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llind.Soni\Downloads\"/>
    </mc:Choice>
  </mc:AlternateContent>
  <xr:revisionPtr revIDLastSave="0" documentId="13_ncr:1_{49976750-A1B6-411B-9ABF-3CCE77C5A57C}" xr6:coauthVersionLast="47" xr6:coauthVersionMax="47" xr10:uidLastSave="{00000000-0000-0000-0000-000000000000}"/>
  <bookViews>
    <workbookView xWindow="-120" yWindow="-120" windowWidth="20730" windowHeight="11040" tabRatio="601" xr2:uid="{00000000-000D-0000-FFFF-FFFF00000000}"/>
  </bookViews>
  <sheets>
    <sheet name="Model" sheetId="608" r:id="rId1"/>
  </sheets>
  <definedNames>
    <definedName name="\" hidden="1">{"kricash",#N/A,FALSE,"INC";"kriinc",#N/A,FALSE,"INC";"krimiami",#N/A,FALSE,"INC";"kriother",#N/A,FALSE,"INC";"kripapers",#N/A,FALSE,"INC"}</definedName>
    <definedName name="_________________sn1" hidden="1">{"Summary",#N/A,FALSE,"Model"}</definedName>
    <definedName name="_______________sn1" hidden="1">{"Summary",#N/A,FALSE,"Model"}</definedName>
    <definedName name="______________sn1" hidden="1">{"Summary",#N/A,FALSE,"Model"}</definedName>
    <definedName name="_____________sn1" hidden="1">{"Summary",#N/A,FALSE,"Model"}</definedName>
    <definedName name="____________sn1" hidden="1">{"Summary",#N/A,FALSE,"Model"}</definedName>
    <definedName name="___________sn1" hidden="1">{"Summary",#N/A,FALSE,"Model"}</definedName>
    <definedName name="__________sn1" hidden="1">{"Summary",#N/A,FALSE,"Model"}</definedName>
    <definedName name="_________sn1" hidden="1">{"Summary",#N/A,FALSE,"Model"}</definedName>
    <definedName name="________EPO2" hidden="1">{"ww",#N/A,FALSE,"Hospital Products";"us",#N/A,FALSE,"Hospital Products";"in",#N/A,FALSE,"Hospital Products"}</definedName>
    <definedName name="________EPO3" hidden="1">{"ww",#N/A,FALSE,"Hospital Products";"us",#N/A,FALSE,"Hospital Products";"in",#N/A,FALSE,"Hospital Products"}</definedName>
    <definedName name="________EPO4" hidden="1">{"ww",#N/A,FALSE,"Hospital Products";"us",#N/A,FALSE,"Hospital Products";"in",#N/A,FALSE,"Hospital Products"}</definedName>
    <definedName name="________new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_______sn1" hidden="1">{"Summary",#N/A,FALSE,"Model"}</definedName>
    <definedName name="_______EPO2" hidden="1">{"ww",#N/A,FALSE,"Hospital Products";"us",#N/A,FALSE,"Hospital Products";"in",#N/A,FALSE,"Hospital Products"}</definedName>
    <definedName name="_______EPO3" hidden="1">{"ww",#N/A,FALSE,"Hospital Products";"us",#N/A,FALSE,"Hospital Products";"in",#N/A,FALSE,"Hospital Products"}</definedName>
    <definedName name="_______EPO4" hidden="1">{"ww",#N/A,FALSE,"Hospital Products";"us",#N/A,FALSE,"Hospital Products";"in",#N/A,FALSE,"Hospital Products"}</definedName>
    <definedName name="_______new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______sn1" hidden="1">{"Summary",#N/A,FALSE,"Model"}</definedName>
    <definedName name="______EPO2" hidden="1">{"ww",#N/A,FALSE,"Hospital Products";"us",#N/A,FALSE,"Hospital Products";"in",#N/A,FALSE,"Hospital Products"}</definedName>
    <definedName name="______EPO3" hidden="1">{"ww",#N/A,FALSE,"Hospital Products";"us",#N/A,FALSE,"Hospital Products";"in",#N/A,FALSE,"Hospital Products"}</definedName>
    <definedName name="______EPO4" hidden="1">{"ww",#N/A,FALSE,"Hospital Products";"us",#N/A,FALSE,"Hospital Products";"in",#N/A,FALSE,"Hospital Products"}</definedName>
    <definedName name="______new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_____sn1" hidden="1">{"Summary",#N/A,FALSE,"Model"}</definedName>
    <definedName name="_____EPO2" hidden="1">{"ww",#N/A,FALSE,"Hospital Products";"us",#N/A,FALSE,"Hospital Products";"in",#N/A,FALSE,"Hospital Products"}</definedName>
    <definedName name="_____EPO3" hidden="1">{"ww",#N/A,FALSE,"Hospital Products";"us",#N/A,FALSE,"Hospital Products";"in",#N/A,FALSE,"Hospital Products"}</definedName>
    <definedName name="_____EPO4" hidden="1">{"ww",#N/A,FALSE,"Hospital Products";"us",#N/A,FALSE,"Hospital Products";"in",#N/A,FALSE,"Hospital Products"}</definedName>
    <definedName name="_____new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____sn1" hidden="1">{"Summary",#N/A,FALSE,"Model"}</definedName>
    <definedName name="____12314gee" hidden="1">#REF!</definedName>
    <definedName name="____EPO2" hidden="1">{"ww",#N/A,FALSE,"Hospital Products";"us",#N/A,FALSE,"Hospital Products";"in",#N/A,FALSE,"Hospital Products"}</definedName>
    <definedName name="____EPO3" hidden="1">{"ww",#N/A,FALSE,"Hospital Products";"us",#N/A,FALSE,"Hospital Products";"in",#N/A,FALSE,"Hospital Products"}</definedName>
    <definedName name="____EPO4" hidden="1">{"ww",#N/A,FALSE,"Hospital Products";"us",#N/A,FALSE,"Hospital Products";"in",#N/A,FALSE,"Hospital Products"}</definedName>
    <definedName name="____new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___Q1" hidden="1">{"'Standalone List Price Trends'!$A$1:$X$56"}</definedName>
    <definedName name="____Q2" hidden="1">{"'Standalone List Price Trends'!$A$1:$X$56"}</definedName>
    <definedName name="____Q3" hidden="1">{"'Standalone List Price Trends'!$A$1:$X$56"}</definedName>
    <definedName name="____Q4" hidden="1">{"'Standalone List Price Trends'!$A$1:$X$56"}</definedName>
    <definedName name="____Q5" hidden="1">{"'Standalone List Price Trends'!$A$1:$X$56"}</definedName>
    <definedName name="____Q9" hidden="1">{"'Standalone List Price Trends'!$A$1:$X$56"}</definedName>
    <definedName name="____rw1" hidden="1">{"'Standalone List Price Trends'!$A$1:$X$56"}</definedName>
    <definedName name="____rw2" hidden="1">{"'Standalone List Price Trends'!$A$1:$X$56"}</definedName>
    <definedName name="____rw3" hidden="1">{"'Standalone List Price Trends'!$A$1:$X$56"}</definedName>
    <definedName name="____rw4" hidden="1">{"'Standalone List Price Trends'!$A$1:$X$56"}</definedName>
    <definedName name="____sn1" hidden="1">{"Summary",#N/A,FALSE,"Model"}</definedName>
    <definedName name="___12345G" hidden="1">#REF!</definedName>
    <definedName name="___123G" hidden="1">#REF!</definedName>
    <definedName name="___123Gqaaa" hidden="1">#REF!</definedName>
    <definedName name="___123Gqee" hidden="1">#REF!</definedName>
    <definedName name="___123Gqff" hidden="1">#REF!</definedName>
    <definedName name="___123Gqggr" hidden="1">#REF!</definedName>
    <definedName name="___123Gqggs" hidden="1">{0,0,0,0;0,0,0,0;0,0,0,0}</definedName>
    <definedName name="___123Gqjjk" hidden="1">{0,0,0,0;0,0,0,0;0,0,0,0}</definedName>
    <definedName name="___123Gqlkj" hidden="1">{0,0,0,0;0,0,0,0;0,0,0,0}</definedName>
    <definedName name="___123Gqqq" hidden="1">#REF!</definedName>
    <definedName name="___123Gqsdf" hidden="1">{0,0,0,0;0,0,0,0;0,0,0,0}</definedName>
    <definedName name="___123Gqsdfs" hidden="1">{0}</definedName>
    <definedName name="___123Gqss" hidden="1">#REF!</definedName>
    <definedName name="___123Gqtete" hidden="1">#REF!</definedName>
    <definedName name="___123Gqwefwe" hidden="1">#REF!</definedName>
    <definedName name="___123Gqwefwef" hidden="1">#REF!</definedName>
    <definedName name="___123Gqwefwefw" hidden="1">#REF!</definedName>
    <definedName name="___123Gqwefwefwe" hidden="1">#REF!</definedName>
    <definedName name="___123Gqwerw" hidden="1">#REF!</definedName>
    <definedName name="___123Gqwetw" hidden="1">#REF!</definedName>
    <definedName name="___123Gqwew" hidden="1">#REF!</definedName>
    <definedName name="___123Gqwewef" hidden="1">#REF!</definedName>
    <definedName name="___123Gqweww" hidden="1">#REF!</definedName>
    <definedName name="___123Gqxxx" hidden="1">#REF!</definedName>
    <definedName name="___123Gqzzz" hidden="1">#REF!</definedName>
    <definedName name="___123Gww" hidden="1">#REF!</definedName>
    <definedName name="___a1" hidden="1">{"comp1",#N/A,FALSE,"COMPS";"footnotes",#N/A,FALSE,"COMPS"}</definedName>
    <definedName name="___aa1" hidden="1">{#N/A,#N/A,TRUE,"Pro Forma";#N/A,#N/A,TRUE,"PF_Bal";#N/A,#N/A,TRUE,"PF_INC";#N/A,#N/A,TRUE,"CBE";#N/A,#N/A,TRUE,"SWK"}</definedName>
    <definedName name="___ab1" hidden="1">{"comp1",#N/A,FALSE,"COMPS";"footnotes",#N/A,FALSE,"COMPS"}</definedName>
    <definedName name="___ae1" hidden="1">{#N/A,#N/A,FALSE,"Calc";#N/A,#N/A,FALSE,"Sensitivity";#N/A,#N/A,FALSE,"LT Earn.Dil.";#N/A,#N/A,FALSE,"Dil. AVP"}</definedName>
    <definedName name="___am1" hidden="1">{#N/A,#N/A,TRUE,"Pro Forma";#N/A,#N/A,TRUE,"PF_Bal";#N/A,#N/A,TRUE,"PF_INC";#N/A,#N/A,TRUE,"CBE";#N/A,#N/A,TRUE,"SWK"}</definedName>
    <definedName name="___as1" hidden="1">{"comp1",#N/A,FALSE,"COMPS";"footnotes",#N/A,FALSE,"COMPS"}</definedName>
    <definedName name="___EPO2" hidden="1">{"ww",#N/A,FALSE,"Hospital Products";"us",#N/A,FALSE,"Hospital Products";"in",#N/A,FALSE,"Hospital Products"}</definedName>
    <definedName name="___EPO3" hidden="1">{"ww",#N/A,FALSE,"Hospital Products";"us",#N/A,FALSE,"Hospital Products";"in",#N/A,FALSE,"Hospital Products"}</definedName>
    <definedName name="___EPO4" hidden="1">{"ww",#N/A,FALSE,"Hospital Products";"us",#N/A,FALSE,"Hospital Products";"in",#N/A,FALSE,"Hospital Products"}</definedName>
    <definedName name="__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__ik1" hidden="1">{"casespecific",#N/A,FALSE,"Assumptions"}</definedName>
    <definedName name="___new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__Q1" hidden="1">{"'Standalone List Price Trends'!$A$1:$X$56"}</definedName>
    <definedName name="___Q2" hidden="1">{"'Standalone List Price Trends'!$A$1:$X$56"}</definedName>
    <definedName name="___Q3" hidden="1">{"'Standalone List Price Trends'!$A$1:$X$56"}</definedName>
    <definedName name="___Q4" hidden="1">{"'Standalone List Price Trends'!$A$1:$X$56"}</definedName>
    <definedName name="___Q5" hidden="1">{"'Standalone List Price Trends'!$A$1:$X$56"}</definedName>
    <definedName name="___Q9" hidden="1">{"'Standalone List Price Trends'!$A$1:$X$56"}</definedName>
    <definedName name="___rw1" hidden="1">{"'Standalone List Price Trends'!$A$1:$X$56"}</definedName>
    <definedName name="___rw2" hidden="1">{"'Standalone List Price Trends'!$A$1:$X$56"}</definedName>
    <definedName name="___rw3" hidden="1">{"'Standalone List Price Trends'!$A$1:$X$56"}</definedName>
    <definedName name="___rw4" hidden="1">{"'Standalone List Price Trends'!$A$1:$X$56"}</definedName>
    <definedName name="___sn1" hidden="1">{"Summary",#N/A,FALSE,"Model"}</definedName>
    <definedName name="___t1" hidden="1">{"Client is",#N/A,FALSE,"Client"}</definedName>
    <definedName name="___WHO2" hidden="1">{#N/A,#N/A,FALSE,"SUMMARY";#N/A,#N/A,FALSE,"DETAIL";#N/A,#N/A,FALSE,"VARIANCE"}</definedName>
    <definedName name="__1__123Graph_AADV_GDP" hidden="1">#REF!</definedName>
    <definedName name="__10__123Graph_BADV_GDPR" hidden="1">#REF!</definedName>
    <definedName name="__11__123Graph_BADV_PCE" hidden="1">#REF!</definedName>
    <definedName name="__12__123Graph_BADV_PCGD" hidden="1">#REF!</definedName>
    <definedName name="__123Graph_A" hidden="1">#REF!</definedName>
    <definedName name="__123Graph_AANNUAL" hidden="1">#REF!</definedName>
    <definedName name="__123Graph_ACURRENT" hidden="1">#REF!</definedName>
    <definedName name="__123Graph_APANTS" hidden="1">#REF!</definedName>
    <definedName name="__123Graph_B" hidden="1">#REF!</definedName>
    <definedName name="__123Graph_BCURRENT" hidden="1">#REF!</definedName>
    <definedName name="__123Graph_BPANTS" hidden="1">#REF!</definedName>
    <definedName name="__123Graph_EPANTS" hidden="1">#REF!</definedName>
    <definedName name="__123Graph_X" hidden="1">#REF!</definedName>
    <definedName name="__123Graph_XANNUAL" hidden="1">#REF!</definedName>
    <definedName name="__123Graph_XCURRENT" hidden="1">#REF!</definedName>
    <definedName name="__123Graph_XJAPCRC" hidden="1">#REF!</definedName>
    <definedName name="__123Graph_XJAPDEALER" hidden="1">#REF!</definedName>
    <definedName name="__123Graph_XJAPHRC" hidden="1">#REF!</definedName>
    <definedName name="__123Graph_XJAPNEW" hidden="1">#REF!</definedName>
    <definedName name="__123Graph_XPANTS" hidden="1">#REF!</definedName>
    <definedName name="__123Graph_XPRICE" hidden="1">#REF!</definedName>
    <definedName name="__13__123Graph_BMAG_PCE" hidden="1">#REF!</definedName>
    <definedName name="__14__123Graph_BNRET_PCE" hidden="1">#REF!</definedName>
    <definedName name="__15__123Graph_BNRT_PCE" hidden="1">#REF!</definedName>
    <definedName name="__16__123Graph_CADV_PCE" hidden="1">#REF!</definedName>
    <definedName name="__17__123Graph_XADV_GDP" hidden="1">#REF!</definedName>
    <definedName name="__18__123Graph_XADV_GDPR" hidden="1">#REF!</definedName>
    <definedName name="__19__123Graph_XADV_PCE" hidden="1">#REF!</definedName>
    <definedName name="__2__123Graph_AADV_GDPR" hidden="1">#REF!</definedName>
    <definedName name="__20__123Graph_XADV_PCGD" hidden="1">#REF!</definedName>
    <definedName name="__21__123Graph_XMAG_PCE" hidden="1">#REF!</definedName>
    <definedName name="__22__123Graph_XNRET_PCE" hidden="1">#REF!</definedName>
    <definedName name="__23__123Graph_XNRET_RS" hidden="1">#REF!</definedName>
    <definedName name="__24__123Graph_XNRT_PCE" hidden="1">#REF!</definedName>
    <definedName name="__3__123Graph_AADV_PCE" hidden="1">#REF!</definedName>
    <definedName name="__4__123Graph_AADV_PCGD" hidden="1">#REF!</definedName>
    <definedName name="__5__123Graph_AMAG_PCE" hidden="1">#REF!</definedName>
    <definedName name="__6__123Graph_ANRET_PCE" hidden="1">#REF!</definedName>
    <definedName name="__7__123Graph_ANRET_RS" hidden="1">#REF!</definedName>
    <definedName name="__8__123Graph_ANRT_PCE" hidden="1">#REF!</definedName>
    <definedName name="__9__123Graph_BADV_GDP" hidden="1">#REF!</definedName>
    <definedName name="__a1" hidden="1">{"comp1",#N/A,FALSE,"COMPS";"footnotes",#N/A,FALSE,"COMPS"}</definedName>
    <definedName name="__aa1" hidden="1">{#N/A,#N/A,TRUE,"Pro Forma";#N/A,#N/A,TRUE,"PF_Bal";#N/A,#N/A,TRUE,"PF_INC";#N/A,#N/A,TRUE,"CBE";#N/A,#N/A,TRUE,"SWK"}</definedName>
    <definedName name="__aaa1" hidden="1">{"comp1",#N/A,FALSE,"COMPS";"footnotes",#N/A,FALSE,"COMPS"}</definedName>
    <definedName name="__aab1" hidden="1">{"comp1",#N/A,FALSE,"COMPS";"footnotes",#N/A,FALSE,"COMPS"}</definedName>
    <definedName name="__ab1" hidden="1">{"comp1",#N/A,FALSE,"COMPS";"footnotes",#N/A,FALSE,"COMPS"}</definedName>
    <definedName name="__ae1" hidden="1">{#N/A,#N/A,FALSE,"Calc";#N/A,#N/A,FALSE,"Sensitivity";#N/A,#N/A,FALSE,"LT Earn.Dil.";#N/A,#N/A,FALSE,"Dil. AVP"}</definedName>
    <definedName name="__aee1" hidden="1">{#N/A,#N/A,FALSE,"Calc";#N/A,#N/A,FALSE,"Sensitivity";#N/A,#N/A,FALSE,"LT Earn.Dil.";#N/A,#N/A,FALSE,"Dil. AVP"}</definedName>
    <definedName name="__af1" hidden="1">"c1455"</definedName>
    <definedName name="__af10" hidden="1">"c2141"</definedName>
    <definedName name="__af11" hidden="1">"c1382"</definedName>
    <definedName name="__af12" hidden="1">"c1385"</definedName>
    <definedName name="__af13" hidden="1">"c1435"</definedName>
    <definedName name="__af14" hidden="1">"c1436"</definedName>
    <definedName name="__af15" hidden="1">"c1424"</definedName>
    <definedName name="__af16" hidden="1">"c1345"</definedName>
    <definedName name="__af18" hidden="1">"c1438"</definedName>
    <definedName name="__af2" hidden="1">"c1352"</definedName>
    <definedName name="__af3" hidden="1">"c1353"</definedName>
    <definedName name="__af4" hidden="1">"c1354"</definedName>
    <definedName name="__af5" hidden="1">"c1411"</definedName>
    <definedName name="__af6" hidden="1">"c1431"</definedName>
    <definedName name="__af7" hidden="1">"c1433"</definedName>
    <definedName name="__af8" hidden="1">"c1434"</definedName>
    <definedName name="__af9" hidden="1">"c1432"</definedName>
    <definedName name="__am1" hidden="1">{#N/A,#N/A,TRUE,"Pro Forma";#N/A,#N/A,TRUE,"PF_Bal";#N/A,#N/A,TRUE,"PF_INC";#N/A,#N/A,TRUE,"CBE";#N/A,#N/A,TRUE,"SWK"}</definedName>
    <definedName name="__amm1" hidden="1">{#N/A,#N/A,TRUE,"Pro Forma";#N/A,#N/A,TRUE,"PF_Bal";#N/A,#N/A,TRUE,"PF_INC";#N/A,#N/A,TRUE,"CBE";#N/A,#N/A,TRUE,"SWK"}</definedName>
    <definedName name="__APW_RESTORE_DATA10__" hidden="1">#REF!,#REF!</definedName>
    <definedName name="__APW_RESTORE_DATA11__" hidden="1">#REF!,#REF!,#REF!,#REF!,#REF!,#REF!,#REF!,#REF!,#REF!,#REF!,#REF!,#REF!,#REF!,#REF!,#REF!,#REF!,#REF!</definedName>
    <definedName name="__APW_RESTORE_DATA12__" hidden="1">#REF!,#REF!,#REF!,#REF!,#REF!,#REF!,#REF!,#REF!,#REF!,#REF!,#REF!,#REF!,#REF!,#REF!,#REF!,#REF!</definedName>
    <definedName name="__APW_RESTORE_DATA13__" hidden="1">#REF!,#REF!,#REF!,#REF!,#REF!,#REF!,#REF!,#REF!,#REF!,#REF!,#REF!,#REF!,#REF!,#REF!,#REF!,#REF!</definedName>
    <definedName name="__APW_RESTORE_DATA14__" hidden="1">#REF!,#REF!</definedName>
    <definedName name="__APW_RESTORE_DATA7__" hidden="1">#REF!,#REF!,#REF!,#REF!,#REF!,#REF!,#REF!,#REF!,#REF!,#REF!,#REF!,#REF!,#REF!,#REF!,#REF!,#REF!,#REF!</definedName>
    <definedName name="__APW_RESTORE_DATA8__" hidden="1">#REF!,#REF!,#REF!,#REF!,#REF!,#REF!,#REF!,#REF!,#REF!,#REF!,#REF!,#REF!,#REF!,#REF!,#REF!,#REF!</definedName>
    <definedName name="__APW_RESTORE_DATA9__" hidden="1">#REF!,#REF!,#REF!,#REF!,#REF!,#REF!,#REF!,#REF!,#REF!,#REF!,#REF!,#REF!,#REF!,#REF!,#REF!,#REF!</definedName>
    <definedName name="__as1" hidden="1">{"comp1",#N/A,FALSE,"COMPS";"footnotes",#N/A,FALSE,"COMPS"}</definedName>
    <definedName name="__ass1" hidden="1">{"comp1",#N/A,FALSE,"COMPS";"footnotes",#N/A,FALSE,"COMPS"}</definedName>
    <definedName name="__CFN1" hidden="1">{"fdsup://directions/FAT Viewer?action=UPDATE&amp;creator=factset&amp;DYN_ARGS=TRUE&amp;DOC_NAME=FAT:FQL_AUDITING_CLIENT_TEMPLATE.FAT&amp;display_string=Audit&amp;VAR:KEY=WZAJSXWDSJ&amp;VAR:QUERY=RkZfU0hMRFJTX0VRKEFOTiwwKQ==&amp;WINDOW=FIRST_POPUP&amp;HEIGHT=450&amp;WIDTH=450&amp;START_MAXIMIZED=","FALSE&amp;VAR:CALENDAR=US&amp;VAR:SYMBOL=BDX&amp;VAR:INDEX=0"}</definedName>
    <definedName name="__EPO2" hidden="1">{"ww",#N/A,FALSE,"Hospital Products";"us",#N/A,FALSE,"Hospital Products";"in",#N/A,FALSE,"Hospital Products"}</definedName>
    <definedName name="__EPO3" hidden="1">{"ww",#N/A,FALSE,"Hospital Products";"us",#N/A,FALSE,"Hospital Products";"in",#N/A,FALSE,"Hospital Products"}</definedName>
    <definedName name="__EPO4" hidden="1">{"ww",#N/A,FALSE,"Hospital Products";"us",#N/A,FALSE,"Hospital Products";"in",#N/A,FALSE,"Hospital Products"}</definedName>
    <definedName name="_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_FDS_HYPERLINK_TOGGLE_STATE__" hidden="1">"ON"</definedName>
    <definedName name="__FDS_USED_FOR_REUSING_RANGE_IDS_RECYCLE" hidden="1">{1}</definedName>
    <definedName name="__FDS_USED_FOR_REUSING_RANGE_IDS_RECYCLE_1" hidden="1">{1}</definedName>
    <definedName name="__ik1" hidden="1">{"casespecific",#N/A,FALSE,"Assumptions"}</definedName>
    <definedName name="__IntlFixup" hidden="1">TRUE</definedName>
    <definedName name="__LCD2000" hidden="1">{#VALUE!,#N/A,FALSE,0;#N/A,#N/A,FALSE,0;#N/A,#N/A,FALSE,0;#N/A,#N/A,FALSE,0;#N/A,#N/A,FALSE,0;#N/A,#N/A,FALSE,0;#N/A,#N/A,FALSE,0;#N/A,#N/A,FALSE,0;#N/A,#N/A,FALSE,0;#N/A,#N/A,FALSE,0}</definedName>
    <definedName name="__new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_pp1" hidden="1">{"Revenue",#N/A,FALSE,"Revenue";"QEarn1",#N/A,FALSE,"Qearn";"QEarn2",#N/A,FALSE,"Qearn";"QMargin",#N/A,FALSE,"Margin";"Cashflow",#N/A,FALSE,"Cashflow";"Product Pipeline",#N/A,FALSE,"Product Pipeline";"Comment Model",#N/A,FALSE,"Comment P&amp;L"}</definedName>
    <definedName name="__pp3" hidden="1">{"Revenues",#N/A,FALSE,"Revenues";"QEarn1",#N/A,FALSE,"Qearn";"QEarn2",#N/A,FALSE,"Qearn";"QMargin",#N/A,FALSE,"Qmargin";"Cashflow",#N/A,FALSE,"Cashflow";"Product Pipeline",#N/A,FALSE,"Product Pipeline";"First Call Tables",#N/A,FALSE,"First Call Tables";"Comment P&amp;L",#N/A,FALSE,"Comment P&amp;L"}</definedName>
    <definedName name="__pp5" hidden="1">{"Revenues",#N/A,FALSE,"Revenue";"qearn1",#N/A,FALSE,"Qearn";"qearn2",#N/A,FALSE,"Qearn";#N/A,#N/A,FALSE,"Qmargin";"cashflow",#N/A,FALSE,"Cashflow";"Product Pipeline",#N/A,FALSE,"Product Pipeline"}</definedName>
    <definedName name="__prs2" hidden="1">{"Revenues",#N/A,FALSE,"Revenues";"QEarn1",#N/A,FALSE,"Qearn";"QEarn2",#N/A,FALSE,"Qearn";"QMargin",#N/A,FALSE,"Qmargin";"Cashflow",#N/A,FALSE,"Cashflow";"Product Pipeline",#N/A,FALSE,"Product Pipeline";"First Call Tables",#N/A,FALSE,"First Call Tables";"Comment P&amp;L",#N/A,FALSE,"Comment P&amp;L"}</definedName>
    <definedName name="__prs4" hidden="1">{"Revenues",#N/A,FALSE,"Revenue";"qearn1",#N/A,FALSE,"Qearn";"qearn2",#N/A,FALSE,"Qearn";#N/A,#N/A,FALSE,"Qmargin";"cashflow",#N/A,FALSE,"Cashflow";"Product Pipeline",#N/A,FALSE,"Product Pipeline"}</definedName>
    <definedName name="__Q1" hidden="1">{"'Standalone List Price Trends'!$A$1:$X$56"}</definedName>
    <definedName name="__Q2" hidden="1">{"'Standalone List Price Trends'!$A$1:$X$56"}</definedName>
    <definedName name="__Q3" hidden="1">{"'Standalone List Price Trends'!$A$1:$X$56"}</definedName>
    <definedName name="__Q4" hidden="1">{"'Standalone List Price Trends'!$A$1:$X$56"}</definedName>
    <definedName name="__Q5" hidden="1">{"'Standalone List Price Trends'!$A$1:$X$56"}</definedName>
    <definedName name="__Q9" hidden="1">{"'Standalone List Price Trends'!$A$1:$X$56"}</definedName>
    <definedName name="__rb13" hidden="1">{"'Breakup 01 Euro'!$A$3:$I$30"}</definedName>
    <definedName name="__rb15" hidden="1">"c1449"</definedName>
    <definedName name="__rb16" hidden="1">"c1343"</definedName>
    <definedName name="__rb17" hidden="1">"c1341"</definedName>
    <definedName name="__rb18" hidden="1">"c1340"</definedName>
    <definedName name="__rb19" hidden="1">"c1344"</definedName>
    <definedName name="__rb20" hidden="1">"c1342"</definedName>
    <definedName name="__rb21" hidden="1">"c1591"</definedName>
    <definedName name="__rb22" hidden="1">"c1346"</definedName>
    <definedName name="__rb23" hidden="1">"c2133"</definedName>
    <definedName name="__rb24" hidden="1">"c1349"</definedName>
    <definedName name="__rb25" hidden="1">"c1350"</definedName>
    <definedName name="__rb26" hidden="1">"c1458"</definedName>
    <definedName name="__rb27" hidden="1">"c116"</definedName>
    <definedName name="__rb28" hidden="1">"c1351"</definedName>
    <definedName name="__rb29" hidden="1">"c1355"</definedName>
    <definedName name="__rb30" hidden="1">"c1357"</definedName>
    <definedName name="__rb31" hidden="1">"c1358"</definedName>
    <definedName name="__rb32" hidden="1">"c1359"</definedName>
    <definedName name="__rb33" hidden="1">"c1362"</definedName>
    <definedName name="__rb34" hidden="1">"c1363"</definedName>
    <definedName name="__rb35" hidden="1">"c1364"</definedName>
    <definedName name="__rb36" hidden="1">"c1365"</definedName>
    <definedName name="__rb37" hidden="1">"c1447"</definedName>
    <definedName name="__rb38" hidden="1">"c1356"</definedName>
    <definedName name="__rb39" hidden="1">"c1360"</definedName>
    <definedName name="__rb40" hidden="1">"c1361"</definedName>
    <definedName name="__rb41" hidden="1">"c1520"</definedName>
    <definedName name="__rb42" hidden="1">"c1367"</definedName>
    <definedName name="__rb43" hidden="1">"c1366"</definedName>
    <definedName name="__rb44" hidden="1">"c1369"</definedName>
    <definedName name="__rb45" hidden="1">"c1370"</definedName>
    <definedName name="__rb46" hidden="1">"c1371"</definedName>
    <definedName name="__rb47" hidden="1">"c1348"</definedName>
    <definedName name="__rb48" hidden="1">"c1451"</definedName>
    <definedName name="__rb49" hidden="1">"c1390"</definedName>
    <definedName name="__rb50" hidden="1">"c1428"</definedName>
    <definedName name="__rb51" hidden="1">"c1426"</definedName>
    <definedName name="__rb52" hidden="1">"c1427"</definedName>
    <definedName name="__rb53" hidden="1">"c1429"</definedName>
    <definedName name="__rb54" hidden="1">"c1897"</definedName>
    <definedName name="__rb55" hidden="1">"c1459"</definedName>
    <definedName name="__rb56" hidden="1">"c1405"</definedName>
    <definedName name="__rb57" hidden="1">"c1406"</definedName>
    <definedName name="__rb58" hidden="1">"c1376"</definedName>
    <definedName name="__rb59" hidden="1">"c1377"</definedName>
    <definedName name="__rb60" hidden="1">"c1380"</definedName>
    <definedName name="__rb61" hidden="1">"c1446"</definedName>
    <definedName name="__rb62" hidden="1">"c1378"</definedName>
    <definedName name="__rb63" hidden="1">"c1395"</definedName>
    <definedName name="__rb64" hidden="1">"c1396"</definedName>
    <definedName name="__rb65" hidden="1">"c1375"</definedName>
    <definedName name="__rb66" hidden="1">"c1407"</definedName>
    <definedName name="__rb67" hidden="1">"c1383"</definedName>
    <definedName name="__rb68" hidden="1">"c1393"</definedName>
    <definedName name="__rb69" hidden="1">"c1384"</definedName>
    <definedName name="__rb70" hidden="1">"c1391"</definedName>
    <definedName name="__rb71" hidden="1">"c1386"</definedName>
    <definedName name="__rb72" hidden="1">"c1387"</definedName>
    <definedName name="__rb73" hidden="1">"c1388"</definedName>
    <definedName name="__rb74" hidden="1">"c1389"</definedName>
    <definedName name="__rb75" hidden="1">"c1437"</definedName>
    <definedName name="__rb76" hidden="1">"c1394"</definedName>
    <definedName name="__rb77" hidden="1">"c1368"</definedName>
    <definedName name="__rb78" hidden="1">"c1397"</definedName>
    <definedName name="__rb79" hidden="1">"c1398"</definedName>
    <definedName name="__rt1" hidden="1">"c1392"</definedName>
    <definedName name="__rt10" hidden="1">"c1409"</definedName>
    <definedName name="__rt11" hidden="1">"c1453"</definedName>
    <definedName name="__rt12" hidden="1">"c1410"</definedName>
    <definedName name="__rt14" hidden="1">"c2128"</definedName>
    <definedName name="__rt15" hidden="1">"c1457"</definedName>
    <definedName name="__rt16" hidden="1">"c1414"</definedName>
    <definedName name="__rt17" hidden="1">"c1416"</definedName>
    <definedName name="__rt18" hidden="1">"c1415"</definedName>
    <definedName name="__rt19" hidden="1">"c1418"</definedName>
    <definedName name="__rt2" hidden="1">"c1399"</definedName>
    <definedName name="__rt20" hidden="1">"c1412"</definedName>
    <definedName name="__rt21" hidden="1">"c1413"</definedName>
    <definedName name="__rt22" hidden="1">"c1452"</definedName>
    <definedName name="__rt24" hidden="1">"c1379"</definedName>
    <definedName name="__rt25" hidden="1">"c1402"</definedName>
    <definedName name="__rt26" hidden="1">"c1417"</definedName>
    <definedName name="__rt27" hidden="1">"c1419"</definedName>
    <definedName name="__rt28" hidden="1">"c1420"</definedName>
    <definedName name="__rt29" hidden="1">"c1421"</definedName>
    <definedName name="__rt3" hidden="1">"c1400"</definedName>
    <definedName name="__rt30" hidden="1">"c1422"</definedName>
    <definedName name="__rt31" hidden="1">"c1347"</definedName>
    <definedName name="__rt32" hidden="1">"c1425"</definedName>
    <definedName name="__rt4" hidden="1">"c1401"</definedName>
    <definedName name="__rt5" hidden="1">"c1423"</definedName>
    <definedName name="__rt6" hidden="1">"c1448"</definedName>
    <definedName name="__rt7" hidden="1">"c1403"</definedName>
    <definedName name="__rt8" hidden="1">"c1404"</definedName>
    <definedName name="__rt9" hidden="1">"c1408"</definedName>
    <definedName name="__rw1" hidden="1">{"'Standalone List Price Trends'!$A$1:$X$56"}</definedName>
    <definedName name="__rw2" hidden="1">{"'Standalone List Price Trends'!$A$1:$X$56"}</definedName>
    <definedName name="__rw3" hidden="1">{"'Standalone List Price Trends'!$A$1:$X$56"}</definedName>
    <definedName name="__rw4" hidden="1">{"'Standalone List Price Trends'!$A$1:$X$56"}</definedName>
    <definedName name="__sn1" hidden="1">{"Summary",#N/A,FALSE,"Model"}</definedName>
    <definedName name="__t1" hidden="1">{"Client is",#N/A,FALSE,"Client"}</definedName>
    <definedName name="_1__123Graph_AADV_GDP" hidden="1">#REF!</definedName>
    <definedName name="_1__123Graph_ACHART_1" hidden="1">#REF!</definedName>
    <definedName name="_1__123Graph_AR_M_MARG" hidden="1">#REF!</definedName>
    <definedName name="_1__FDSAUDITLINK__" hidden="1">{"fdsup://IBCentral/FAT Viewer?action=UPDATE&amp;creator=factset&amp;DOC_NAME=fat:reuters_annual_source_window.fat&amp;display_string=Audit&amp;DYN_ARGS=TRUE&amp;VAR:ID1=B058TZ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__FDSAUDITLINK___1" hidden="1">{"fdsup://directions/FAT Viewer?action=UPDATE&amp;creator=factset&amp;DYN_ARGS=TRUE&amp;DOC_NAME=FAT:FQL_AUDITING_CLIENT_TEMPLATE.FAT&amp;display_string=Audit&amp;VAR:KEY=EJAFAHOHWV&amp;VAR:QUERY=UkdGX0FTU0VUU19PVEhfVEFORyhRVFIsMCwsLCwsLE5PQVVESVQp&amp;WINDOW=FIRST_POPUP&amp;HEIGHT=450&amp;WI","DTH=450&amp;START_MAXIMIZED=FALSE&amp;VAR:CALENDAR=US&amp;VAR:SYMBOL=B1YXBJ&amp;VAR:INDEX=0"}</definedName>
    <definedName name="_10__123Graph_ACHART_3" hidden="1">#REF!</definedName>
    <definedName name="_10__123Graph_ACHART_5" hidden="1">#REF!</definedName>
    <definedName name="_10__123Graph_BADV_GDPR" hidden="1">#REF!</definedName>
    <definedName name="_10__123Graph_BCHART_11" hidden="1">#REF!</definedName>
    <definedName name="_10__123Graph_LBL_BCHART_3" hidden="1">#REF!</definedName>
    <definedName name="_10__FDSAUDITLINK__" hidden="1">{"fdsup://IBCentral/FAT Viewer?action=UPDATE&amp;creator=factset&amp;DOC_NAME=fat:reuters_annual_source_window.fat&amp;display_string=Audit&amp;DYN_ARGS=TRUE&amp;VAR:ID1=52610710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0__FDSAUDITLINK___1" hidden="1">{"fdsup://Directions/FactSet Auditing Viewer?action=AUDIT_VALUE&amp;DB=129&amp;ID1=09702310&amp;VALUEID=01201&amp;SDATE=200902&amp;PERIODTYPE=QTR_STD&amp;window=popup_no_bar&amp;width=385&amp;height=120&amp;START_MAXIMIZED=FALSE&amp;creator=factset&amp;display_string=Audit"}</definedName>
    <definedName name="_100__FDSAUDITLINK__" hidden="1">{"fdsup://IBCentral/FAT Viewer?action=UPDATE&amp;creator=factset&amp;DOC_NAME=fat:reuters_annual_source_window.fat&amp;display_string=Audit&amp;DYN_ARGS=TRUE&amp;VAR:ID1=G9143X20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1000__FDSAUDITLINK__" hidden="1">{"fdsup://Directions/FactSet Auditing Viewer?action=AUDIT_VALUE&amp;DB=129&amp;ID1=98849810&amp;VALUEID=01001&amp;SDATE=201002&amp;PERIODTYPE=QTR_STD&amp;window=popup_no_bar&amp;width=385&amp;height=120&amp;START_MAXIMIZED=FALSE&amp;creator=factset&amp;display_string=Audit"}</definedName>
    <definedName name="_1001__FDSAUDITLINK__" hidden="1">{"fdsup://Directions/FactSet Auditing Viewer?action=AUDIT_VALUE&amp;DB=129&amp;ID1=98433210&amp;VALUEID=01001&amp;SDATE=200902&amp;PERIODTYPE=QTR_STD&amp;window=popup_no_bar&amp;width=385&amp;height=120&amp;START_MAXIMIZED=FALSE&amp;creator=factset&amp;display_string=Audit"}</definedName>
    <definedName name="_1002__FDSAUDITLINK__" hidden="1">{"fdsup://Directions/FactSet Auditing Viewer?action=AUDIT_VALUE&amp;DB=129&amp;ID1=98433210&amp;VALUEID=01001&amp;SDATE=201002&amp;PERIODTYPE=QTR_STD&amp;window=popup_no_bar&amp;width=385&amp;height=120&amp;START_MAXIMIZED=FALSE&amp;creator=factset&amp;display_string=Audit"}</definedName>
    <definedName name="_1003__FDSAUDITLINK__" hidden="1">{"fdsup://Directions/FactSet Auditing Viewer?action=AUDIT_VALUE&amp;DB=129&amp;ID1=98412110&amp;VALUEID=01001&amp;SDATE=200902&amp;PERIODTYPE=QTR_STD&amp;window=popup_no_bar&amp;width=385&amp;height=120&amp;START_MAXIMIZED=FALSE&amp;creator=factset&amp;display_string=Audit"}</definedName>
    <definedName name="_1004__FDSAUDITLINK__" hidden="1">{"fdsup://Directions/FactSet Auditing Viewer?action=AUDIT_VALUE&amp;DB=129&amp;ID1=98412110&amp;VALUEID=01001&amp;SDATE=201002&amp;PERIODTYPE=QTR_STD&amp;window=popup_no_bar&amp;width=385&amp;height=120&amp;START_MAXIMIZED=FALSE&amp;creator=factset&amp;display_string=Audit"}</definedName>
    <definedName name="_1005__FDSAUDITLINK__" hidden="1">{"fdsup://Directions/FactSet Auditing Viewer?action=AUDIT_VALUE&amp;DB=129&amp;ID1=24903010&amp;VALUEID=01001&amp;SDATE=200902&amp;PERIODTYPE=QTR_STD&amp;window=popup_no_bar&amp;width=385&amp;height=120&amp;START_MAXIMIZED=FALSE&amp;creator=factset&amp;display_string=Audit"}</definedName>
    <definedName name="_1006__FDSAUDITLINK__" hidden="1">{"fdsup://Directions/FactSet Auditing Viewer?action=AUDIT_VALUE&amp;DB=129&amp;ID1=24903010&amp;VALUEID=01001&amp;SDATE=201002&amp;PERIODTYPE=QTR_STD&amp;window=popup_no_bar&amp;width=385&amp;height=120&amp;START_MAXIMIZED=FALSE&amp;creator=factset&amp;display_string=Audit"}</definedName>
    <definedName name="_1007__FDSAUDITLINK__" hidden="1">{"fdsup://Directions/FactSet Auditing Viewer?action=AUDIT_VALUE&amp;DB=129&amp;ID1=30231G10&amp;VALUEID=01001&amp;SDATE=200902&amp;PERIODTYPE=QTR_STD&amp;window=popup_no_bar&amp;width=385&amp;height=120&amp;START_MAXIMIZED=FALSE&amp;creator=factset&amp;display_string=Audit"}</definedName>
    <definedName name="_1008__FDSAUDITLINK__" hidden="1">{"fdsup://Directions/FactSet Auditing Viewer?action=AUDIT_VALUE&amp;DB=129&amp;ID1=30231G10&amp;VALUEID=01001&amp;SDATE=201002&amp;PERIODTYPE=QTR_STD&amp;window=popup_no_bar&amp;width=385&amp;height=120&amp;START_MAXIMIZED=FALSE&amp;creator=factset&amp;display_string=Audit"}</definedName>
    <definedName name="_1009__FDSAUDITLINK__" hidden="1">{"fdsup://Directions/FactSet Auditing Viewer?action=AUDIT_VALUE&amp;DB=129&amp;ID1=98391910&amp;VALUEID=01001&amp;SDATE=200901&amp;PERIODTYPE=QTR_STD&amp;window=popup_no_bar&amp;width=385&amp;height=120&amp;START_MAXIMIZED=FALSE&amp;creator=factset&amp;display_string=Audit"}</definedName>
    <definedName name="_101__FDSAUDITLINK__" hidden="1">{"fdsup://IBCentral/FAT Viewer?action=UPDATE&amp;creator=factset&amp;DOC_NAME=fat:reuters_annual_source_window.fat&amp;display_string=Audit&amp;DYN_ARGS=TRUE&amp;VAR:ID1=19401410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010__FDSAUDITLINK__" hidden="1">{"fdsup://Directions/FactSet Auditing Viewer?action=AUDIT_VALUE&amp;DB=129&amp;ID1=98391910&amp;VALUEID=01001&amp;SDATE=201001&amp;PERIODTYPE=QTR_STD&amp;window=popup_no_bar&amp;width=385&amp;height=120&amp;START_MAXIMIZED=FALSE&amp;creator=factset&amp;display_string=Audit"}</definedName>
    <definedName name="_1011__FDSAUDITLINK__" hidden="1">{"fdsup://Directions/FactSet Auditing Viewer?action=AUDIT_VALUE&amp;DB=129&amp;ID1=G9825510&amp;VALUEID=01001&amp;SDATE=200902&amp;PERIODTYPE=QTR_STD&amp;window=popup_no_bar&amp;width=385&amp;height=120&amp;START_MAXIMIZED=FALSE&amp;creator=factset&amp;display_string=Audit"}</definedName>
    <definedName name="_1012__FDSAUDITLINK__" hidden="1">{"fdsup://Directions/FactSet Auditing Viewer?action=AUDIT_VALUE&amp;DB=129&amp;ID1=G9825510&amp;VALUEID=01001&amp;SDATE=201002&amp;PERIODTYPE=QTR_STD&amp;window=popup_no_bar&amp;width=385&amp;height=120&amp;START_MAXIMIZED=FALSE&amp;creator=factset&amp;display_string=Audit"}</definedName>
    <definedName name="_1013__FDSAUDITLINK__" hidden="1">{"fdsup://Directions/FactSet Auditing Viewer?action=AUDIT_VALUE&amp;DB=129&amp;ID1=98389B10&amp;VALUEID=01001&amp;SDATE=200902&amp;PERIODTYPE=QTR_STD&amp;window=popup_no_bar&amp;width=385&amp;height=120&amp;START_MAXIMIZED=FALSE&amp;creator=factset&amp;display_string=Audit"}</definedName>
    <definedName name="_1014__FDSAUDITLINK__" hidden="1">{"fdsup://Directions/FactSet Auditing Viewer?action=AUDIT_VALUE&amp;DB=129&amp;ID1=98389B10&amp;VALUEID=01001&amp;SDATE=201002&amp;PERIODTYPE=QTR_STD&amp;window=popup_no_bar&amp;width=385&amp;height=120&amp;START_MAXIMIZED=FALSE&amp;creator=factset&amp;display_string=Audit"}</definedName>
    <definedName name="_1015__FDSAUDITLINK__" hidden="1">{"fdsup://Directions/FactSet Auditing Viewer?action=AUDIT_VALUE&amp;DB=129&amp;ID1=91290910&amp;VALUEID=01001&amp;SDATE=200902&amp;PERIODTYPE=QTR_STD&amp;window=popup_no_bar&amp;width=385&amp;height=120&amp;START_MAXIMIZED=FALSE&amp;creator=factset&amp;display_string=Audit"}</definedName>
    <definedName name="_1016__FDSAUDITLINK__" hidden="1">{"fdsup://Directions/FactSet Auditing Viewer?action=AUDIT_VALUE&amp;DB=129&amp;ID1=91290910&amp;VALUEID=01001&amp;SDATE=201002&amp;PERIODTYPE=QTR_STD&amp;window=popup_no_bar&amp;width=385&amp;height=120&amp;START_MAXIMIZED=FALSE&amp;creator=factset&amp;display_string=Audit"}</definedName>
    <definedName name="_1017__FDSAUDITLINK__" hidden="1">{"fdsup://Directions/FactSet Auditing Viewer?action=AUDIT_VALUE&amp;DB=129&amp;ID1=98313410&amp;VALUEID=01001&amp;SDATE=200902&amp;PERIODTYPE=QTR_STD&amp;window=popup_no_bar&amp;width=385&amp;height=120&amp;START_MAXIMIZED=FALSE&amp;creator=factset&amp;display_string=Audit"}</definedName>
    <definedName name="_1018__FDSAUDITLINK__" hidden="1">{"fdsup://Directions/FactSet Auditing Viewer?action=AUDIT_VALUE&amp;DB=129&amp;ID1=98313410&amp;VALUEID=01001&amp;SDATE=201002&amp;PERIODTYPE=QTR_STD&amp;window=popup_no_bar&amp;width=385&amp;height=120&amp;START_MAXIMIZED=FALSE&amp;creator=factset&amp;display_string=Audit"}</definedName>
    <definedName name="_1019__FDSAUDITLINK__" hidden="1">{"fdsup://Directions/FactSet Auditing Viewer?action=AUDIT_VALUE&amp;DB=129&amp;ID1=98310W10&amp;VALUEID=01001&amp;SDATE=200902&amp;PERIODTYPE=QTR_STD&amp;window=popup_no_bar&amp;width=385&amp;height=120&amp;START_MAXIMIZED=FALSE&amp;creator=factset&amp;display_string=Audit"}</definedName>
    <definedName name="_102__FDSAUDITLINK__" hidden="1">{"fdsup://IBCentral/FAT Viewer?action=UPDATE&amp;creator=factset&amp;DOC_NAME=fat:reuters_annual_source_window.fat&amp;display_string=Audit&amp;DYN_ARGS=TRUE&amp;VAR:ID1=G9143X20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1020__FDSAUDITLINK__" hidden="1">{"fdsup://Directions/FactSet Auditing Viewer?action=AUDIT_VALUE&amp;DB=129&amp;ID1=98310W10&amp;VALUEID=01001&amp;SDATE=201002&amp;PERIODTYPE=QTR_STD&amp;window=popup_no_bar&amp;width=385&amp;height=120&amp;START_MAXIMIZED=FALSE&amp;creator=factset&amp;display_string=Audit"}</definedName>
    <definedName name="_1021__FDSAUDITLINK__" hidden="1">{"fdsup://Directions/FactSet Auditing Viewer?action=AUDIT_VALUE&amp;DB=129&amp;ID1=96216610&amp;VALUEID=01001&amp;SDATE=200902&amp;PERIODTYPE=QTR_STD&amp;window=popup_no_bar&amp;width=385&amp;height=120&amp;START_MAXIMIZED=FALSE&amp;creator=factset&amp;display_string=Audit"}</definedName>
    <definedName name="_1022__FDSAUDITLINK__" hidden="1">{"fdsup://Directions/FactSet Auditing Viewer?action=AUDIT_VALUE&amp;DB=129&amp;ID1=96216610&amp;VALUEID=01001&amp;SDATE=201002&amp;PERIODTYPE=QTR_STD&amp;window=popup_no_bar&amp;width=385&amp;height=120&amp;START_MAXIMIZED=FALSE&amp;creator=factset&amp;display_string=Audit"}</definedName>
    <definedName name="_1023__FDSAUDITLINK__" hidden="1">{"fdsup://Directions/FactSet Auditing Viewer?action=AUDIT_VALUE&amp;DB=129&amp;ID1=95980210&amp;VALUEID=01001&amp;SDATE=200902&amp;PERIODTYPE=QTR_STD&amp;window=popup_no_bar&amp;width=385&amp;height=120&amp;START_MAXIMIZED=FALSE&amp;creator=factset&amp;display_string=Audit"}</definedName>
    <definedName name="_1024__FDSAUDITLINK__" hidden="1">{"fdsup://Directions/FactSet Auditing Viewer?action=AUDIT_VALUE&amp;DB=129&amp;ID1=95980210&amp;VALUEID=01001&amp;SDATE=201002&amp;PERIODTYPE=QTR_STD&amp;window=popup_no_bar&amp;width=385&amp;height=120&amp;START_MAXIMIZED=FALSE&amp;creator=factset&amp;display_string=Audit"}</definedName>
    <definedName name="_1025__FDSAUDITLINK__" hidden="1">{"fdsup://Directions/FactSet Auditing Viewer?action=AUDIT_VALUE&amp;DB=129&amp;ID1=93964010&amp;VALUEID=01001&amp;SDATE=200902&amp;PERIODTYPE=QTR_STD&amp;window=popup_no_bar&amp;width=385&amp;height=120&amp;START_MAXIMIZED=FALSE&amp;creator=factset&amp;display_string=Audit"}</definedName>
    <definedName name="_1026__FDSAUDITLINK__" hidden="1">{"fdsup://Directions/FactSet Auditing Viewer?action=AUDIT_VALUE&amp;DB=129&amp;ID1=93964010&amp;VALUEID=01001&amp;SDATE=201002&amp;PERIODTYPE=QTR_STD&amp;window=popup_no_bar&amp;width=385&amp;height=120&amp;START_MAXIMIZED=FALSE&amp;creator=factset&amp;display_string=Audit"}</definedName>
    <definedName name="_1027__FDSAUDITLINK__" hidden="1">{"fdsup://Directions/FactSet Auditing Viewer?action=AUDIT_VALUE&amp;DB=129&amp;ID1=94268310&amp;VALUEID=01001&amp;SDATE=200902&amp;PERIODTYPE=QTR_STD&amp;window=popup_no_bar&amp;width=385&amp;height=120&amp;START_MAXIMIZED=FALSE&amp;creator=factset&amp;display_string=Audit"}</definedName>
    <definedName name="_1028__FDSAUDITLINK__" hidden="1">{"fdsup://Directions/FactSet Auditing Viewer?action=AUDIT_VALUE&amp;DB=129&amp;ID1=94268310&amp;VALUEID=01001&amp;SDATE=201002&amp;PERIODTYPE=QTR_STD&amp;window=popup_no_bar&amp;width=385&amp;height=120&amp;START_MAXIMIZED=FALSE&amp;creator=factset&amp;display_string=Audit"}</definedName>
    <definedName name="_1029__FDSAUDITLINK__" hidden="1">{"fdsup://Directions/FactSet Auditing Viewer?action=AUDIT_VALUE&amp;DB=129&amp;ID1=93114210&amp;VALUEID=01001&amp;SDATE=200901&amp;PERIODTYPE=QTR_STD&amp;window=popup_no_bar&amp;width=385&amp;height=120&amp;START_MAXIMIZED=FALSE&amp;creator=factset&amp;display_string=Audit"}</definedName>
    <definedName name="_103__123Graph_CCHART_11" hidden="1">#REF!</definedName>
    <definedName name="_103__FDSAUDITLINK__" hidden="1">{"fdsup://IBCentral/FAT Viewer?action=UPDATE&amp;creator=factset&amp;DOC_NAME=fat:reuters_annual_source_window.fat&amp;display_string=Audit&amp;DYN_ARGS=TRUE&amp;VAR:ID1=679159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1030__FDSAUDITLINK__" hidden="1">{"fdsup://Directions/FactSet Auditing Viewer?action=AUDIT_VALUE&amp;DB=129&amp;ID1=93114210&amp;VALUEID=01001&amp;SDATE=201001&amp;PERIODTYPE=QTR_STD&amp;window=popup_no_bar&amp;width=385&amp;height=120&amp;START_MAXIMIZED=FALSE&amp;creator=factset&amp;display_string=Audit"}</definedName>
    <definedName name="_1031__FDSAUDITLINK__" hidden="1">{"fdsup://Directions/FactSet Auditing Viewer?action=AUDIT_VALUE&amp;DB=129&amp;ID1=96945710&amp;VALUEID=01001&amp;SDATE=200902&amp;PERIODTYPE=QTR_STD&amp;window=popup_no_bar&amp;width=385&amp;height=120&amp;START_MAXIMIZED=FALSE&amp;creator=factset&amp;display_string=Audit"}</definedName>
    <definedName name="_1032__FDSAUDITLINK__" hidden="1">{"fdsup://Directions/FactSet Auditing Viewer?action=AUDIT_VALUE&amp;DB=129&amp;ID1=96945710&amp;VALUEID=01001&amp;SDATE=201002&amp;PERIODTYPE=QTR_STD&amp;window=popup_no_bar&amp;width=385&amp;height=120&amp;START_MAXIMIZED=FALSE&amp;creator=factset&amp;display_string=Audit"}</definedName>
    <definedName name="_1033__FDSAUDITLINK__" hidden="1">{"fdsup://Directions/FactSet Auditing Viewer?action=AUDIT_VALUE&amp;DB=129&amp;ID1=94106L10&amp;VALUEID=01001&amp;SDATE=200902&amp;PERIODTYPE=QTR_STD&amp;window=popup_no_bar&amp;width=385&amp;height=120&amp;START_MAXIMIZED=FALSE&amp;creator=factset&amp;display_string=Audit"}</definedName>
    <definedName name="_1034__FDSAUDITLINK__" hidden="1">{"fdsup://Directions/FactSet Auditing Viewer?action=AUDIT_VALUE&amp;DB=129&amp;ID1=94106L10&amp;VALUEID=01001&amp;SDATE=201002&amp;PERIODTYPE=QTR_STD&amp;window=popup_no_bar&amp;width=385&amp;height=120&amp;START_MAXIMIZED=FALSE&amp;creator=factset&amp;display_string=Audit"}</definedName>
    <definedName name="_1035__FDSAUDITLINK__" hidden="1">{"fdsup://Directions/FactSet Auditing Viewer?action=AUDIT_VALUE&amp;DB=129&amp;ID1=94973V10&amp;VALUEID=01001&amp;SDATE=200902&amp;PERIODTYPE=QTR_STD&amp;window=popup_no_bar&amp;width=385&amp;height=120&amp;START_MAXIMIZED=FALSE&amp;creator=factset&amp;display_string=Audit"}</definedName>
    <definedName name="_1036__FDSAUDITLINK__" hidden="1">{"fdsup://Directions/FactSet Auditing Viewer?action=AUDIT_VALUE&amp;DB=129&amp;ID1=94973V10&amp;VALUEID=01001&amp;SDATE=201002&amp;PERIODTYPE=QTR_STD&amp;window=popup_no_bar&amp;width=385&amp;height=120&amp;START_MAXIMIZED=FALSE&amp;creator=factset&amp;display_string=Audit"}</definedName>
    <definedName name="_1037__FDSAUDITLINK__" hidden="1">{"fdsup://Directions/FactSet Auditing Viewer?action=AUDIT_VALUE&amp;DB=129&amp;ID1=97381W10&amp;VALUEID=01001&amp;SDATE=200902&amp;PERIODTYPE=QTR_STD&amp;window=popup_no_bar&amp;width=385&amp;height=120&amp;START_MAXIMIZED=FALSE&amp;creator=factset&amp;display_string=Audit"}</definedName>
    <definedName name="_1038__FDSAUDITLINK__" hidden="1">{"fdsup://Directions/FactSet Auditing Viewer?action=AUDIT_VALUE&amp;DB=129&amp;ID1=97381W10&amp;VALUEID=01001&amp;SDATE=201002&amp;PERIODTYPE=QTR_STD&amp;window=popup_no_bar&amp;width=385&amp;height=120&amp;START_MAXIMIZED=FALSE&amp;creator=factset&amp;display_string=Audit"}</definedName>
    <definedName name="_1039__FDSAUDITLINK__" hidden="1">{"fdsup://Directions/FactSet Auditing Viewer?action=AUDIT_VALUE&amp;DB=129&amp;ID1=96332010&amp;VALUEID=01001&amp;SDATE=200902&amp;PERIODTYPE=QTR_STD&amp;window=popup_no_bar&amp;width=385&amp;height=120&amp;START_MAXIMIZED=FALSE&amp;creator=factset&amp;display_string=Audit"}</definedName>
    <definedName name="_104__FDSAUDITLINK__" hidden="1">{"fdsup://IBCentral/FAT Viewer?action=UPDATE&amp;creator=factset&amp;DOC_NAME=fat:reuters_annual_source_window.fat&amp;display_string=Audit&amp;DYN_ARGS=TRUE&amp;VAR:ID1=555404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1040__FDSAUDITLINK__" hidden="1">{"fdsup://Directions/FactSet Auditing Viewer?action=AUDIT_VALUE&amp;DB=129&amp;ID1=96332010&amp;VALUEID=01001&amp;SDATE=201002&amp;PERIODTYPE=QTR_STD&amp;window=popup_no_bar&amp;width=385&amp;height=120&amp;START_MAXIMIZED=FALSE&amp;creator=factset&amp;display_string=Audit"}</definedName>
    <definedName name="_1041__FDSAUDITLINK__" hidden="1">{"fdsup://Directions/FactSet Auditing Viewer?action=AUDIT_VALUE&amp;DB=129&amp;ID1=55271510&amp;VALUEID=01001&amp;SDATE=200902&amp;PERIODTYPE=QTR_STD&amp;window=popup_no_bar&amp;width=385&amp;height=120&amp;START_MAXIMIZED=FALSE&amp;creator=factset&amp;display_string=Audit"}</definedName>
    <definedName name="_1042__FDSAUDITLINK__" hidden="1">{"fdsup://Directions/FactSet Auditing Viewer?action=AUDIT_VALUE&amp;DB=129&amp;ID1=55271510&amp;VALUEID=01001&amp;SDATE=201002&amp;PERIODTYPE=QTR_STD&amp;window=popup_no_bar&amp;width=385&amp;height=120&amp;START_MAXIMIZED=FALSE&amp;creator=factset&amp;display_string=Audit"}</definedName>
    <definedName name="_1043__FDSAUDITLINK__" hidden="1">{"fdsup://Directions/FactSet Auditing Viewer?action=AUDIT_VALUE&amp;DB=129&amp;ID1=96683710&amp;VALUEID=01001&amp;SDATE=200902&amp;PERIODTYPE=QTR_STD&amp;window=popup_no_bar&amp;width=385&amp;height=120&amp;START_MAXIMIZED=FALSE&amp;creator=factset&amp;display_string=Audit"}</definedName>
    <definedName name="_1044__FDSAUDITLINK__" hidden="1">{"fdsup://Directions/FactSet Auditing Viewer?action=AUDIT_VALUE&amp;DB=129&amp;ID1=96683710&amp;VALUEID=01001&amp;SDATE=201002&amp;PERIODTYPE=QTR_STD&amp;window=popup_no_bar&amp;width=385&amp;height=120&amp;START_MAXIMIZED=FALSE&amp;creator=factset&amp;display_string=Audit"}</definedName>
    <definedName name="_1045__FDSAUDITLINK__" hidden="1">{"fdsup://Directions/FactSet Auditing Viewer?action=AUDIT_VALUE&amp;DB=129&amp;ID1=97665710&amp;VALUEID=01001&amp;SDATE=200902&amp;PERIODTYPE=QTR_STD&amp;window=popup_no_bar&amp;width=385&amp;height=120&amp;START_MAXIMIZED=FALSE&amp;creator=factset&amp;display_string=Audit"}</definedName>
    <definedName name="_1046__FDSAUDITLINK__" hidden="1">{"fdsup://Directions/FactSet Auditing Viewer?action=AUDIT_VALUE&amp;DB=129&amp;ID1=97665710&amp;VALUEID=01001&amp;SDATE=201002&amp;PERIODTYPE=QTR_STD&amp;window=popup_no_bar&amp;width=385&amp;height=120&amp;START_MAXIMIZED=FALSE&amp;creator=factset&amp;display_string=Audit"}</definedName>
    <definedName name="_1047__FDSAUDITLINK__" hidden="1">{"fdsup://Directions/FactSet Auditing Viewer?action=AUDIT_VALUE&amp;DB=129&amp;ID1=95810210&amp;VALUEID=01001&amp;SDATE=200904&amp;PERIODTYPE=QTR_STD&amp;window=popup_no_bar&amp;width=385&amp;height=120&amp;START_MAXIMIZED=FALSE&amp;creator=factset&amp;display_string=Audit"}</definedName>
    <definedName name="_1048__FDSAUDITLINK__" hidden="1">{"fdsup://Directions/FactSet Auditing Viewer?action=AUDIT_VALUE&amp;DB=129&amp;ID1=95810210&amp;VALUEID=01001&amp;SDATE=201004&amp;PERIODTYPE=QTR_STD&amp;window=popup_no_bar&amp;width=385&amp;height=120&amp;START_MAXIMIZED=FALSE&amp;creator=factset&amp;display_string=Audit"}</definedName>
    <definedName name="_1049__FDSAUDITLINK__" hidden="1">{"fdsup://Directions/FactSet Auditing Viewer?action=AUDIT_VALUE&amp;DB=129&amp;ID1=94184810&amp;VALUEID=01001&amp;SDATE=200902&amp;PERIODTYPE=QTR_STD&amp;window=popup_no_bar&amp;width=385&amp;height=120&amp;START_MAXIMIZED=FALSE&amp;creator=factset&amp;display_string=Audit"}</definedName>
    <definedName name="_105__123Graph_BCHART_7" hidden="1">#REF!</definedName>
    <definedName name="_105__FDSAUDITLINK__" hidden="1">{"fdsup://IBCentral/FAT Viewer?action=UPDATE&amp;creator=factset&amp;DOC_NAME=fat:reuters_annual_source_window.fat&amp;display_string=Audit&amp;DYN_ARGS=TRUE&amp;VAR:ID1=B01FLG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1050__FDSAUDITLINK__" hidden="1">{"fdsup://Directions/FactSet Auditing Viewer?action=AUDIT_VALUE&amp;DB=129&amp;ID1=94184810&amp;VALUEID=01001&amp;SDATE=201002&amp;PERIODTYPE=QTR_STD&amp;window=popup_no_bar&amp;width=385&amp;height=120&amp;START_MAXIMIZED=FALSE&amp;creator=factset&amp;display_string=Audit"}</definedName>
    <definedName name="_1051__FDSAUDITLINK__" hidden="1">{"fdsup://Directions/FactSet Auditing Viewer?action=AUDIT_VALUE&amp;DB=129&amp;ID1=93142210&amp;VALUEID=01001&amp;SDATE=200903&amp;PERIODTYPE=QTR_STD&amp;window=popup_no_bar&amp;width=385&amp;height=120&amp;START_MAXIMIZED=FALSE&amp;creator=factset&amp;display_string=Audit"}</definedName>
    <definedName name="_1052__FDSAUDITLINK__" hidden="1">{"fdsup://Directions/FactSet Auditing Viewer?action=AUDIT_VALUE&amp;DB=129&amp;ID1=93142210&amp;VALUEID=01001&amp;SDATE=201003&amp;PERIODTYPE=QTR_STD&amp;window=popup_no_bar&amp;width=385&amp;height=120&amp;START_MAXIMIZED=FALSE&amp;creator=factset&amp;display_string=Audit"}</definedName>
    <definedName name="_1053__FDSAUDITLINK__" hidden="1">{"fdsup://Directions/FactSet Auditing Viewer?action=AUDIT_VALUE&amp;DB=129&amp;ID1=92343V10&amp;VALUEID=01001&amp;SDATE=200902&amp;PERIODTYPE=QTR_STD&amp;window=popup_no_bar&amp;width=385&amp;height=120&amp;START_MAXIMIZED=FALSE&amp;creator=factset&amp;display_string=Audit"}</definedName>
    <definedName name="_1054__FDSAUDITLINK__" hidden="1">{"fdsup://Directions/FactSet Auditing Viewer?action=AUDIT_VALUE&amp;DB=129&amp;ID1=92343V10&amp;VALUEID=01001&amp;SDATE=201002&amp;PERIODTYPE=QTR_STD&amp;window=popup_no_bar&amp;width=385&amp;height=120&amp;START_MAXIMIZED=FALSE&amp;creator=factset&amp;display_string=Audit"}</definedName>
    <definedName name="_1055__FDSAUDITLINK__" hidden="1">{"fdsup://Directions/FactSet Auditing Viewer?action=AUDIT_VALUE&amp;DB=129&amp;ID1=92276F10&amp;VALUEID=01001&amp;SDATE=200902&amp;PERIODTYPE=QTR_STD&amp;window=popup_no_bar&amp;width=385&amp;height=120&amp;START_MAXIMIZED=FALSE&amp;creator=factset&amp;display_string=Audit"}</definedName>
    <definedName name="_1056__FDSAUDITLINK__" hidden="1">{"fdsup://Directions/FactSet Auditing Viewer?action=AUDIT_VALUE&amp;DB=129&amp;ID1=92276F10&amp;VALUEID=01001&amp;SDATE=201002&amp;PERIODTYPE=QTR_STD&amp;window=popup_no_bar&amp;width=385&amp;height=120&amp;START_MAXIMIZED=FALSE&amp;creator=factset&amp;display_string=Audit"}</definedName>
    <definedName name="_10565" hidden="1">{"fdsup://IBCentral/FAT Viewer?action=UPDATE&amp;creator=factset&amp;DOC_NAME=fat:reuters_annual_source_window.fat&amp;display_string=Audit&amp;DYN_ARGS=TRUE&amp;VAR:ID1=10969610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057__FDSAUDITLINK__" hidden="1">{"fdsup://Directions/FactSet Auditing Viewer?action=AUDIT_VALUE&amp;DB=129&amp;ID1=92343E10&amp;VALUEID=01001&amp;SDATE=200902&amp;PERIODTYPE=QTR_STD&amp;window=popup_no_bar&amp;width=385&amp;height=120&amp;START_MAXIMIZED=FALSE&amp;creator=factset&amp;display_string=Audit"}</definedName>
    <definedName name="_1058__FDSAUDITLINK__" hidden="1">{"fdsup://Directions/FactSet Auditing Viewer?action=AUDIT_VALUE&amp;DB=129&amp;ID1=92343E10&amp;VALUEID=01001&amp;SDATE=201002&amp;PERIODTYPE=QTR_STD&amp;window=popup_no_bar&amp;width=385&amp;height=120&amp;START_MAXIMIZED=FALSE&amp;creator=factset&amp;display_string=Audit"}</definedName>
    <definedName name="_1059__FDSAUDITLINK__" hidden="1">{"fdsup://Directions/FactSet Auditing Viewer?action=AUDIT_VALUE&amp;DB=129&amp;ID1=92904210&amp;VALUEID=01001&amp;SDATE=200902&amp;PERIODTYPE=QTR_STD&amp;window=popup_no_bar&amp;width=385&amp;height=120&amp;START_MAXIMIZED=FALSE&amp;creator=factset&amp;display_string=Audit"}</definedName>
    <definedName name="_106__FDSAUDITLINK__" hidden="1">{"fdsup://IBCentral/FAT Viewer?action=UPDATE&amp;creator=factset&amp;DOC_NAME=fat:reuters_annual_source_window.fat&amp;display_string=Audit&amp;DYN_ARGS=TRUE&amp;VAR:ID1=10969610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06_FDSAUDITLINK_" hidden="1">{"fdsup://IBCentral/FAT Viewer?action=UPDATE&amp;creator=factset&amp;DOC_NAME=fat:reuters_annual_source_window.fat&amp;display_string=Audit&amp;DYN_ARGS=TRUE&amp;VAR:ID1=B01FLG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1060__FDSAUDITLINK__" hidden="1">{"fdsup://Directions/FactSet Auditing Viewer?action=AUDIT_VALUE&amp;DB=129&amp;ID1=92904210&amp;VALUEID=01001&amp;SDATE=201002&amp;PERIODTYPE=QTR_STD&amp;window=popup_no_bar&amp;width=385&amp;height=120&amp;START_MAXIMIZED=FALSE&amp;creator=factset&amp;display_string=Audit"}</definedName>
    <definedName name="_1061__FDSAUDITLINK__" hidden="1">{"fdsup://Directions/FactSet Auditing Viewer?action=AUDIT_VALUE&amp;DB=129&amp;ID1=92916010&amp;VALUEID=01001&amp;SDATE=200902&amp;PERIODTYPE=QTR_STD&amp;window=popup_no_bar&amp;width=385&amp;height=120&amp;START_MAXIMIZED=FALSE&amp;creator=factset&amp;display_string=Audit"}</definedName>
    <definedName name="_1062__FDSAUDITLINK__" hidden="1">{"fdsup://Directions/FactSet Auditing Viewer?action=AUDIT_VALUE&amp;DB=129&amp;ID1=92916010&amp;VALUEID=01001&amp;SDATE=201002&amp;PERIODTYPE=QTR_STD&amp;window=popup_no_bar&amp;width=385&amp;height=120&amp;START_MAXIMIZED=FALSE&amp;creator=factset&amp;display_string=Audit"}</definedName>
    <definedName name="_1063__FDSAUDITLINK__" hidden="1">{"fdsup://Directions/FactSet Auditing Viewer?action=AUDIT_VALUE&amp;DB=129&amp;ID1=91913Y10&amp;VALUEID=01001&amp;SDATE=200902&amp;PERIODTYPE=QTR_STD&amp;window=popup_no_bar&amp;width=385&amp;height=120&amp;START_MAXIMIZED=FALSE&amp;creator=factset&amp;display_string=Audit"}</definedName>
    <definedName name="_1064__FDSAUDITLINK__" hidden="1">{"fdsup://Directions/FactSet Auditing Viewer?action=AUDIT_VALUE&amp;DB=129&amp;ID1=91913Y10&amp;VALUEID=01001&amp;SDATE=201002&amp;PERIODTYPE=QTR_STD&amp;window=popup_no_bar&amp;width=385&amp;height=120&amp;START_MAXIMIZED=FALSE&amp;creator=factset&amp;display_string=Audit"}</definedName>
    <definedName name="_1065__FDSAUDITLINK__" hidden="1">{"fdsup://Directions/FactSet Auditing Viewer?action=AUDIT_VALUE&amp;DB=129&amp;ID1=92553P20&amp;VALUEID=01001&amp;SDATE=200902&amp;PERIODTYPE=QTR_STD&amp;window=popup_no_bar&amp;width=385&amp;height=120&amp;START_MAXIMIZED=FALSE&amp;creator=factset&amp;display_string=Audit"}</definedName>
    <definedName name="_1066__FDSAUDITLINK__" hidden="1">{"fdsup://Directions/FactSet Auditing Viewer?action=AUDIT_VALUE&amp;DB=129&amp;ID1=92553P20&amp;VALUEID=01001&amp;SDATE=201002&amp;PERIODTYPE=QTR_STD&amp;window=popup_no_bar&amp;width=385&amp;height=120&amp;START_MAXIMIZED=FALSE&amp;creator=factset&amp;display_string=Audit"}</definedName>
    <definedName name="_1067__FDSAUDITLINK__" hidden="1">{"fdsup://Directions/FactSet Auditing Viewer?action=AUDIT_VALUE&amp;DB=129&amp;ID1=91820410&amp;VALUEID=01001&amp;SDATE=200902&amp;PERIODTYPE=QTR_STD&amp;window=popup_no_bar&amp;width=385&amp;height=120&amp;START_MAXIMIZED=FALSE&amp;creator=factset&amp;display_string=Audit"}</definedName>
    <definedName name="_1068__FDSAUDITLINK__" hidden="1">{"fdsup://Directions/FactSet Auditing Viewer?action=AUDIT_VALUE&amp;DB=129&amp;ID1=91820410&amp;VALUEID=01001&amp;SDATE=201002&amp;PERIODTYPE=QTR_STD&amp;window=popup_no_bar&amp;width=385&amp;height=120&amp;START_MAXIMIZED=FALSE&amp;creator=factset&amp;display_string=Audit"}</definedName>
    <definedName name="_1069__FDSAUDITLINK__" hidden="1">{"fdsup://Directions/FactSet Auditing Viewer?action=AUDIT_VALUE&amp;DB=129&amp;ID1=92220P10&amp;VALUEID=01001&amp;SDATE=200903&amp;PERIODTYPE=QTR_STD&amp;window=popup_no_bar&amp;width=385&amp;height=120&amp;START_MAXIMIZED=FALSE&amp;creator=factset&amp;display_string=Audit"}</definedName>
    <definedName name="_107__FDSAUDITLINK__" hidden="1">{"fdsup://IBCentral/FAT Viewer?action=UPDATE&amp;creator=factset&amp;DOC_NAME=fat:reuters_annual_source_window.fat&amp;display_string=Audit&amp;DYN_ARGS=TRUE&amp;VAR:ID1=88320310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070__FDSAUDITLINK__" hidden="1">{"fdsup://Directions/FactSet Auditing Viewer?action=AUDIT_VALUE&amp;DB=129&amp;ID1=92220P10&amp;VALUEID=01001&amp;SDATE=201003&amp;PERIODTYPE=QTR_STD&amp;window=popup_no_bar&amp;width=385&amp;height=120&amp;START_MAXIMIZED=FALSE&amp;creator=factset&amp;display_string=Audit"}</definedName>
    <definedName name="_1071__FDSAUDITLINK__" hidden="1">{"fdsup://Directions/FactSet Auditing Viewer?action=AUDIT_VALUE&amp;DB=129&amp;ID1=92826C83&amp;VALUEID=01001&amp;SDATE=200903&amp;PERIODTYPE=QTR_STD&amp;window=popup_no_bar&amp;width=385&amp;height=120&amp;START_MAXIMIZED=FALSE&amp;creator=factset&amp;display_string=Audit"}</definedName>
    <definedName name="_1072__FDSAUDITLINK__" hidden="1">{"fdsup://Directions/FactSet Auditing Viewer?action=AUDIT_VALUE&amp;DB=129&amp;ID1=92826C83&amp;VALUEID=01001&amp;SDATE=201003&amp;PERIODTYPE=QTR_STD&amp;window=popup_no_bar&amp;width=385&amp;height=120&amp;START_MAXIMIZED=FALSE&amp;creator=factset&amp;display_string=Audit"}</definedName>
    <definedName name="_1073__FDSAUDITLINK__" hidden="1">{"fdsup://Directions/FactSet Auditing Viewer?action=AUDIT_VALUE&amp;DB=129&amp;ID1=91301710&amp;VALUEID=01001&amp;SDATE=200902&amp;PERIODTYPE=QTR_STD&amp;window=popup_no_bar&amp;width=385&amp;height=120&amp;START_MAXIMIZED=FALSE&amp;creator=factset&amp;display_string=Audit"}</definedName>
    <definedName name="_1074__FDSAUDITLINK__" hidden="1">{"fdsup://Directions/FactSet Auditing Viewer?action=AUDIT_VALUE&amp;DB=129&amp;ID1=91301710&amp;VALUEID=01001&amp;SDATE=201002&amp;PERIODTYPE=QTR_STD&amp;window=popup_no_bar&amp;width=385&amp;height=120&amp;START_MAXIMIZED=FALSE&amp;creator=factset&amp;display_string=Audit"}</definedName>
    <definedName name="_1075__FDSAUDITLINK__" hidden="1">{"fdsup://Directions/FactSet Auditing Viewer?action=AUDIT_VALUE&amp;DB=129&amp;ID1=91704710&amp;VALUEID=01001&amp;SDATE=201001&amp;PERIODTYPE=QTR_STD&amp;window=popup_no_bar&amp;width=385&amp;height=120&amp;START_MAXIMIZED=FALSE&amp;creator=factset&amp;display_string=Audit"}</definedName>
    <definedName name="_1076__FDSAUDITLINK__" hidden="1">{"fdsup://Directions/FactSet Auditing Viewer?action=AUDIT_VALUE&amp;DB=129&amp;ID1=91131210&amp;VALUEID=01001&amp;SDATE=200902&amp;PERIODTYPE=QTR_STD&amp;window=popup_no_bar&amp;width=385&amp;height=120&amp;START_MAXIMIZED=FALSE&amp;creator=factset&amp;display_string=Audit"}</definedName>
    <definedName name="_1077__FDSAUDITLINK__" hidden="1">{"fdsup://Directions/FactSet Auditing Viewer?action=AUDIT_VALUE&amp;DB=129&amp;ID1=91131210&amp;VALUEID=01001&amp;SDATE=201002&amp;PERIODTYPE=QTR_STD&amp;window=popup_no_bar&amp;width=385&amp;height=120&amp;START_MAXIMIZED=FALSE&amp;creator=factset&amp;display_string=Audit"}</definedName>
    <definedName name="_1078__FDSAUDITLINK__" hidden="1">{"fdsup://Directions/FactSet Auditing Viewer?action=AUDIT_VALUE&amp;DB=129&amp;ID1=90781810&amp;VALUEID=01001&amp;SDATE=200902&amp;PERIODTYPE=QTR_STD&amp;window=popup_no_bar&amp;width=385&amp;height=120&amp;START_MAXIMIZED=FALSE&amp;creator=factset&amp;display_string=Audit"}</definedName>
    <definedName name="_1079__FDSAUDITLINK__" hidden="1">{"fdsup://Directions/FactSet Auditing Viewer?action=AUDIT_VALUE&amp;DB=129&amp;ID1=90781810&amp;VALUEID=01001&amp;SDATE=201002&amp;PERIODTYPE=QTR_STD&amp;window=popup_no_bar&amp;width=385&amp;height=120&amp;START_MAXIMIZED=FALSE&amp;creator=factset&amp;display_string=Audit"}</definedName>
    <definedName name="_108__FDSAUDITLINK__" hidden="1">{"fdsup://IBCentral/FAT Viewer?action=UPDATE&amp;creator=factset&amp;DOC_NAME=fat:reuters_annual_source_window.fat&amp;display_string=Audit&amp;DYN_ARGS=TRUE&amp;VAR:ID1=G4776G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080__FDSAUDITLINK__" hidden="1">{"fdsup://Directions/FactSet Auditing Viewer?action=AUDIT_VALUE&amp;DB=129&amp;ID1=91529Y10&amp;VALUEID=01001&amp;SDATE=201002&amp;PERIODTYPE=QTR_STD&amp;window=popup_no_bar&amp;width=385&amp;height=120&amp;START_MAXIMIZED=FALSE&amp;creator=factset&amp;display_string=Audit"}</definedName>
    <definedName name="_1081__FDSAUDITLINK__" hidden="1">{"fdsup://Directions/FactSet Auditing Viewer?action=AUDIT_VALUE&amp;DB=129&amp;ID1=91324P10&amp;VALUEID=01001&amp;SDATE=200902&amp;PERIODTYPE=QTR_STD&amp;window=popup_no_bar&amp;width=385&amp;height=120&amp;START_MAXIMIZED=FALSE&amp;creator=factset&amp;display_string=Audit"}</definedName>
    <definedName name="_1082__FDSAUDITLINK__" hidden="1">{"fdsup://Directions/FactSet Auditing Viewer?action=AUDIT_VALUE&amp;DB=129&amp;ID1=91324P10&amp;VALUEID=01001&amp;SDATE=201002&amp;PERIODTYPE=QTR_STD&amp;window=popup_no_bar&amp;width=385&amp;height=120&amp;START_MAXIMIZED=FALSE&amp;creator=factset&amp;display_string=Audit"}</definedName>
    <definedName name="_1083__FDSAUDITLINK__" hidden="1">{"fdsup://Directions/FactSet Auditing Viewer?action=AUDIT_VALUE&amp;DB=129&amp;ID1=H8912810&amp;VALUEID=01001&amp;SDATE=200903&amp;PERIODTYPE=QTR_STD&amp;window=popup_no_bar&amp;width=385&amp;height=120&amp;START_MAXIMIZED=FALSE&amp;creator=factset&amp;display_string=Audit"}</definedName>
    <definedName name="_1084__FDSAUDITLINK__" hidden="1">{"fdsup://Directions/FactSet Auditing Viewer?action=AUDIT_VALUE&amp;DB=129&amp;ID1=H8912810&amp;VALUEID=01001&amp;SDATE=201003&amp;PERIODTYPE=QTR_STD&amp;window=popup_no_bar&amp;width=385&amp;height=120&amp;START_MAXIMIZED=FALSE&amp;creator=factset&amp;display_string=Audit"}</definedName>
    <definedName name="_1085__FDSAUDITLINK__" hidden="1">{"fdsup://Directions/FactSet Auditing Viewer?action=AUDIT_VALUE&amp;DB=129&amp;ID1=88320310&amp;VALUEID=01001&amp;SDATE=200902&amp;PERIODTYPE=QTR_STD&amp;window=popup_no_bar&amp;width=385&amp;height=120&amp;START_MAXIMIZED=FALSE&amp;creator=factset&amp;display_string=Audit"}</definedName>
    <definedName name="_1086__FDSAUDITLINK__" hidden="1">{"fdsup://Directions/FactSet Auditing Viewer?action=AUDIT_VALUE&amp;DB=129&amp;ID1=88320310&amp;VALUEID=01001&amp;SDATE=201002&amp;PERIODTYPE=QTR_STD&amp;window=popup_no_bar&amp;width=385&amp;height=120&amp;START_MAXIMIZED=FALSE&amp;creator=factset&amp;display_string=Audit"}</definedName>
    <definedName name="_1087__FDSAUDITLINK__" hidden="1">{"fdsup://Directions/FactSet Auditing Viewer?action=AUDIT_VALUE&amp;DB=129&amp;ID1=88250810&amp;VALUEID=01001&amp;SDATE=200902&amp;PERIODTYPE=QTR_STD&amp;window=popup_no_bar&amp;width=385&amp;height=120&amp;START_MAXIMIZED=FALSE&amp;creator=factset&amp;display_string=Audit"}</definedName>
    <definedName name="_1088__FDSAUDITLINK__" hidden="1">{"fdsup://Directions/FactSet Auditing Viewer?action=AUDIT_VALUE&amp;DB=129&amp;ID1=88250810&amp;VALUEID=01001&amp;SDATE=201002&amp;PERIODTYPE=QTR_STD&amp;window=popup_no_bar&amp;width=385&amp;height=120&amp;START_MAXIMIZED=FALSE&amp;creator=factset&amp;display_string=Audit"}</definedName>
    <definedName name="_1089__FDSAUDITLINK__" hidden="1">{"fdsup://Directions/FactSet Auditing Viewer?action=AUDIT_VALUE&amp;DB=129&amp;ID1=88731730&amp;VALUEID=01001&amp;SDATE=200902&amp;PERIODTYPE=QTR_STD&amp;window=popup_no_bar&amp;width=385&amp;height=120&amp;START_MAXIMIZED=FALSE&amp;creator=factset&amp;display_string=Audit"}</definedName>
    <definedName name="_109__123Graph_CCHART_2" hidden="1">#REF!</definedName>
    <definedName name="_109__FDSAUDITLINK__" hidden="1">{"fdsup://IBCentral/FAT Viewer?action=UPDATE&amp;creator=factset&amp;DOC_NAME=fat:reuters_annual_source_window.fat&amp;display_string=Audit&amp;DYN_ARGS=TRUE&amp;VAR:ID1=21935010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090__FDSAUDITLINK__" hidden="1">{"fdsup://Directions/FactSet Auditing Viewer?action=AUDIT_VALUE&amp;DB=129&amp;ID1=88731730&amp;VALUEID=01001&amp;SDATE=201002&amp;PERIODTYPE=QTR_STD&amp;window=popup_no_bar&amp;width=385&amp;height=120&amp;START_MAXIMIZED=FALSE&amp;creator=factset&amp;display_string=Audit"}</definedName>
    <definedName name="_1091__FDSAUDITLINK__" hidden="1">{"fdsup://Directions/FactSet Auditing Viewer?action=AUDIT_VALUE&amp;DB=129&amp;ID1=88732J20&amp;VALUEID=01001&amp;SDATE=200902&amp;PERIODTYPE=QTR_STD&amp;window=popup_no_bar&amp;width=385&amp;height=120&amp;START_MAXIMIZED=FALSE&amp;creator=factset&amp;display_string=Audit"}</definedName>
    <definedName name="_1092__FDSAUDITLINK__" hidden="1">{"fdsup://Directions/FactSet Auditing Viewer?action=AUDIT_VALUE&amp;DB=129&amp;ID1=88732J20&amp;VALUEID=01001&amp;SDATE=201002&amp;PERIODTYPE=QTR_STD&amp;window=popup_no_bar&amp;width=385&amp;height=120&amp;START_MAXIMIZED=FALSE&amp;creator=factset&amp;display_string=Audit"}</definedName>
    <definedName name="_1093__FDSAUDITLINK__" hidden="1">{"fdsup://Directions/FactSet Auditing Viewer?action=AUDIT_VALUE&amp;DB=129&amp;ID1=89190610&amp;VALUEID=01001&amp;SDATE=200902&amp;PERIODTYPE=QTR_STD&amp;window=popup_no_bar&amp;width=385&amp;height=120&amp;START_MAXIMIZED=FALSE&amp;creator=factset&amp;display_string=Audit"}</definedName>
    <definedName name="_1094__FDSAUDITLINK__" hidden="1">{"fdsup://Directions/FactSet Auditing Viewer?action=AUDIT_VALUE&amp;DB=129&amp;ID1=89190610&amp;VALUEID=01001&amp;SDATE=201002&amp;PERIODTYPE=QTR_STD&amp;window=popup_no_bar&amp;width=385&amp;height=120&amp;START_MAXIMIZED=FALSE&amp;creator=factset&amp;display_string=Audit"}</definedName>
    <definedName name="_1095__FDSAUDITLINK__" hidden="1">{"fdsup://Directions/FactSet Auditing Viewer?action=AUDIT_VALUE&amp;DB=129&amp;ID1=88160910&amp;VALUEID=01001&amp;SDATE=200902&amp;PERIODTYPE=QTR_STD&amp;window=popup_no_bar&amp;width=385&amp;height=120&amp;START_MAXIMIZED=FALSE&amp;creator=factset&amp;display_string=Audit"}</definedName>
    <definedName name="_1096__FDSAUDITLINK__" hidden="1">{"fdsup://Directions/FactSet Auditing Viewer?action=AUDIT_VALUE&amp;DB=129&amp;ID1=88160910&amp;VALUEID=01001&amp;SDATE=201002&amp;PERIODTYPE=QTR_STD&amp;window=popup_no_bar&amp;width=385&amp;height=120&amp;START_MAXIMIZED=FALSE&amp;creator=factset&amp;display_string=Audit"}</definedName>
    <definedName name="_1097__FDSAUDITLINK__" hidden="1">{"fdsup://Directions/FactSet Auditing Viewer?action=AUDIT_VALUE&amp;DB=129&amp;ID1=90249410&amp;VALUEID=01001&amp;SDATE=200903&amp;PERIODTYPE=QTR_STD&amp;window=popup_no_bar&amp;width=385&amp;height=120&amp;START_MAXIMIZED=FALSE&amp;creator=factset&amp;display_string=Audit"}</definedName>
    <definedName name="_1098__FDSAUDITLINK__" hidden="1">{"fdsup://Directions/FactSet Auditing Viewer?action=AUDIT_VALUE&amp;DB=129&amp;ID1=90249410&amp;VALUEID=01001&amp;SDATE=201003&amp;PERIODTYPE=QTR_STD&amp;window=popup_no_bar&amp;width=385&amp;height=120&amp;START_MAXIMIZED=FALSE&amp;creator=factset&amp;display_string=Audit"}</definedName>
    <definedName name="_1099__FDSAUDITLINK__" hidden="1">{"fdsup://Directions/FactSet Auditing Viewer?action=AUDIT_VALUE&amp;DB=129&amp;ID1=89417E10&amp;VALUEID=01001&amp;SDATE=200902&amp;PERIODTYPE=QTR_STD&amp;window=popup_no_bar&amp;width=385&amp;height=120&amp;START_MAXIMIZED=FALSE&amp;creator=factset&amp;display_string=Audit"}</definedName>
    <definedName name="_11__123Graph_BADV_PCE" hidden="1">#REF!</definedName>
    <definedName name="_11__123Graph_BCHART_3" hidden="1">#REF!</definedName>
    <definedName name="_11__123Graph_LBL_BCHART_4" hidden="1">#REF!</definedName>
    <definedName name="_11__FDSAUDITLINK__" hidden="1">{"fdsup://IBCentral/FAT Viewer?action=UPDATE&amp;creator=factset&amp;DOC_NAME=fat:reuters_annual_source_window.fat&amp;display_string=Audit&amp;DYN_ARGS=TRUE&amp;VAR:ID1=38238810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1__FDSAUDITLINK___1" hidden="1">{"fdsup://Directions/FactSet Auditing Viewer?action=AUDIT_VALUE&amp;DB=129&amp;ID1=09702310&amp;VALUEID=01201&amp;SDATE=200903&amp;PERIODTYPE=QTR_STD&amp;window=popup_no_bar&amp;width=385&amp;height=120&amp;START_MAXIMIZED=FALSE&amp;creator=factset&amp;display_string=Audit"}</definedName>
    <definedName name="_110__FDSAUDITLINK__" hidden="1">{"fdsup://IBCentral/FAT Viewer?action=UPDATE&amp;creator=factset&amp;DOC_NAME=fat:reuters_annual_source_window.fat&amp;display_string=Audit&amp;DYN_ARGS=TRUE&amp;VAR:ID1=17275R10&amp;VAR:RCODE=EBITDA&amp;VAR:SDATE=20070799&amp;VAR:FREQ=Y&amp;VAR:RELITEM=RP&amp;VAR:CURRENCY=&amp;VAR:CURRSOURCE=EXSHARE","&amp;VAR:NATFREQ=ANNUAL&amp;VAR:RFIELD=FINALIZED&amp;VAR:DB_TYPE=&amp;VAR:UNITS=M&amp;window=popup&amp;width=450&amp;height=300&amp;START_MAXIMIZED=FALSE"}</definedName>
    <definedName name="_1100__FDSAUDITLINK__" hidden="1">{"fdsup://Directions/FactSet Auditing Viewer?action=AUDIT_VALUE&amp;DB=129&amp;ID1=89417E10&amp;VALUEID=01001&amp;SDATE=201002&amp;PERIODTYPE=QTR_STD&amp;window=popup_no_bar&amp;width=385&amp;height=120&amp;START_MAXIMIZED=FALSE&amp;creator=factset&amp;display_string=Audit"}</definedName>
    <definedName name="_1101__FDSAUDITLINK__" hidden="1">{"fdsup://Directions/FactSet Auditing Viewer?action=AUDIT_VALUE&amp;DB=129&amp;ID1=74144T10&amp;VALUEID=01001&amp;SDATE=200902&amp;PERIODTYPE=QTR_STD&amp;window=popup_no_bar&amp;width=385&amp;height=120&amp;START_MAXIMIZED=FALSE&amp;creator=factset&amp;display_string=Audit"}</definedName>
    <definedName name="_1102__FDSAUDITLINK__" hidden="1">{"fdsup://Directions/FactSet Auditing Viewer?action=AUDIT_VALUE&amp;DB=129&amp;ID1=74144T10&amp;VALUEID=01001&amp;SDATE=201002&amp;PERIODTYPE=QTR_STD&amp;window=popup_no_bar&amp;width=385&amp;height=120&amp;START_MAXIMIZED=FALSE&amp;creator=factset&amp;display_string=Audit"}</definedName>
    <definedName name="_1103__FDSAUDITLINK__" hidden="1">{"fdsup://Directions/FactSet Auditing Viewer?action=AUDIT_VALUE&amp;DB=129&amp;ID1=88355610&amp;VALUEID=01001&amp;SDATE=200902&amp;PERIODTYPE=QTR_STD&amp;window=popup_no_bar&amp;width=385&amp;height=120&amp;START_MAXIMIZED=FALSE&amp;creator=factset&amp;display_string=Audit"}</definedName>
    <definedName name="_1104__FDSAUDITLINK__" hidden="1">{"fdsup://Directions/FactSet Auditing Viewer?action=AUDIT_VALUE&amp;DB=129&amp;ID1=88355610&amp;VALUEID=01001&amp;SDATE=201002&amp;PERIODTYPE=QTR_STD&amp;window=popup_no_bar&amp;width=385&amp;height=120&amp;START_MAXIMIZED=FALSE&amp;creator=factset&amp;display_string=Audit"}</definedName>
    <definedName name="_1105__FDSAUDITLINK__" hidden="1">{"fdsup://Directions/FactSet Auditing Viewer?action=AUDIT_VALUE&amp;DB=129&amp;ID1=89102710&amp;VALUEID=01001&amp;SDATE=200902&amp;PERIODTYPE=QTR_STD&amp;window=popup_no_bar&amp;width=385&amp;height=120&amp;START_MAXIMIZED=FALSE&amp;creator=factset&amp;display_string=Audit"}</definedName>
    <definedName name="_1106__FDSAUDITLINK__" hidden="1">{"fdsup://Directions/FactSet Auditing Viewer?action=AUDIT_VALUE&amp;DB=129&amp;ID1=89102710&amp;VALUEID=01001&amp;SDATE=201002&amp;PERIODTYPE=QTR_STD&amp;window=popup_no_bar&amp;width=385&amp;height=120&amp;START_MAXIMIZED=FALSE&amp;creator=factset&amp;display_string=Audit"}</definedName>
    <definedName name="_1107__FDSAUDITLINK__" hidden="1">{"fdsup://Directions/FactSet Auditing Viewer?action=AUDIT_VALUE&amp;DB=129&amp;ID1=87966410&amp;VALUEID=01001&amp;SDATE=200902&amp;PERIODTYPE=QTR_STD&amp;window=popup_no_bar&amp;width=385&amp;height=120&amp;START_MAXIMIZED=FALSE&amp;creator=factset&amp;display_string=Audit"}</definedName>
    <definedName name="_1108__FDSAUDITLINK__" hidden="1">{"fdsup://Directions/FactSet Auditing Viewer?action=AUDIT_VALUE&amp;DB=129&amp;ID1=87966410&amp;VALUEID=01001&amp;SDATE=201002&amp;PERIODTYPE=QTR_STD&amp;window=popup_no_bar&amp;width=385&amp;height=120&amp;START_MAXIMIZED=FALSE&amp;creator=factset&amp;display_string=Audit"}</definedName>
    <definedName name="_1109__FDSAUDITLINK__" hidden="1">{"fdsup://Directions/FactSet Auditing Viewer?action=AUDIT_VALUE&amp;DB=129&amp;ID1=87254010&amp;VALUEID=01001&amp;SDATE=200901&amp;PERIODTYPE=QTR_STD&amp;window=popup_no_bar&amp;width=385&amp;height=120&amp;START_MAXIMIZED=FALSE&amp;creator=factset&amp;display_string=Audit"}</definedName>
    <definedName name="_111__FDSAUDITLINK__" hidden="1">{"fdsup://IBCentral/FAT Viewer?action=UPDATE&amp;creator=factset&amp;DOC_NAME=fat:reuters_annual_source_window.fat&amp;display_string=Audit&amp;DYN_ARGS=TRUE&amp;VAR:ID1=019520&amp;VAR:RCODE=EBITDA&amp;VAR:SDATE=20080399&amp;VAR:FREQ=Y&amp;VAR:RELITEM=RP&amp;VAR:CURRENCY=&amp;VAR:CURRSOURCE=EXSHARE&amp;V","AR:NATFREQ=ANNUAL&amp;VAR:RFIELD=FINALIZED&amp;VAR:DB_TYPE=&amp;VAR:UNITS=M&amp;window=popup&amp;width=450&amp;height=300&amp;START_MAXIMIZED=FALSE"}</definedName>
    <definedName name="_1110__FDSAUDITLINK__" hidden="1">{"fdsup://Directions/FactSet Auditing Viewer?action=AUDIT_VALUE&amp;DB=129&amp;ID1=87254010&amp;VALUEID=01001&amp;SDATE=201001&amp;PERIODTYPE=QTR_STD&amp;window=popup_no_bar&amp;width=385&amp;height=120&amp;START_MAXIMIZED=FALSE&amp;creator=factset&amp;display_string=Audit"}</definedName>
    <definedName name="_1111__FDSAUDITLINK__" hidden="1">{"fdsup://Directions/FactSet Auditing Viewer?action=AUDIT_VALUE&amp;DB=129&amp;ID1=88654710&amp;VALUEID=01001&amp;SDATE=200901&amp;PERIODTYPE=QTR_STD&amp;window=popup_no_bar&amp;width=385&amp;height=120&amp;START_MAXIMIZED=FALSE&amp;creator=factset&amp;display_string=Audit"}</definedName>
    <definedName name="_1112__FDSAUDITLINK__" hidden="1">{"fdsup://Directions/FactSet Auditing Viewer?action=AUDIT_VALUE&amp;DB=129&amp;ID1=88654710&amp;VALUEID=01001&amp;SDATE=201001&amp;PERIODTYPE=QTR_STD&amp;window=popup_no_bar&amp;width=385&amp;height=120&amp;START_MAXIMIZED=FALSE&amp;creator=factset&amp;display_string=Audit"}</definedName>
    <definedName name="_1113__FDSAUDITLINK__" hidden="1">{"fdsup://Directions/FactSet Auditing Viewer?action=AUDIT_VALUE&amp;DB=129&amp;ID1=88833920&amp;VALUEID=01001&amp;SDATE=200902&amp;PERIODTYPE=QTR_STD&amp;window=popup_no_bar&amp;width=385&amp;height=120&amp;START_MAXIMIZED=FALSE&amp;creator=factset&amp;display_string=Audit"}</definedName>
    <definedName name="_1114__FDSAUDITLINK__" hidden="1">{"fdsup://Directions/FactSet Auditing Viewer?action=AUDIT_VALUE&amp;DB=129&amp;ID1=88833920&amp;VALUEID=01001&amp;SDATE=201002&amp;PERIODTYPE=QTR_STD&amp;window=popup_no_bar&amp;width=385&amp;height=120&amp;START_MAXIMIZED=FALSE&amp;creator=factset&amp;display_string=Audit"}</definedName>
    <definedName name="_1115__FDSAUDITLINK__" hidden="1">{"fdsup://Directions/FactSet Auditing Viewer?action=AUDIT_VALUE&amp;DB=129&amp;ID1=88033G10&amp;VALUEID=01001&amp;SDATE=200902&amp;PERIODTYPE=QTR_STD&amp;window=popup_no_bar&amp;width=385&amp;height=120&amp;START_MAXIMIZED=FALSE&amp;creator=factset&amp;display_string=Audit"}</definedName>
    <definedName name="_1116__FDSAUDITLINK__" hidden="1">{"fdsup://Directions/FactSet Auditing Viewer?action=AUDIT_VALUE&amp;DB=129&amp;ID1=88033G10&amp;VALUEID=01001&amp;SDATE=201002&amp;PERIODTYPE=QTR_STD&amp;window=popup_no_bar&amp;width=385&amp;height=120&amp;START_MAXIMIZED=FALSE&amp;creator=factset&amp;display_string=Audit"}</definedName>
    <definedName name="_1117__FDSAUDITLINK__" hidden="1">{"fdsup://Directions/FactSet Auditing Viewer?action=AUDIT_VALUE&amp;DB=129&amp;ID1=87612E10&amp;VALUEID=01001&amp;SDATE=201001&amp;PERIODTYPE=QTR_STD&amp;window=popup_no_bar&amp;width=385&amp;height=120&amp;START_MAXIMIZED=FALSE&amp;creator=factset&amp;display_string=Audit"}</definedName>
    <definedName name="_1118__FDSAUDITLINK__" hidden="1">{"fdsup://Directions/FactSet Auditing Viewer?action=AUDIT_VALUE&amp;DB=129&amp;ID1=88077010&amp;VALUEID=01001&amp;SDATE=200902&amp;PERIODTYPE=QTR_STD&amp;window=popup_no_bar&amp;width=385&amp;height=120&amp;START_MAXIMIZED=FALSE&amp;creator=factset&amp;display_string=Audit"}</definedName>
    <definedName name="_1119__FDSAUDITLINK__" hidden="1">{"fdsup://Directions/FactSet Auditing Viewer?action=AUDIT_VALUE&amp;DB=129&amp;ID1=88077010&amp;VALUEID=01001&amp;SDATE=201002&amp;PERIODTYPE=QTR_STD&amp;window=popup_no_bar&amp;width=385&amp;height=120&amp;START_MAXIMIZED=FALSE&amp;creator=factset&amp;display_string=Audit"}</definedName>
    <definedName name="_112__FDSAUDITLINK__" hidden="1">{"fdsup://IBCentral/FAT Viewer?action=UPDATE&amp;creator=factset&amp;DOC_NAME=fat:reuters_annual_source_window.fat&amp;display_string=Audit&amp;DYN_ARGS=TRUE&amp;VAR:ID1=48203R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120__FDSAUDITLINK__" hidden="1">{"fdsup://Directions/FactSet Auditing Viewer?action=AUDIT_VALUE&amp;DB=129&amp;ID1=45822P10&amp;VALUEID=01001&amp;SDATE=200902&amp;PERIODTYPE=QTR_STD&amp;window=popup_no_bar&amp;width=385&amp;height=120&amp;START_MAXIMIZED=FALSE&amp;creator=factset&amp;display_string=Audit"}</definedName>
    <definedName name="_1121__FDSAUDITLINK__" hidden="1">{"fdsup://Directions/FactSet Auditing Viewer?action=AUDIT_VALUE&amp;DB=129&amp;ID1=45822P10&amp;VALUEID=01001&amp;SDATE=201002&amp;PERIODTYPE=QTR_STD&amp;window=popup_no_bar&amp;width=385&amp;height=120&amp;START_MAXIMIZED=FALSE&amp;creator=factset&amp;display_string=Audit"}</definedName>
    <definedName name="_1122__FDSAUDITLINK__" hidden="1">{"fdsup://Directions/FactSet Auditing Viewer?action=AUDIT_VALUE&amp;DB=129&amp;ID1=87237510&amp;VALUEID=01001&amp;SDATE=200902&amp;PERIODTYPE=QTR_STD&amp;window=popup_no_bar&amp;width=385&amp;height=120&amp;START_MAXIMIZED=FALSE&amp;creator=factset&amp;display_string=Audit"}</definedName>
    <definedName name="_1123__FDSAUDITLINK__" hidden="1">{"fdsup://Directions/FactSet Auditing Viewer?action=AUDIT_VALUE&amp;DB=129&amp;ID1=87237510&amp;VALUEID=01001&amp;SDATE=201002&amp;PERIODTYPE=QTR_STD&amp;window=popup_no_bar&amp;width=385&amp;height=120&amp;START_MAXIMIZED=FALSE&amp;creator=factset&amp;display_string=Audit"}</definedName>
    <definedName name="_1124__FDSAUDITLINK__" hidden="1">{"fdsup://Directions/FactSet Auditing Viewer?action=AUDIT_VALUE&amp;DB=129&amp;ID1=88076W10&amp;VALUEID=01001&amp;SDATE=200902&amp;PERIODTYPE=QTR_STD&amp;window=popup_no_bar&amp;width=385&amp;height=120&amp;START_MAXIMIZED=FALSE&amp;creator=factset&amp;display_string=Audit"}</definedName>
    <definedName name="_1125__FDSAUDITLINK__" hidden="1">{"fdsup://Directions/FactSet Auditing Viewer?action=AUDIT_VALUE&amp;DB=129&amp;ID1=88076W10&amp;VALUEID=01001&amp;SDATE=201002&amp;PERIODTYPE=QTR_STD&amp;window=popup_no_bar&amp;width=385&amp;height=120&amp;START_MAXIMIZED=FALSE&amp;creator=factset&amp;display_string=Audit"}</definedName>
    <definedName name="_1126__FDSAUDITLINK__" hidden="1">{"fdsup://Directions/FactSet Auditing Viewer?action=AUDIT_VALUE&amp;DB=129&amp;ID1=60871R20&amp;VALUEID=01001&amp;SDATE=200902&amp;PERIODTYPE=QTR_STD&amp;window=popup_no_bar&amp;width=385&amp;height=120&amp;START_MAXIMIZED=FALSE&amp;creator=factset&amp;display_string=Audit"}</definedName>
    <definedName name="_1127__FDSAUDITLINK__" hidden="1">{"fdsup://Directions/FactSet Auditing Viewer?action=AUDIT_VALUE&amp;DB=129&amp;ID1=60871R20&amp;VALUEID=01001&amp;SDATE=201002&amp;PERIODTYPE=QTR_STD&amp;window=popup_no_bar&amp;width=385&amp;height=120&amp;START_MAXIMIZED=FALSE&amp;creator=factset&amp;display_string=Audit"}</definedName>
    <definedName name="_1128__FDSAUDITLINK__" hidden="1">{"fdsup://Directions/FactSet Auditing Viewer?action=AUDIT_VALUE&amp;DB=129&amp;ID1=00206R10&amp;VALUEID=01001&amp;SDATE=200902&amp;PERIODTYPE=QTR_STD&amp;window=popup_no_bar&amp;width=385&amp;height=120&amp;START_MAXIMIZED=FALSE&amp;creator=factset&amp;display_string=Audit"}</definedName>
    <definedName name="_1129__FDSAUDITLINK__" hidden="1">{"fdsup://Directions/FactSet Auditing Viewer?action=AUDIT_VALUE&amp;DB=129&amp;ID1=00206R10&amp;VALUEID=01001&amp;SDATE=201002&amp;PERIODTYPE=QTR_STD&amp;window=popup_no_bar&amp;width=385&amp;height=120&amp;START_MAXIMIZED=FALSE&amp;creator=factset&amp;display_string=Audit"}</definedName>
    <definedName name="_113__123Graph_BCHART_8" hidden="1">#REF!</definedName>
    <definedName name="_113__FDSAUDITLINK__" hidden="1">{"fdsup://IBCentral/FAT Viewer?action=UPDATE&amp;creator=factset&amp;DOC_NAME=fat:reuters_annual_source_window.fat&amp;display_string=Audit&amp;DYN_ARGS=TRUE&amp;VAR:ID1=597500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130__FDSAUDITLINK__" hidden="1">{"fdsup://Directions/FactSet Auditing Viewer?action=AUDIT_VALUE&amp;DB=129&amp;ID1=87182910&amp;VALUEID=01001&amp;SDATE=201004&amp;PERIODTYPE=QTR_STD&amp;window=popup_no_bar&amp;width=385&amp;height=120&amp;START_MAXIMIZED=FALSE&amp;creator=factset&amp;display_string=Audit"}</definedName>
    <definedName name="_1131__FDSAUDITLINK__" hidden="1">{"fdsup://Directions/FactSet Auditing Viewer?action=AUDIT_VALUE&amp;DB=129&amp;ID1=87150310&amp;VALUEID=01001&amp;SDATE=200901&amp;PERIODTYPE=QTR_STD&amp;window=popup_no_bar&amp;width=385&amp;height=120&amp;START_MAXIMIZED=FALSE&amp;creator=factset&amp;display_string=Audit"}</definedName>
    <definedName name="_1132__FDSAUDITLINK__" hidden="1">{"fdsup://Directions/FactSet Auditing Viewer?action=AUDIT_VALUE&amp;DB=129&amp;ID1=87150310&amp;VALUEID=01001&amp;SDATE=201001&amp;PERIODTYPE=QTR_STD&amp;window=popup_no_bar&amp;width=385&amp;height=120&amp;START_MAXIMIZED=FALSE&amp;creator=factset&amp;display_string=Audit"}</definedName>
    <definedName name="_1133__FDSAUDITLINK__" hidden="1">{"fdsup://Directions/FactSet Auditing Viewer?action=AUDIT_VALUE&amp;DB=129&amp;ID1=86366710&amp;VALUEID=01001&amp;SDATE=200902&amp;PERIODTYPE=QTR_STD&amp;window=popup_no_bar&amp;width=385&amp;height=120&amp;START_MAXIMIZED=FALSE&amp;creator=factset&amp;display_string=Audit"}</definedName>
    <definedName name="_1134__FDSAUDITLINK__" hidden="1">{"fdsup://Directions/FactSet Auditing Viewer?action=AUDIT_VALUE&amp;DB=129&amp;ID1=86366710&amp;VALUEID=01001&amp;SDATE=201002&amp;PERIODTYPE=QTR_STD&amp;window=popup_no_bar&amp;width=385&amp;height=120&amp;START_MAXIMIZED=FALSE&amp;creator=factset&amp;display_string=Audit"}</definedName>
    <definedName name="_1135__FDSAUDITLINK__" hidden="1">{"fdsup://Directions/FactSet Auditing Viewer?action=AUDIT_VALUE&amp;DB=129&amp;ID1=78651420&amp;VALUEID=01001&amp;SDATE=200902&amp;PERIODTYPE=QTR_STD&amp;window=popup_no_bar&amp;width=385&amp;height=120&amp;START_MAXIMIZED=FALSE&amp;creator=factset&amp;display_string=Audit"}</definedName>
    <definedName name="_1136__FDSAUDITLINK__" hidden="1">{"fdsup://Directions/FactSet Auditing Viewer?action=AUDIT_VALUE&amp;DB=129&amp;ID1=78651420&amp;VALUEID=01001&amp;SDATE=201002&amp;PERIODTYPE=QTR_STD&amp;window=popup_no_bar&amp;width=385&amp;height=120&amp;START_MAXIMIZED=FALSE&amp;creator=factset&amp;display_string=Audit"}</definedName>
    <definedName name="_1137__FDSAUDITLINK__" hidden="1">{"fdsup://Directions/FactSet Auditing Viewer?action=AUDIT_VALUE&amp;DB=129&amp;ID1=84546710&amp;VALUEID=01001&amp;SDATE=200902&amp;PERIODTYPE=QTR_STD&amp;window=popup_no_bar&amp;width=385&amp;height=120&amp;START_MAXIMIZED=FALSE&amp;creator=factset&amp;display_string=Audit"}</definedName>
    <definedName name="_1138__FDSAUDITLINK__" hidden="1">{"fdsup://Directions/FactSet Auditing Viewer?action=AUDIT_VALUE&amp;DB=129&amp;ID1=84546710&amp;VALUEID=01001&amp;SDATE=201002&amp;PERIODTYPE=QTR_STD&amp;window=popup_no_bar&amp;width=385&amp;height=120&amp;START_MAXIMIZED=FALSE&amp;creator=factset&amp;display_string=Audit"}</definedName>
    <definedName name="_1139__FDSAUDITLINK__" hidden="1">{"fdsup://Directions/FactSet Auditing Viewer?action=AUDIT_VALUE&amp;DB=129&amp;ID1=85450210&amp;VALUEID=01001&amp;SDATE=200902&amp;PERIODTYPE=QTR_STD&amp;window=popup_no_bar&amp;width=385&amp;height=120&amp;START_MAXIMIZED=FALSE&amp;creator=factset&amp;display_string=Audit"}</definedName>
    <definedName name="_114__FDSAUDITLINK__" hidden="1">{"fdsup://IBCentral/FAT Viewer?action=UPDATE&amp;creator=factset&amp;DOC_NAME=fat:reuters_annual_source_window.fat&amp;display_string=Audit&amp;DYN_ARGS=TRUE&amp;VAR:ID1=483410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140__FDSAUDITLINK__" hidden="1">{"fdsup://Directions/FactSet Auditing Viewer?action=AUDIT_VALUE&amp;DB=129&amp;ID1=85450210&amp;VALUEID=01001&amp;SDATE=201002&amp;PERIODTYPE=QTR_STD&amp;window=popup_no_bar&amp;width=385&amp;height=120&amp;START_MAXIMIZED=FALSE&amp;creator=factset&amp;display_string=Audit"}</definedName>
    <definedName name="_1141__FDSAUDITLINK__" hidden="1">{"fdsup://Directions/FactSet Auditing Viewer?action=AUDIT_VALUE&amp;DB=129&amp;ID1=86853610&amp;VALUEID=01001&amp;SDATE=200901&amp;PERIODTYPE=QTR_STD&amp;window=popup_no_bar&amp;width=385&amp;height=120&amp;START_MAXIMIZED=FALSE&amp;creator=factset&amp;display_string=Audit"}</definedName>
    <definedName name="_1142__FDSAUDITLINK__" hidden="1">{"fdsup://Directions/FactSet Auditing Viewer?action=AUDIT_VALUE&amp;DB=129&amp;ID1=86853610&amp;VALUEID=01001&amp;SDATE=201001&amp;PERIODTYPE=QTR_STD&amp;window=popup_no_bar&amp;width=385&amp;height=120&amp;START_MAXIMIZED=FALSE&amp;creator=factset&amp;display_string=Audit"}</definedName>
    <definedName name="_1143__FDSAUDITLINK__" hidden="1">{"fdsup://Directions/FactSet Auditing Viewer?action=AUDIT_VALUE&amp;DB=129&amp;ID1=86764P10&amp;VALUEID=01001&amp;SDATE=200902&amp;PERIODTYPE=QTR_STD&amp;window=popup_no_bar&amp;width=385&amp;height=120&amp;START_MAXIMIZED=FALSE&amp;creator=factset&amp;display_string=Audit"}</definedName>
    <definedName name="_1144__FDSAUDITLINK__" hidden="1">{"fdsup://Directions/FactSet Auditing Viewer?action=AUDIT_VALUE&amp;DB=129&amp;ID1=86764P10&amp;VALUEID=01001&amp;SDATE=201002&amp;PERIODTYPE=QTR_STD&amp;window=popup_no_bar&amp;width=385&amp;height=120&amp;START_MAXIMIZED=FALSE&amp;creator=factset&amp;display_string=Audit"}</definedName>
    <definedName name="_1145__FDSAUDITLINK__" hidden="1">{"fdsup://Directions/FactSet Auditing Viewer?action=AUDIT_VALUE&amp;DB=129&amp;ID1=21036P10&amp;VALUEID=01001&amp;SDATE=200901&amp;PERIODTYPE=QTR_STD&amp;window=popup_no_bar&amp;width=385&amp;height=120&amp;START_MAXIMIZED=FALSE&amp;creator=factset&amp;display_string=Audit"}</definedName>
    <definedName name="_1146__FDSAUDITLINK__" hidden="1">{"fdsup://Directions/FactSet Auditing Viewer?action=AUDIT_VALUE&amp;DB=129&amp;ID1=21036P10&amp;VALUEID=01001&amp;SDATE=201001&amp;PERIODTYPE=QTR_STD&amp;window=popup_no_bar&amp;width=385&amp;height=120&amp;START_MAXIMIZED=FALSE&amp;creator=factset&amp;display_string=Audit"}</definedName>
    <definedName name="_1147__FDSAUDITLINK__" hidden="1">{"fdsup://Directions/FactSet Auditing Viewer?action=AUDIT_VALUE&amp;DB=129&amp;ID1=79084910&amp;VALUEID=01001&amp;SDATE=200902&amp;PERIODTYPE=QTR_STD&amp;window=popup_no_bar&amp;width=385&amp;height=120&amp;START_MAXIMIZED=FALSE&amp;creator=factset&amp;display_string=Audit"}</definedName>
    <definedName name="_1148__FDSAUDITLINK__" hidden="1">{"fdsup://Directions/FactSet Auditing Viewer?action=AUDIT_VALUE&amp;DB=129&amp;ID1=79084910&amp;VALUEID=01001&amp;SDATE=201002&amp;PERIODTYPE=QTR_STD&amp;window=popup_no_bar&amp;width=385&amp;height=120&amp;START_MAXIMIZED=FALSE&amp;creator=factset&amp;display_string=Audit"}</definedName>
    <definedName name="_1149__FDSAUDITLINK__" hidden="1">{"fdsup://Directions/FactSet Auditing Viewer?action=AUDIT_VALUE&amp;DB=129&amp;ID1=81685110&amp;VALUEID=01001&amp;SDATE=200902&amp;PERIODTYPE=QTR_STD&amp;window=popup_no_bar&amp;width=385&amp;height=120&amp;START_MAXIMIZED=FALSE&amp;creator=factset&amp;display_string=Audit"}</definedName>
    <definedName name="_115__123Graph_CCHART_3" hidden="1">#REF!</definedName>
    <definedName name="_115__FDSAUDITLINK__" hidden="1">{"fdsup://IBCentral/FAT Viewer?action=UPDATE&amp;creator=factset&amp;DOC_NAME=fat:reuters_annual_source_window.fat&amp;display_string=Audit&amp;DYN_ARGS=TRUE&amp;VAR:ID1=77390310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1150__FDSAUDITLINK__" hidden="1">{"fdsup://Directions/FactSet Auditing Viewer?action=AUDIT_VALUE&amp;DB=129&amp;ID1=81685110&amp;VALUEID=01001&amp;SDATE=201002&amp;PERIODTYPE=QTR_STD&amp;window=popup_no_bar&amp;width=385&amp;height=120&amp;START_MAXIMIZED=FALSE&amp;creator=factset&amp;display_string=Audit"}</definedName>
    <definedName name="_1151__FDSAUDITLINK__" hidden="1">{"fdsup://Directions/FactSet Auditing Viewer?action=AUDIT_VALUE&amp;DB=129&amp;ID1=85891210&amp;VALUEID=01001&amp;SDATE=200902&amp;PERIODTYPE=QTR_STD&amp;window=popup_no_bar&amp;width=385&amp;height=120&amp;START_MAXIMIZED=FALSE&amp;creator=factset&amp;display_string=Audit"}</definedName>
    <definedName name="_1152__FDSAUDITLINK__" hidden="1">{"fdsup://Directions/FactSet Auditing Viewer?action=AUDIT_VALUE&amp;DB=129&amp;ID1=85891210&amp;VALUEID=01001&amp;SDATE=201002&amp;PERIODTYPE=QTR_STD&amp;window=popup_no_bar&amp;width=385&amp;height=120&amp;START_MAXIMIZED=FALSE&amp;creator=factset&amp;display_string=Audit"}</definedName>
    <definedName name="_1153__FDSAUDITLINK__" hidden="1">{"fdsup://Directions/FactSet Auditing Viewer?action=AUDIT_VALUE&amp;DB=129&amp;ID1=85503010&amp;VALUEID=01001&amp;SDATE=200901&amp;PERIODTYPE=QTR_STD&amp;window=popup_no_bar&amp;width=385&amp;height=120&amp;START_MAXIMIZED=FALSE&amp;creator=factset&amp;display_string=Audit"}</definedName>
    <definedName name="_1154__FDSAUDITLINK__" hidden="1">{"fdsup://Directions/FactSet Auditing Viewer?action=AUDIT_VALUE&amp;DB=129&amp;ID1=85503010&amp;VALUEID=01001&amp;SDATE=201001&amp;PERIODTYPE=QTR_STD&amp;window=popup_no_bar&amp;width=385&amp;height=120&amp;START_MAXIMIZED=FALSE&amp;creator=factset&amp;display_string=Audit"}</definedName>
    <definedName name="_1155__FDSAUDITLINK__" hidden="1">{"fdsup://Directions/FactSet Auditing Viewer?action=AUDIT_VALUE&amp;DB=129&amp;ID1=82880610&amp;VALUEID=01001&amp;SDATE=200902&amp;PERIODTYPE=QTR_STD&amp;window=popup_no_bar&amp;width=385&amp;height=120&amp;START_MAXIMIZED=FALSE&amp;creator=factset&amp;display_string=Audit"}</definedName>
    <definedName name="_1156__FDSAUDITLINK__" hidden="1">{"fdsup://Directions/FactSet Auditing Viewer?action=AUDIT_VALUE&amp;DB=129&amp;ID1=82880610&amp;VALUEID=01001&amp;SDATE=201002&amp;PERIODTYPE=QTR_STD&amp;window=popup_no_bar&amp;width=385&amp;height=120&amp;START_MAXIMIZED=FALSE&amp;creator=factset&amp;display_string=Audit"}</definedName>
    <definedName name="_1157__FDSAUDITLINK__" hidden="1">{"fdsup://Directions/FactSet Auditing Viewer?action=AUDIT_VALUE&amp;DB=129&amp;ID1=84258710&amp;VALUEID=01001&amp;SDATE=200902&amp;PERIODTYPE=QTR_STD&amp;window=popup_no_bar&amp;width=385&amp;height=120&amp;START_MAXIMIZED=FALSE&amp;creator=factset&amp;display_string=Audit"}</definedName>
    <definedName name="_1158__FDSAUDITLINK__" hidden="1">{"fdsup://Directions/FactSet Auditing Viewer?action=AUDIT_VALUE&amp;DB=129&amp;ID1=84258710&amp;VALUEID=01001&amp;SDATE=201002&amp;PERIODTYPE=QTR_STD&amp;window=popup_no_bar&amp;width=385&amp;height=120&amp;START_MAXIMIZED=FALSE&amp;creator=factset&amp;display_string=Audit"}</definedName>
    <definedName name="_1159__FDSAUDITLINK__" hidden="1">{"fdsup://Directions/FactSet Auditing Viewer?action=AUDIT_VALUE&amp;DB=129&amp;ID1=81106510&amp;VALUEID=01001&amp;SDATE=200902&amp;PERIODTYPE=QTR_STD&amp;window=popup_no_bar&amp;width=385&amp;height=120&amp;START_MAXIMIZED=FALSE&amp;creator=factset&amp;display_string=Audit"}</definedName>
    <definedName name="_116__FDSAUDITLINK__" hidden="1">{"fdsup://IBCentral/FAT Viewer?action=UPDATE&amp;creator=factset&amp;DOC_NAME=fat:reuters_annual_source_window.fat&amp;display_string=Audit&amp;DYN_ARGS=TRUE&amp;VAR:ID1=05774110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160__FDSAUDITLINK__" hidden="1">{"fdsup://Directions/FactSet Auditing Viewer?action=AUDIT_VALUE&amp;DB=129&amp;ID1=81106510&amp;VALUEID=01001&amp;SDATE=201002&amp;PERIODTYPE=QTR_STD&amp;window=popup_no_bar&amp;width=385&amp;height=120&amp;START_MAXIMIZED=FALSE&amp;creator=factset&amp;display_string=Audit"}</definedName>
    <definedName name="_1161__FDSAUDITLINK__" hidden="1">{"fdsup://Directions/FactSet Auditing Viewer?action=AUDIT_VALUE&amp;DB=129&amp;ID1=80004C10&amp;VALUEID=01001&amp;SDATE=200902&amp;PERIODTYPE=QTR_STD&amp;window=popup_no_bar&amp;width=385&amp;height=120&amp;START_MAXIMIZED=FALSE&amp;creator=factset&amp;display_string=Audit"}</definedName>
    <definedName name="_1162__FDSAUDITLINK__" hidden="1">{"fdsup://Directions/FactSet Auditing Viewer?action=AUDIT_VALUE&amp;DB=129&amp;ID1=80004C10&amp;VALUEID=01001&amp;SDATE=201002&amp;PERIODTYPE=QTR_STD&amp;window=popup_no_bar&amp;width=385&amp;height=120&amp;START_MAXIMIZED=FALSE&amp;creator=factset&amp;display_string=Audit"}</definedName>
    <definedName name="_1163__FDSAUDITLINK__" hidden="1">{"fdsup://Directions/FactSet Auditing Viewer?action=AUDIT_VALUE&amp;DB=129&amp;ID1=83303410&amp;VALUEID=01001&amp;SDATE=200902&amp;PERIODTYPE=QTR_STD&amp;window=popup_no_bar&amp;width=385&amp;height=120&amp;START_MAXIMIZED=FALSE&amp;creator=factset&amp;display_string=Audit"}</definedName>
    <definedName name="_1164__FDSAUDITLINK__" hidden="1">{"fdsup://Directions/FactSet Auditing Viewer?action=AUDIT_VALUE&amp;DB=129&amp;ID1=83303410&amp;VALUEID=01001&amp;SDATE=201002&amp;PERIODTYPE=QTR_STD&amp;window=popup_no_bar&amp;width=385&amp;height=120&amp;START_MAXIMIZED=FALSE&amp;creator=factset&amp;display_string=Audit"}</definedName>
    <definedName name="_1165__FDSAUDITLINK__" hidden="1">{"fdsup://Directions/FactSet Auditing Viewer?action=AUDIT_VALUE&amp;DB=129&amp;ID1=78442P10&amp;VALUEID=01001&amp;SDATE=200902&amp;PERIODTYPE=QTR_STD&amp;window=popup_no_bar&amp;width=385&amp;height=120&amp;START_MAXIMIZED=FALSE&amp;creator=factset&amp;display_string=Audit"}</definedName>
    <definedName name="_1166__FDSAUDITLINK__" hidden="1">{"fdsup://Directions/FactSet Auditing Viewer?action=AUDIT_VALUE&amp;DB=129&amp;ID1=78442P10&amp;VALUEID=01001&amp;SDATE=201002&amp;PERIODTYPE=QTR_STD&amp;window=popup_no_bar&amp;width=385&amp;height=120&amp;START_MAXIMIZED=FALSE&amp;creator=factset&amp;display_string=Audit"}</definedName>
    <definedName name="_1167__FDSAUDITLINK__" hidden="1">{"fdsup://Directions/FactSet Auditing Viewer?action=AUDIT_VALUE&amp;DB=129&amp;ID1=80311110&amp;VALUEID=01001&amp;SDATE=201004&amp;PERIODTYPE=QTR_STD&amp;window=popup_no_bar&amp;width=385&amp;height=120&amp;START_MAXIMIZED=FALSE&amp;creator=factset&amp;display_string=Audit"}</definedName>
    <definedName name="_1168__FDSAUDITLINK__" hidden="1">{"fdsup://Directions/FactSet Auditing Viewer?action=AUDIT_VALUE&amp;DB=129&amp;ID1=80685710&amp;VALUEID=01001&amp;SDATE=200902&amp;PERIODTYPE=QTR_STD&amp;window=popup_no_bar&amp;width=385&amp;height=120&amp;START_MAXIMIZED=FALSE&amp;creator=factset&amp;display_string=Audit"}</definedName>
    <definedName name="_1169__FDSAUDITLINK__" hidden="1">{"fdsup://Directions/FactSet Auditing Viewer?action=AUDIT_VALUE&amp;DB=129&amp;ID1=80685710&amp;VALUEID=01001&amp;SDATE=201002&amp;PERIODTYPE=QTR_STD&amp;window=popup_no_bar&amp;width=385&amp;height=120&amp;START_MAXIMIZED=FALSE&amp;creator=factset&amp;display_string=Audit"}</definedName>
    <definedName name="_117__FDSAUDITLINK__" hidden="1">{"fdsup://IBCentral/FAT Viewer?action=UPDATE&amp;creator=factset&amp;DOC_NAME=fat:reuters_annual_source_window.fat&amp;display_string=Audit&amp;DYN_ARGS=TRUE&amp;VAR:ID1=045796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170__FDSAUDITLINK__" hidden="1">{"fdsup://Directions/FactSet Auditing Viewer?action=AUDIT_VALUE&amp;DB=129&amp;ID1=83269640&amp;VALUEID=01001&amp;SDATE=200804&amp;PERIODTYPE=QTR_STD&amp;window=popup_no_bar&amp;width=385&amp;height=120&amp;START_MAXIMIZED=FALSE&amp;creator=factset&amp;display_string=Audit"}</definedName>
    <definedName name="_1171__FDSAUDITLINK__" hidden="1">{"fdsup://Directions/FactSet Auditing Viewer?action=AUDIT_VALUE&amp;DB=129&amp;ID1=83269640&amp;VALUEID=01001&amp;SDATE=200904&amp;PERIODTYPE=QTR_STD&amp;window=popup_no_bar&amp;width=385&amp;height=120&amp;START_MAXIMIZED=FALSE&amp;creator=factset&amp;display_string=Audit"}</definedName>
    <definedName name="_1172__FDSAUDITLINK__" hidden="1">{"fdsup://Directions/FactSet Auditing Viewer?action=AUDIT_VALUE&amp;DB=129&amp;ID1=82655210&amp;VALUEID=01001&amp;SDATE=200902&amp;PERIODTYPE=QTR_STD&amp;window=popup_no_bar&amp;width=385&amp;height=120&amp;START_MAXIMIZED=FALSE&amp;creator=factset&amp;display_string=Audit"}</definedName>
    <definedName name="_1173__FDSAUDITLINK__" hidden="1">{"fdsup://Directions/FactSet Auditing Viewer?action=AUDIT_VALUE&amp;DB=129&amp;ID1=82655210&amp;VALUEID=01001&amp;SDATE=201002&amp;PERIODTYPE=QTR_STD&amp;window=popup_no_bar&amp;width=385&amp;height=120&amp;START_MAXIMIZED=FALSE&amp;creator=factset&amp;display_string=Audit"}</definedName>
    <definedName name="_1174__FDSAUDITLINK__" hidden="1">{"fdsup://Directions/FactSet Auditing Viewer?action=AUDIT_VALUE&amp;DB=129&amp;ID1=82434810&amp;VALUEID=01001&amp;SDATE=200902&amp;PERIODTYPE=QTR_STD&amp;window=popup_no_bar&amp;width=385&amp;height=120&amp;START_MAXIMIZED=FALSE&amp;creator=factset&amp;display_string=Audit"}</definedName>
    <definedName name="_1175__FDSAUDITLINK__" hidden="1">{"fdsup://Directions/FactSet Auditing Viewer?action=AUDIT_VALUE&amp;DB=129&amp;ID1=82434810&amp;VALUEID=01001&amp;SDATE=201002&amp;PERIODTYPE=QTR_STD&amp;window=popup_no_bar&amp;width=385&amp;height=120&amp;START_MAXIMIZED=FALSE&amp;creator=factset&amp;display_string=Audit"}</definedName>
    <definedName name="_1176__FDSAUDITLINK__" hidden="1">{"fdsup://Directions/FactSet Auditing Viewer?action=AUDIT_VALUE&amp;DB=129&amp;ID1=81235010&amp;VALUEID=01001&amp;SDATE=200901&amp;PERIODTYPE=QTR_STD&amp;window=popup_no_bar&amp;width=385&amp;height=120&amp;START_MAXIMIZED=FALSE&amp;creator=factset&amp;display_string=Audit"}</definedName>
    <definedName name="_1177__FDSAUDITLINK__" hidden="1">{"fdsup://Directions/FactSet Auditing Viewer?action=AUDIT_VALUE&amp;DB=129&amp;ID1=81235010&amp;VALUEID=01001&amp;SDATE=201001&amp;PERIODTYPE=QTR_STD&amp;window=popup_no_bar&amp;width=385&amp;height=120&amp;START_MAXIMIZED=FALSE&amp;creator=factset&amp;display_string=Audit"}</definedName>
    <definedName name="_1178__FDSAUDITLINK__" hidden="1">{"fdsup://Directions/FactSet Auditing Viewer?action=AUDIT_VALUE&amp;DB=129&amp;ID1=81211K10&amp;VALUEID=01001&amp;SDATE=200902&amp;PERIODTYPE=QTR_STD&amp;window=popup_no_bar&amp;width=385&amp;height=120&amp;START_MAXIMIZED=FALSE&amp;creator=factset&amp;display_string=Audit"}</definedName>
    <definedName name="_1179__FDSAUDITLINK__" hidden="1">{"fdsup://Directions/FactSet Auditing Viewer?action=AUDIT_VALUE&amp;DB=129&amp;ID1=81211K10&amp;VALUEID=01001&amp;SDATE=201002&amp;PERIODTYPE=QTR_STD&amp;window=popup_no_bar&amp;width=385&amp;height=120&amp;START_MAXIMIZED=FALSE&amp;creator=factset&amp;display_string=Audit"}</definedName>
    <definedName name="_118__FDSAUDITLINK__" hidden="1">{"fdsup://IBCentral/FAT Viewer?action=UPDATE&amp;creator=factset&amp;DOC_NAME=fat:reuters_annual_source_window.fat&amp;display_string=Audit&amp;DYN_ARGS=TRUE&amp;VAR:ID1=45167R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180__FDSAUDITLINK__" hidden="1">{"fdsup://Directions/FactSet Auditing Viewer?action=AUDIT_VALUE&amp;DB=129&amp;ID1=84756010&amp;VALUEID=01001&amp;SDATE=200902&amp;PERIODTYPE=QTR_STD&amp;window=popup_no_bar&amp;width=385&amp;height=120&amp;START_MAXIMIZED=FALSE&amp;creator=factset&amp;display_string=Audit"}</definedName>
    <definedName name="_1181__FDSAUDITLINK__" hidden="1">{"fdsup://Directions/FactSet Auditing Viewer?action=AUDIT_VALUE&amp;DB=129&amp;ID1=84756010&amp;VALUEID=01001&amp;SDATE=201002&amp;PERIODTYPE=QTR_STD&amp;window=popup_no_bar&amp;width=385&amp;height=120&amp;START_MAXIMIZED=FALSE&amp;creator=factset&amp;display_string=Audit"}</definedName>
    <definedName name="_1182__FDSAUDITLINK__" hidden="1">{"fdsup://Directions/FactSet Auditing Viewer?action=AUDIT_VALUE&amp;DB=129&amp;ID1=80851310&amp;VALUEID=01001&amp;SDATE=200902&amp;PERIODTYPE=QTR_STD&amp;window=popup_no_bar&amp;width=385&amp;height=120&amp;START_MAXIMIZED=FALSE&amp;creator=factset&amp;display_string=Audit"}</definedName>
    <definedName name="_1183__FDSAUDITLINK__" hidden="1">{"fdsup://Directions/FactSet Auditing Viewer?action=AUDIT_VALUE&amp;DB=129&amp;ID1=80851310&amp;VALUEID=01001&amp;SDATE=201002&amp;PERIODTYPE=QTR_STD&amp;window=popup_no_bar&amp;width=385&amp;height=120&amp;START_MAXIMIZED=FALSE&amp;creator=factset&amp;display_string=Audit"}</definedName>
    <definedName name="_1184__FDSAUDITLINK__" hidden="1">{"fdsup://Directions/FactSet Auditing Viewer?action=AUDIT_VALUE&amp;DB=129&amp;ID1=80589M10&amp;VALUEID=01001&amp;SDATE=200902&amp;PERIODTYPE=QTR_STD&amp;window=popup_no_bar&amp;width=385&amp;height=120&amp;START_MAXIMIZED=FALSE&amp;creator=factset&amp;display_string=Audit"}</definedName>
    <definedName name="_1185__FDSAUDITLINK__" hidden="1">{"fdsup://Directions/FactSet Auditing Viewer?action=AUDIT_VALUE&amp;DB=129&amp;ID1=80589M10&amp;VALUEID=01001&amp;SDATE=201002&amp;PERIODTYPE=QTR_STD&amp;window=popup_no_bar&amp;width=385&amp;height=120&amp;START_MAXIMIZED=FALSE&amp;creator=factset&amp;display_string=Audit"}</definedName>
    <definedName name="_1186__FDSAUDITLINK__" hidden="1">{"fdsup://Directions/FactSet Auditing Viewer?action=AUDIT_VALUE&amp;DB=129&amp;ID1=85524410&amp;VALUEID=01001&amp;SDATE=200903&amp;PERIODTYPE=QTR_STD&amp;window=popup_no_bar&amp;width=385&amp;height=120&amp;START_MAXIMIZED=FALSE&amp;creator=factset&amp;display_string=Audit"}</definedName>
    <definedName name="_1187__FDSAUDITLINK__" hidden="1">{"fdsup://Directions/FactSet Auditing Viewer?action=AUDIT_VALUE&amp;DB=129&amp;ID1=85524410&amp;VALUEID=01001&amp;SDATE=201003&amp;PERIODTYPE=QTR_STD&amp;window=popup_no_bar&amp;width=385&amp;height=120&amp;START_MAXIMIZED=FALSE&amp;creator=factset&amp;display_string=Audit"}</definedName>
    <definedName name="_1188__FDSAUDITLINK__" hidden="1">{"fdsup://Directions/FactSet Auditing Viewer?action=AUDIT_VALUE&amp;DB=129&amp;ID1=78390X10&amp;VALUEID=01001&amp;SDATE=200901&amp;PERIODTYPE=QTR_STD&amp;window=popup_no_bar&amp;width=385&amp;height=120&amp;START_MAXIMIZED=FALSE&amp;creator=factset&amp;display_string=Audit"}</definedName>
    <definedName name="_1189__FDSAUDITLINK__" hidden="1">{"fdsup://Directions/FactSet Auditing Viewer?action=AUDIT_VALUE&amp;DB=129&amp;ID1=78390X10&amp;VALUEID=01001&amp;SDATE=201001&amp;PERIODTYPE=QTR_STD&amp;window=popup_no_bar&amp;width=385&amp;height=120&amp;START_MAXIMIZED=FALSE&amp;creator=factset&amp;display_string=Audit"}</definedName>
    <definedName name="_119__FDSAUDITLINK__" hidden="1">{"fdsup://IBCentral/FAT Viewer?action=UPDATE&amp;creator=factset&amp;DOC_NAME=fat:reuters_annual_source_window.fat&amp;display_string=Audit&amp;DYN_ARGS=TRUE&amp;VAR:ID1=03110010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190__FDSAUDITLINK__" hidden="1">{"fdsup://Directions/FactSet Auditing Viewer?action=AUDIT_VALUE&amp;DB=129&amp;ID1=85206110&amp;VALUEID=01001&amp;SDATE=200902&amp;PERIODTYPE=QTR_STD&amp;window=popup_no_bar&amp;width=385&amp;height=120&amp;START_MAXIMIZED=FALSE&amp;creator=factset&amp;display_string=Audit"}</definedName>
    <definedName name="_1191__FDSAUDITLINK__" hidden="1">{"fdsup://Directions/FactSet Auditing Viewer?action=AUDIT_VALUE&amp;DB=129&amp;ID1=75511150&amp;VALUEID=01001&amp;SDATE=200902&amp;PERIODTYPE=QTR_STD&amp;window=popup_no_bar&amp;width=385&amp;height=120&amp;START_MAXIMIZED=FALSE&amp;creator=factset&amp;display_string=Audit"}</definedName>
    <definedName name="_1192__FDSAUDITLINK__" hidden="1">{"fdsup://Directions/FactSet Auditing Viewer?action=AUDIT_VALUE&amp;DB=129&amp;ID1=75511150&amp;VALUEID=01001&amp;SDATE=201002&amp;PERIODTYPE=QTR_STD&amp;window=popup_no_bar&amp;width=385&amp;height=120&amp;START_MAXIMIZED=FALSE&amp;creator=factset&amp;display_string=Audit"}</definedName>
    <definedName name="_1193__FDSAUDITLINK__" hidden="1">{"fdsup://Directions/FactSet Auditing Viewer?action=AUDIT_VALUE&amp;DB=129&amp;ID1=75043810&amp;VALUEID=01001&amp;SDATE=200902&amp;PERIODTYPE=QTR_STD&amp;window=popup_no_bar&amp;width=385&amp;height=120&amp;START_MAXIMIZED=FALSE&amp;creator=factset&amp;display_string=Audit"}</definedName>
    <definedName name="_1194__FDSAUDITLINK__" hidden="1">{"fdsup://Directions/FactSet Auditing Viewer?action=AUDIT_VALUE&amp;DB=129&amp;ID1=75043810&amp;VALUEID=01001&amp;SDATE=201002&amp;PERIODTYPE=QTR_STD&amp;window=popup_no_bar&amp;width=385&amp;height=120&amp;START_MAXIMIZED=FALSE&amp;creator=factset&amp;display_string=Audit"}</definedName>
    <definedName name="_1195__FDSAUDITLINK__" hidden="1">{"fdsup://Directions/FactSet Auditing Viewer?action=AUDIT_VALUE&amp;DB=129&amp;ID1=76075910&amp;VALUEID=01001&amp;SDATE=200902&amp;PERIODTYPE=QTR_STD&amp;window=popup_no_bar&amp;width=385&amp;height=120&amp;START_MAXIMIZED=FALSE&amp;creator=factset&amp;display_string=Audit"}</definedName>
    <definedName name="_1196__FDSAUDITLINK__" hidden="1">{"fdsup://Directions/FactSet Auditing Viewer?action=AUDIT_VALUE&amp;DB=129&amp;ID1=76075910&amp;VALUEID=01001&amp;SDATE=201002&amp;PERIODTYPE=QTR_STD&amp;window=popup_no_bar&amp;width=385&amp;height=120&amp;START_MAXIMIZED=FALSE&amp;creator=factset&amp;display_string=Audit"}</definedName>
    <definedName name="_1197__FDSAUDITLINK__" hidden="1">{"fdsup://Directions/FactSet Auditing Viewer?action=AUDIT_VALUE&amp;DB=129&amp;ID1=25786710&amp;VALUEID=01001&amp;SDATE=200902&amp;PERIODTYPE=QTR_STD&amp;window=popup_no_bar&amp;width=385&amp;height=120&amp;START_MAXIMIZED=FALSE&amp;creator=factset&amp;display_string=Audit"}</definedName>
    <definedName name="_1198__FDSAUDITLINK__" hidden="1">{"fdsup://Directions/FactSet Auditing Viewer?action=AUDIT_VALUE&amp;DB=129&amp;ID1=25786710&amp;VALUEID=01001&amp;SDATE=201002&amp;PERIODTYPE=QTR_STD&amp;window=popup_no_bar&amp;width=385&amp;height=120&amp;START_MAXIMIZED=FALSE&amp;creator=factset&amp;display_string=Audit"}</definedName>
    <definedName name="_1199__FDSAUDITLINK__" hidden="1">{"fdsup://Directions/FactSet Auditing Viewer?action=AUDIT_VALUE&amp;DB=129&amp;ID1=75281A10&amp;VALUEID=01001&amp;SDATE=200902&amp;PERIODTYPE=QTR_STD&amp;window=popup_no_bar&amp;width=385&amp;height=120&amp;START_MAXIMIZED=FALSE&amp;creator=factset&amp;display_string=Audit"}</definedName>
    <definedName name="_12__123Graph_ACHART_10" hidden="1">#REF!</definedName>
    <definedName name="_12__123Graph_ACHART_6" hidden="1">#REF!</definedName>
    <definedName name="_12__123Graph_ACHART_8" hidden="1">#REF!</definedName>
    <definedName name="_12__123Graph_BADV_PCGD" hidden="1">#REF!</definedName>
    <definedName name="_12__123Graph_BCHART_6" hidden="1">#REF!</definedName>
    <definedName name="_12__123Graph_XCHART_2" hidden="1">#REF!</definedName>
    <definedName name="_12__FDSAUDITLINK__" hidden="1">{"fdsup://IBCentral/FAT Viewer?action=UPDATE&amp;creator=factset&amp;DOC_NAME=fat:reuters_annual_source_window.fat&amp;display_string=Audit&amp;DYN_ARGS=TRUE&amp;VAR:ID1=03110010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2__FDSAUDITLINK___1" hidden="1">{"fdsup://Directions/FactSet Auditing Viewer?action=AUDIT_VALUE&amp;DB=129&amp;ID1=09702310&amp;VALUEID=01201&amp;SDATE=200904&amp;PERIODTYPE=QTR_STD&amp;window=popup_no_bar&amp;width=385&amp;height=120&amp;START_MAXIMIZED=FALSE&amp;creator=factset&amp;display_string=Audit"}</definedName>
    <definedName name="_120__FDSAUDITLINK__" hidden="1">{"fdsup://IBCentral/FAT Viewer?action=UPDATE&amp;creator=factset&amp;DOC_NAME=fat:reuters_annual_source_window.fat&amp;display_string=Audit&amp;DYN_ARGS=TRUE&amp;VAR:ID1=B19DVX&amp;VAR:RCODE=EBITDA&amp;VAR:SDATE=20080399&amp;VAR:FREQ=Y&amp;VAR:RELITEM=RP&amp;VAR:CURRENCY=&amp;VAR:CURRSOURCE=EXSHARE&amp;V","AR:NATFREQ=ANNUAL&amp;VAR:RFIELD=FINALIZED&amp;VAR:DB_TYPE=&amp;VAR:UNITS=M&amp;window=popup&amp;width=450&amp;height=300&amp;START_MAXIMIZED=FALSE"}</definedName>
    <definedName name="_1200__FDSAUDITLINK__" hidden="1">{"fdsup://Directions/FactSet Auditing Viewer?action=AUDIT_VALUE&amp;DB=129&amp;ID1=75281A10&amp;VALUEID=01001&amp;SDATE=201002&amp;PERIODTYPE=QTR_STD&amp;window=popup_no_bar&amp;width=385&amp;height=120&amp;START_MAXIMIZED=FALSE&amp;creator=factset&amp;display_string=Audit"}</definedName>
    <definedName name="_1201__FDSAUDITLINK__" hidden="1">{"fdsup://Directions/FactSet Auditing Viewer?action=AUDIT_VALUE&amp;DB=129&amp;ID1=77829610&amp;VALUEID=01001&amp;SDATE=200901&amp;PERIODTYPE=QTR_STD&amp;window=popup_no_bar&amp;width=385&amp;height=120&amp;START_MAXIMIZED=FALSE&amp;creator=factset&amp;display_string=Audit"}</definedName>
    <definedName name="_1202__FDSAUDITLINK__" hidden="1">{"fdsup://Directions/FactSet Auditing Viewer?action=AUDIT_VALUE&amp;DB=129&amp;ID1=77829610&amp;VALUEID=01001&amp;SDATE=201001&amp;PERIODTYPE=QTR_STD&amp;window=popup_no_bar&amp;width=385&amp;height=120&amp;START_MAXIMIZED=FALSE&amp;creator=factset&amp;display_string=Audit"}</definedName>
    <definedName name="_1203__FDSAUDITLINK__" hidden="1">{"fdsup://Directions/FactSet Auditing Viewer?action=AUDIT_VALUE&amp;DB=129&amp;ID1=77669610&amp;VALUEID=01001&amp;SDATE=200902&amp;PERIODTYPE=QTR_STD&amp;window=popup_no_bar&amp;width=385&amp;height=120&amp;START_MAXIMIZED=FALSE&amp;creator=factset&amp;display_string=Audit"}</definedName>
    <definedName name="_1204__FDSAUDITLINK__" hidden="1">{"fdsup://Directions/FactSet Auditing Viewer?action=AUDIT_VALUE&amp;DB=129&amp;ID1=77669610&amp;VALUEID=01001&amp;SDATE=201002&amp;PERIODTYPE=QTR_STD&amp;window=popup_no_bar&amp;width=385&amp;height=120&amp;START_MAXIMIZED=FALSE&amp;creator=factset&amp;display_string=Audit"}</definedName>
    <definedName name="_1205__FDSAUDITLINK__" hidden="1">{"fdsup://Directions/FactSet Auditing Viewer?action=AUDIT_VALUE&amp;DB=129&amp;ID1=77390310&amp;VALUEID=01001&amp;SDATE=200903&amp;PERIODTYPE=QTR_STD&amp;window=popup_no_bar&amp;width=385&amp;height=120&amp;START_MAXIMIZED=FALSE&amp;creator=factset&amp;display_string=Audit"}</definedName>
    <definedName name="_1206__FDSAUDITLINK__" hidden="1">{"fdsup://Directions/FactSet Auditing Viewer?action=AUDIT_VALUE&amp;DB=129&amp;ID1=77390310&amp;VALUEID=01001&amp;SDATE=201003&amp;PERIODTYPE=QTR_STD&amp;window=popup_no_bar&amp;width=385&amp;height=120&amp;START_MAXIMIZED=FALSE&amp;creator=factset&amp;display_string=Audit"}</definedName>
    <definedName name="_1207__FDSAUDITLINK__" hidden="1">{"fdsup://Directions/FactSet Auditing Viewer?action=AUDIT_VALUE&amp;DB=129&amp;ID1=73157210&amp;VALUEID=01001&amp;SDATE=200901&amp;PERIODTYPE=QTR_STD&amp;window=popup_no_bar&amp;width=385&amp;height=120&amp;START_MAXIMIZED=FALSE&amp;creator=factset&amp;display_string=Audit"}</definedName>
    <definedName name="_1208__FDSAUDITLINK__" hidden="1">{"fdsup://Directions/FactSet Auditing Viewer?action=AUDIT_VALUE&amp;DB=129&amp;ID1=73157210&amp;VALUEID=01001&amp;SDATE=201001&amp;PERIODTYPE=QTR_STD&amp;window=popup_no_bar&amp;width=385&amp;height=120&amp;START_MAXIMIZED=FALSE&amp;creator=factset&amp;display_string=Audit"}</definedName>
    <definedName name="_1209__FDSAUDITLINK__" hidden="1">{"fdsup://Directions/FactSet Auditing Viewer?action=AUDIT_VALUE&amp;DB=129&amp;ID1=75657710&amp;VALUEID=01001&amp;SDATE=200901&amp;PERIODTYPE=QTR_STD&amp;window=popup_no_bar&amp;width=385&amp;height=120&amp;START_MAXIMIZED=FALSE&amp;creator=factset&amp;display_string=Audit"}</definedName>
    <definedName name="_121__123Graph_BCHART_9" hidden="1">#REF!</definedName>
    <definedName name="_121__123Graph_CCHART_6" hidden="1">#REF!</definedName>
    <definedName name="_121__FDSAUDITLINK__" hidden="1">{"fdsup://IBCentral/FAT Viewer?action=UPDATE&amp;creator=factset&amp;DOC_NAME=fat:reuters_annual_source_window.fat&amp;display_string=Audit&amp;DYN_ARGS=TRUE&amp;VAR:ID1=710889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210__FDSAUDITLINK__" hidden="1">{"fdsup://Directions/FactSet Auditing Viewer?action=AUDIT_VALUE&amp;DB=129&amp;ID1=75657710&amp;VALUEID=01001&amp;SDATE=201001&amp;PERIODTYPE=QTR_STD&amp;window=popup_no_bar&amp;width=385&amp;height=120&amp;START_MAXIMIZED=FALSE&amp;creator=factset&amp;display_string=Audit"}</definedName>
    <definedName name="_1211__FDSAUDITLINK__" hidden="1">{"fdsup://Directions/FactSet Auditing Viewer?action=AUDIT_VALUE&amp;DB=129&amp;ID1=77032310&amp;VALUEID=01001&amp;SDATE=200902&amp;PERIODTYPE=QTR_STD&amp;window=popup_no_bar&amp;width=385&amp;height=120&amp;START_MAXIMIZED=FALSE&amp;creator=factset&amp;display_string=Audit"}</definedName>
    <definedName name="_1212__FDSAUDITLINK__" hidden="1">{"fdsup://Directions/FactSet Auditing Viewer?action=AUDIT_VALUE&amp;DB=129&amp;ID1=77032310&amp;VALUEID=01001&amp;SDATE=201002&amp;PERIODTYPE=QTR_STD&amp;window=popup_no_bar&amp;width=385&amp;height=120&amp;START_MAXIMIZED=FALSE&amp;creator=factset&amp;display_string=Audit"}</definedName>
    <definedName name="_1213__FDSAUDITLINK__" hidden="1">{"fdsup://Directions/FactSet Auditing Viewer?action=AUDIT_VALUE&amp;DB=129&amp;ID1=77938210&amp;VALUEID=01001&amp;SDATE=200902&amp;PERIODTYPE=QTR_STD&amp;window=popup_no_bar&amp;width=385&amp;height=120&amp;START_MAXIMIZED=FALSE&amp;creator=factset&amp;display_string=Audit"}</definedName>
    <definedName name="_1214__FDSAUDITLINK__" hidden="1">{"fdsup://Directions/FactSet Auditing Viewer?action=AUDIT_VALUE&amp;DB=129&amp;ID1=77938210&amp;VALUEID=01001&amp;SDATE=201002&amp;PERIODTYPE=QTR_STD&amp;window=popup_no_bar&amp;width=385&amp;height=120&amp;START_MAXIMIZED=FALSE&amp;creator=factset&amp;display_string=Audit"}</definedName>
    <definedName name="_1215__FDSAUDITLINK__" hidden="1">{"fdsup://Directions/FactSet Auditing Viewer?action=AUDIT_VALUE&amp;DB=129&amp;ID1=76171310&amp;VALUEID=01001&amp;SDATE=200902&amp;PERIODTYPE=QTR_STD&amp;window=popup_no_bar&amp;width=385&amp;height=120&amp;START_MAXIMIZED=FALSE&amp;creator=factset&amp;display_string=Audit"}</definedName>
    <definedName name="_1216__FDSAUDITLINK__" hidden="1">{"fdsup://Directions/FactSet Auditing Viewer?action=AUDIT_VALUE&amp;DB=129&amp;ID1=76171310&amp;VALUEID=01001&amp;SDATE=201002&amp;PERIODTYPE=QTR_STD&amp;window=popup_no_bar&amp;width=385&amp;height=120&amp;START_MAXIMIZED=FALSE&amp;creator=factset&amp;display_string=Audit"}</definedName>
    <definedName name="_1217__FDSAUDITLINK__" hidden="1">{"fdsup://Directions/FactSet Auditing Viewer?action=AUDIT_VALUE&amp;DB=129&amp;ID1=78354910&amp;VALUEID=01001&amp;SDATE=200902&amp;PERIODTYPE=QTR_STD&amp;window=popup_no_bar&amp;width=385&amp;height=120&amp;START_MAXIMIZED=FALSE&amp;creator=factset&amp;display_string=Audit"}</definedName>
    <definedName name="_1218__FDSAUDITLINK__" hidden="1">{"fdsup://Directions/FactSet Auditing Viewer?action=AUDIT_VALUE&amp;DB=129&amp;ID1=78354910&amp;VALUEID=01001&amp;SDATE=201002&amp;PERIODTYPE=QTR_STD&amp;window=popup_no_bar&amp;width=385&amp;height=120&amp;START_MAXIMIZED=FALSE&amp;creator=factset&amp;display_string=Audit"}</definedName>
    <definedName name="_1219__FDSAUDITLINK__" hidden="1">{"fdsup://Directions/FactSet Auditing Viewer?action=AUDIT_VALUE&amp;DB=129&amp;ID1=74727710&amp;VALUEID=01001&amp;SDATE=200901&amp;PERIODTYPE=QTR_STD&amp;window=popup_no_bar&amp;width=385&amp;height=120&amp;START_MAXIMIZED=FALSE&amp;creator=factset&amp;display_string=Audit"}</definedName>
    <definedName name="_122__FDSAUDITLINK__" hidden="1">{"fdsup://IBCentral/FAT Viewer?action=UPDATE&amp;creator=factset&amp;DOC_NAME=fat:reuters_annual_source_window.fat&amp;display_string=Audit&amp;DYN_ARGS=TRUE&amp;VAR:ID1=09179710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220__FDSAUDITLINK__" hidden="1">{"fdsup://Directions/FactSet Auditing Viewer?action=AUDIT_VALUE&amp;DB=129&amp;ID1=74727710&amp;VALUEID=01001&amp;SDATE=201001&amp;PERIODTYPE=QTR_STD&amp;window=popup_no_bar&amp;width=385&amp;height=120&amp;START_MAXIMIZED=FALSE&amp;creator=factset&amp;display_string=Audit"}</definedName>
    <definedName name="_1221__FDSAUDITLINK__" hidden="1">{"fdsup://Directions/FactSet Auditing Viewer?action=AUDIT_VALUE&amp;DB=129&amp;ID1=74733V10&amp;VALUEID=01001&amp;SDATE=200902&amp;PERIODTYPE=QTR_STD&amp;window=popup_no_bar&amp;width=385&amp;height=120&amp;START_MAXIMIZED=FALSE&amp;creator=factset&amp;display_string=Audit"}</definedName>
    <definedName name="_1222__FDSAUDITLINK__" hidden="1">{"fdsup://Directions/FactSet Auditing Viewer?action=AUDIT_VALUE&amp;DB=129&amp;ID1=74733V10&amp;VALUEID=01001&amp;SDATE=201002&amp;PERIODTYPE=QTR_STD&amp;window=popup_no_bar&amp;width=385&amp;height=120&amp;START_MAXIMIZED=FALSE&amp;creator=factset&amp;display_string=Audit"}</definedName>
    <definedName name="_1223__FDSAUDITLINK__" hidden="1">{"fdsup://Directions/FactSet Auditing Viewer?action=AUDIT_VALUE&amp;DB=129&amp;ID1=74752510&amp;VALUEID=01001&amp;SDATE=200903&amp;PERIODTYPE=QTR_STD&amp;window=popup_no_bar&amp;width=385&amp;height=120&amp;START_MAXIMIZED=FALSE&amp;creator=factset&amp;display_string=Audit"}</definedName>
    <definedName name="_1224__FDSAUDITLINK__" hidden="1">{"fdsup://Directions/FactSet Auditing Viewer?action=AUDIT_VALUE&amp;DB=129&amp;ID1=74752510&amp;VALUEID=01001&amp;SDATE=201003&amp;PERIODTYPE=QTR_STD&amp;window=popup_no_bar&amp;width=385&amp;height=120&amp;START_MAXIMIZED=FALSE&amp;creator=factset&amp;display_string=Audit"}</definedName>
    <definedName name="_1225__FDSAUDITLINK__" hidden="1">{"fdsup://Directions/FactSet Auditing Viewer?action=AUDIT_VALUE&amp;DB=129&amp;ID1=74912110&amp;VALUEID=01001&amp;SDATE=200902&amp;PERIODTYPE=QTR_STD&amp;window=popup_no_bar&amp;width=385&amp;height=120&amp;START_MAXIMIZED=FALSE&amp;creator=factset&amp;display_string=Audit"}</definedName>
    <definedName name="_1226__FDSAUDITLINK__" hidden="1">{"fdsup://Directions/FactSet Auditing Viewer?action=AUDIT_VALUE&amp;DB=129&amp;ID1=74912110&amp;VALUEID=01001&amp;SDATE=201002&amp;PERIODTYPE=QTR_STD&amp;window=popup_no_bar&amp;width=385&amp;height=120&amp;START_MAXIMIZED=FALSE&amp;creator=factset&amp;display_string=Audit"}</definedName>
    <definedName name="_1227__FDSAUDITLINK__" hidden="1">{"fdsup://Directions/FactSet Auditing Viewer?action=AUDIT_VALUE&amp;DB=129&amp;ID1=72378710&amp;VALUEID=01001&amp;SDATE=200902&amp;PERIODTYPE=QTR_STD&amp;window=popup_no_bar&amp;width=385&amp;height=120&amp;START_MAXIMIZED=FALSE&amp;creator=factset&amp;display_string=Audit"}</definedName>
    <definedName name="_1228__FDSAUDITLINK__" hidden="1">{"fdsup://Directions/FactSet Auditing Viewer?action=AUDIT_VALUE&amp;DB=129&amp;ID1=72378710&amp;VALUEID=01001&amp;SDATE=201002&amp;PERIODTYPE=QTR_STD&amp;window=popup_no_bar&amp;width=385&amp;height=120&amp;START_MAXIMIZED=FALSE&amp;creator=factset&amp;display_string=Audit"}</definedName>
    <definedName name="_1229__FDSAUDITLINK__" hidden="1">{"fdsup://Directions/FactSet Auditing Viewer?action=AUDIT_VALUE&amp;DB=129&amp;ID1=74005P10&amp;VALUEID=01001&amp;SDATE=200902&amp;PERIODTYPE=QTR_STD&amp;window=popup_no_bar&amp;width=385&amp;height=120&amp;START_MAXIMIZED=FALSE&amp;creator=factset&amp;display_string=Audit"}</definedName>
    <definedName name="_123" hidden="1">#REF!</definedName>
    <definedName name="_123__FDSAUDITLINK__" hidden="1">{"fdsup://IBCentral/FAT Viewer?action=UPDATE&amp;creator=factset&amp;DOC_NAME=fat:reuters_annual_source_window.fat&amp;display_string=Audit&amp;DYN_ARGS=TRUE&amp;VAR:ID1=83303410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230__FDSAUDITLINK__" hidden="1">{"fdsup://Directions/FactSet Auditing Viewer?action=AUDIT_VALUE&amp;DB=129&amp;ID1=74005P10&amp;VALUEID=01001&amp;SDATE=201002&amp;PERIODTYPE=QTR_STD&amp;window=popup_no_bar&amp;width=385&amp;height=120&amp;START_MAXIMIZED=FALSE&amp;creator=factset&amp;display_string=Audit"}</definedName>
    <definedName name="_1231__FDSAUDITLINK__" hidden="1">{"fdsup://Directions/FactSet Auditing Viewer?action=AUDIT_VALUE&amp;DB=129&amp;ID1=74762E10&amp;VALUEID=01001&amp;SDATE=200902&amp;PERIODTYPE=QTR_STD&amp;window=popup_no_bar&amp;width=385&amp;height=120&amp;START_MAXIMIZED=FALSE&amp;creator=factset&amp;display_string=Audit"}</definedName>
    <definedName name="_1232__FDSAUDITLINK__" hidden="1">{"fdsup://Directions/FactSet Auditing Viewer?action=AUDIT_VALUE&amp;DB=129&amp;ID1=74762E10&amp;VALUEID=01001&amp;SDATE=201002&amp;PERIODTYPE=QTR_STD&amp;window=popup_no_bar&amp;width=385&amp;height=120&amp;START_MAXIMIZED=FALSE&amp;creator=factset&amp;display_string=Audit"}</definedName>
    <definedName name="_1233__FDSAUDITLINK__" hidden="1">{"fdsup://Directions/FactSet Auditing Viewer?action=AUDIT_VALUE&amp;DB=129&amp;ID1=69525710&amp;VALUEID=01001&amp;SDATE=200902&amp;PERIODTYPE=QTR_STD&amp;window=popup_no_bar&amp;width=385&amp;height=120&amp;START_MAXIMIZED=FALSE&amp;creator=factset&amp;display_string=Audit"}</definedName>
    <definedName name="_1234__FDSAUDITLINK__" hidden="1">{"fdsup://Directions/FactSet Auditing Viewer?action=AUDIT_VALUE&amp;DB=129&amp;ID1=69525710&amp;VALUEID=01001&amp;SDATE=201002&amp;PERIODTYPE=QTR_STD&amp;window=popup_no_bar&amp;width=385&amp;height=120&amp;START_MAXIMIZED=FALSE&amp;creator=factset&amp;display_string=Audit"}</definedName>
    <definedName name="_1235__FDSAUDITLINK__" hidden="1">{"fdsup://Directions/FactSet Auditing Viewer?action=AUDIT_VALUE&amp;DB=129&amp;ID1=74460D10&amp;VALUEID=01001&amp;SDATE=201002&amp;PERIODTYPE=QTR_STD&amp;window=popup_no_bar&amp;width=385&amp;height=120&amp;START_MAXIMIZED=FALSE&amp;creator=factset&amp;display_string=Audit"}</definedName>
    <definedName name="_1236__FDSAUDITLINK__" hidden="1">{"fdsup://Directions/FactSet Auditing Viewer?action=AUDIT_VALUE&amp;DB=129&amp;ID1=74432010&amp;VALUEID=01001&amp;SDATE=200902&amp;PERIODTYPE=QTR_STD&amp;window=popup_no_bar&amp;width=385&amp;height=120&amp;START_MAXIMIZED=FALSE&amp;creator=factset&amp;display_string=Audit"}</definedName>
    <definedName name="_1237__FDSAUDITLINK__" hidden="1">{"fdsup://Directions/FactSet Auditing Viewer?action=AUDIT_VALUE&amp;DB=129&amp;ID1=74432010&amp;VALUEID=01001&amp;SDATE=201002&amp;PERIODTYPE=QTR_STD&amp;window=popup_no_bar&amp;width=385&amp;height=120&amp;START_MAXIMIZED=FALSE&amp;creator=factset&amp;display_string=Audit"}</definedName>
    <definedName name="_1238__FDSAUDITLINK__" hidden="1">{"fdsup://Directions/FactSet Auditing Viewer?action=AUDIT_VALUE&amp;DB=129&amp;ID1=69351T10&amp;VALUEID=01001&amp;SDATE=200902&amp;PERIODTYPE=QTR_STD&amp;window=popup_no_bar&amp;width=385&amp;height=120&amp;START_MAXIMIZED=FALSE&amp;creator=factset&amp;display_string=Audit"}</definedName>
    <definedName name="_1239__FDSAUDITLINK__" hidden="1">{"fdsup://Directions/FactSet Auditing Viewer?action=AUDIT_VALUE&amp;DB=129&amp;ID1=69351T10&amp;VALUEID=01001&amp;SDATE=201002&amp;PERIODTYPE=QTR_STD&amp;window=popup_no_bar&amp;width=385&amp;height=120&amp;START_MAXIMIZED=FALSE&amp;creator=factset&amp;display_string=Audit"}</definedName>
    <definedName name="_124__FDSAUDITLINK__" hidden="1">{"fdsup://IBCentral/FAT Viewer?action=UPDATE&amp;creator=factset&amp;DOC_NAME=fat:reuters_annual_source_window.fat&amp;display_string=Audit&amp;DYN_ARGS=TRUE&amp;VAR:ID1=52610710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240__FDSAUDITLINK__" hidden="1">{"fdsup://Directions/FactSet Auditing Viewer?action=AUDIT_VALUE&amp;DB=129&amp;ID1=69350610&amp;VALUEID=01001&amp;SDATE=200902&amp;PERIODTYPE=QTR_STD&amp;window=popup_no_bar&amp;width=385&amp;height=120&amp;START_MAXIMIZED=FALSE&amp;creator=factset&amp;display_string=Audit"}</definedName>
    <definedName name="_1241__FDSAUDITLINK__" hidden="1">{"fdsup://Directions/FactSet Auditing Viewer?action=AUDIT_VALUE&amp;DB=129&amp;ID1=69350610&amp;VALUEID=01001&amp;SDATE=201002&amp;PERIODTYPE=QTR_STD&amp;window=popup_no_bar&amp;width=385&amp;height=120&amp;START_MAXIMIZED=FALSE&amp;creator=factset&amp;display_string=Audit"}</definedName>
    <definedName name="_1242__FDSAUDITLINK__" hidden="1">{"fdsup://Directions/FactSet Auditing Viewer?action=AUDIT_VALUE&amp;DB=129&amp;ID1=71329110&amp;VALUEID=01001&amp;SDATE=200902&amp;PERIODTYPE=QTR_STD&amp;window=popup_no_bar&amp;width=385&amp;height=120&amp;START_MAXIMIZED=FALSE&amp;creator=factset&amp;display_string=Audit"}</definedName>
    <definedName name="_1243__FDSAUDITLINK__" hidden="1">{"fdsup://Directions/FactSet Auditing Viewer?action=AUDIT_VALUE&amp;DB=129&amp;ID1=71329110&amp;VALUEID=01001&amp;SDATE=201002&amp;PERIODTYPE=QTR_STD&amp;window=popup_no_bar&amp;width=385&amp;height=120&amp;START_MAXIMIZED=FALSE&amp;creator=factset&amp;display_string=Audit"}</definedName>
    <definedName name="_1244__FDSAUDITLINK__" hidden="1">{"fdsup://Directions/FactSet Auditing Viewer?action=AUDIT_VALUE&amp;DB=129&amp;ID1=72348410&amp;VALUEID=01001&amp;SDATE=200902&amp;PERIODTYPE=QTR_STD&amp;window=popup_no_bar&amp;width=385&amp;height=120&amp;START_MAXIMIZED=FALSE&amp;creator=factset&amp;display_string=Audit"}</definedName>
    <definedName name="_1245__FDSAUDITLINK__" hidden="1">{"fdsup://Directions/FactSet Auditing Viewer?action=AUDIT_VALUE&amp;DB=129&amp;ID1=72348410&amp;VALUEID=01001&amp;SDATE=201002&amp;PERIODTYPE=QTR_STD&amp;window=popup_no_bar&amp;width=385&amp;height=120&amp;START_MAXIMIZED=FALSE&amp;creator=factset&amp;display_string=Audit"}</definedName>
    <definedName name="_1246__FDSAUDITLINK__" hidden="1">{"fdsup://Directions/FactSet Auditing Viewer?action=AUDIT_VALUE&amp;DB=129&amp;ID1=71817210&amp;VALUEID=01001&amp;SDATE=200902&amp;PERIODTYPE=QTR_STD&amp;window=popup_no_bar&amp;width=385&amp;height=120&amp;START_MAXIMIZED=FALSE&amp;creator=factset&amp;display_string=Audit"}</definedName>
    <definedName name="_1247__FDSAUDITLINK__" hidden="1">{"fdsup://Directions/FactSet Auditing Viewer?action=AUDIT_VALUE&amp;DB=129&amp;ID1=71817210&amp;VALUEID=01001&amp;SDATE=201002&amp;PERIODTYPE=QTR_STD&amp;window=popup_no_bar&amp;width=385&amp;height=120&amp;START_MAXIMIZED=FALSE&amp;creator=factset&amp;display_string=Audit"}</definedName>
    <definedName name="_1248__FDSAUDITLINK__" hidden="1">{"fdsup://Directions/FactSet Auditing Viewer?action=AUDIT_VALUE&amp;DB=129&amp;ID1=69642930&amp;VALUEID=01001&amp;SDATE=200903&amp;PERIODTYPE=QTR_STD&amp;window=popup_no_bar&amp;width=385&amp;height=120&amp;START_MAXIMIZED=FALSE&amp;creator=factset&amp;display_string=Audit"}</definedName>
    <definedName name="_1249__FDSAUDITLINK__" hidden="1">{"fdsup://Directions/FactSet Auditing Viewer?action=AUDIT_VALUE&amp;DB=129&amp;ID1=69642930&amp;VALUEID=01001&amp;SDATE=201003&amp;PERIODTYPE=QTR_STD&amp;window=popup_no_bar&amp;width=385&amp;height=120&amp;START_MAXIMIZED=FALSE&amp;creator=factset&amp;display_string=Audit"}</definedName>
    <definedName name="_125__FDSAUDITLINK__" hidden="1">{"fdsup://IBCentral/FAT Viewer?action=UPDATE&amp;creator=factset&amp;DOC_NAME=fat:reuters_annual_source_window.fat&amp;display_string=Audit&amp;DYN_ARGS=TRUE&amp;VAR:ID1=G4776G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250__FDSAUDITLINK__" hidden="1">{"fdsup://Directions/FactSet Auditing Viewer?action=AUDIT_VALUE&amp;DB=129&amp;ID1=74341010&amp;VALUEID=01001&amp;SDATE=200902&amp;PERIODTYPE=QTR_STD&amp;window=popup_no_bar&amp;width=385&amp;height=120&amp;START_MAXIMIZED=FALSE&amp;creator=factset&amp;display_string=Audit"}</definedName>
    <definedName name="_1251__FDSAUDITLINK__" hidden="1">{"fdsup://Directions/FactSet Auditing Viewer?action=AUDIT_VALUE&amp;DB=129&amp;ID1=74341010&amp;VALUEID=01001&amp;SDATE=201002&amp;PERIODTYPE=QTR_STD&amp;window=popup_no_bar&amp;width=385&amp;height=120&amp;START_MAXIMIZED=FALSE&amp;creator=factset&amp;display_string=Audit"}</definedName>
    <definedName name="_1252__FDSAUDITLINK__" hidden="1">{"fdsup://Directions/FactSet Auditing Viewer?action=AUDIT_VALUE&amp;DB=129&amp;ID1=71404610&amp;VALUEID=01001&amp;SDATE=200902&amp;PERIODTYPE=QTR_STD&amp;window=popup_no_bar&amp;width=385&amp;height=120&amp;START_MAXIMIZED=FALSE&amp;creator=factset&amp;display_string=Audit"}</definedName>
    <definedName name="_1253__FDSAUDITLINK__" hidden="1">{"fdsup://Directions/FactSet Auditing Viewer?action=AUDIT_VALUE&amp;DB=129&amp;ID1=71404610&amp;VALUEID=01001&amp;SDATE=201002&amp;PERIODTYPE=QTR_STD&amp;window=popup_no_bar&amp;width=385&amp;height=120&amp;START_MAXIMIZED=FALSE&amp;creator=factset&amp;display_string=Audit"}</definedName>
    <definedName name="_1254__FDSAUDITLINK__" hidden="1">{"fdsup://Directions/FactSet Auditing Viewer?action=AUDIT_VALUE&amp;DB=129&amp;ID1=74586710&amp;VALUEID=01001&amp;SDATE=200902&amp;PERIODTYPE=QTR_STD&amp;window=popup_no_bar&amp;width=385&amp;height=120&amp;START_MAXIMIZED=FALSE&amp;creator=factset&amp;display_string=Audit"}</definedName>
    <definedName name="_1255__FDSAUDITLINK__" hidden="1">{"fdsup://Directions/FactSet Auditing Viewer?action=AUDIT_VALUE&amp;DB=129&amp;ID1=74586710&amp;VALUEID=01001&amp;SDATE=201002&amp;PERIODTYPE=QTR_STD&amp;window=popup_no_bar&amp;width=385&amp;height=120&amp;START_MAXIMIZED=FALSE&amp;creator=factset&amp;display_string=Audit"}</definedName>
    <definedName name="_1256__FDSAUDITLINK__" hidden="1">{"fdsup://Directions/FactSet Auditing Viewer?action=AUDIT_VALUE&amp;DB=129&amp;ID1=70109410&amp;VALUEID=01001&amp;SDATE=200904&amp;PERIODTYPE=QTR_STD&amp;window=popup_no_bar&amp;width=385&amp;height=120&amp;START_MAXIMIZED=FALSE&amp;creator=factset&amp;display_string=Audit"}</definedName>
    <definedName name="_1257__FDSAUDITLINK__" hidden="1">{"fdsup://Directions/FactSet Auditing Viewer?action=AUDIT_VALUE&amp;DB=129&amp;ID1=70109410&amp;VALUEID=01001&amp;SDATE=201004&amp;PERIODTYPE=QTR_STD&amp;window=popup_no_bar&amp;width=385&amp;height=120&amp;START_MAXIMIZED=FALSE&amp;creator=factset&amp;display_string=Audit"}</definedName>
    <definedName name="_1258__FDSAUDITLINK__" hidden="1">{"fdsup://Directions/FactSet Auditing Viewer?action=AUDIT_VALUE&amp;DB=129&amp;ID1=74331510&amp;VALUEID=01001&amp;SDATE=200902&amp;PERIODTYPE=QTR_STD&amp;window=popup_no_bar&amp;width=385&amp;height=120&amp;START_MAXIMIZED=FALSE&amp;creator=factset&amp;display_string=Audit"}</definedName>
    <definedName name="_1259__FDSAUDITLINK__" hidden="1">{"fdsup://Directions/FactSet Auditing Viewer?action=AUDIT_VALUE&amp;DB=129&amp;ID1=74331510&amp;VALUEID=01001&amp;SDATE=201002&amp;PERIODTYPE=QTR_STD&amp;window=popup_no_bar&amp;width=385&amp;height=120&amp;START_MAXIMIZED=FALSE&amp;creator=factset&amp;display_string=Audit"}</definedName>
    <definedName name="_126__FDSAUDITLINK__" hidden="1">{"fdsup://IBCentral/FAT Viewer?action=UPDATE&amp;creator=factset&amp;DOC_NAME=fat:reuters_annual_source_window.fat&amp;display_string=Audit&amp;DYN_ARGS=TRUE&amp;VAR:ID1=21935010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260__FDSAUDITLINK__" hidden="1">{"fdsup://Directions/FactSet Auditing Viewer?action=AUDIT_VALUE&amp;DB=129&amp;ID1=74326310&amp;VALUEID=01001&amp;SDATE=200902&amp;PERIODTYPE=QTR_STD&amp;window=popup_no_bar&amp;width=385&amp;height=120&amp;START_MAXIMIZED=FALSE&amp;creator=factset&amp;display_string=Audit"}</definedName>
    <definedName name="_1261__FDSAUDITLINK__" hidden="1">{"fdsup://Directions/FactSet Auditing Viewer?action=AUDIT_VALUE&amp;DB=129&amp;ID1=74326310&amp;VALUEID=01001&amp;SDATE=201002&amp;PERIODTYPE=QTR_STD&amp;window=popup_no_bar&amp;width=385&amp;height=120&amp;START_MAXIMIZED=FALSE&amp;creator=factset&amp;display_string=Audit"}</definedName>
    <definedName name="_1262__FDSAUDITLINK__" hidden="1">{"fdsup://Directions/FactSet Auditing Viewer?action=AUDIT_VALUE&amp;DB=129&amp;ID1=74271810&amp;VALUEID=01001&amp;SDATE=201004&amp;PERIODTYPE=QTR_STD&amp;window=popup_no_bar&amp;width=385&amp;height=120&amp;START_MAXIMIZED=FALSE&amp;creator=factset&amp;display_string=Audit"}</definedName>
    <definedName name="_1263__FDSAUDITLINK__" hidden="1">{"fdsup://Directions/FactSet Auditing Viewer?action=AUDIT_VALUE&amp;DB=129&amp;ID1=74251V10&amp;VALUEID=01001&amp;SDATE=200902&amp;PERIODTYPE=QTR_STD&amp;window=popup_no_bar&amp;width=385&amp;height=120&amp;START_MAXIMIZED=FALSE&amp;creator=factset&amp;display_string=Audit"}</definedName>
    <definedName name="_1264__FDSAUDITLINK__" hidden="1">{"fdsup://Directions/FactSet Auditing Viewer?action=AUDIT_VALUE&amp;DB=129&amp;ID1=74251V10&amp;VALUEID=01001&amp;SDATE=201002&amp;PERIODTYPE=QTR_STD&amp;window=popup_no_bar&amp;width=385&amp;height=120&amp;START_MAXIMIZED=FALSE&amp;creator=factset&amp;display_string=Audit"}</definedName>
    <definedName name="_1265__FDSAUDITLINK__" hidden="1">{"fdsup://Directions/FactSet Auditing Viewer?action=AUDIT_VALUE&amp;DB=129&amp;ID1=71708110&amp;VALUEID=01001&amp;SDATE=200902&amp;PERIODTYPE=QTR_STD&amp;window=popup_no_bar&amp;width=385&amp;height=120&amp;START_MAXIMIZED=FALSE&amp;creator=factset&amp;display_string=Audit"}</definedName>
    <definedName name="_1266__FDSAUDITLINK__" hidden="1">{"fdsup://Directions/FactSet Auditing Viewer?action=AUDIT_VALUE&amp;DB=129&amp;ID1=71708110&amp;VALUEID=01001&amp;SDATE=201002&amp;PERIODTYPE=QTR_STD&amp;window=popup_no_bar&amp;width=385&amp;height=120&amp;START_MAXIMIZED=FALSE&amp;creator=factset&amp;display_string=Audit"}</definedName>
    <definedName name="_1267__FDSAUDITLINK__" hidden="1">{"fdsup://Directions/FactSet Auditing Viewer?action=AUDIT_VALUE&amp;DB=129&amp;ID1=71344810&amp;VALUEID=01001&amp;SDATE=200902&amp;PERIODTYPE=QTR_STD&amp;window=popup_no_bar&amp;width=385&amp;height=120&amp;START_MAXIMIZED=FALSE&amp;creator=factset&amp;display_string=Audit"}</definedName>
    <definedName name="_1268__FDSAUDITLINK__" hidden="1">{"fdsup://Directions/FactSet Auditing Viewer?action=AUDIT_VALUE&amp;DB=129&amp;ID1=71344810&amp;VALUEID=01001&amp;SDATE=201002&amp;PERIODTYPE=QTR_STD&amp;window=popup_no_bar&amp;width=385&amp;height=120&amp;START_MAXIMIZED=FALSE&amp;creator=factset&amp;display_string=Audit"}</definedName>
    <definedName name="_1269__FDSAUDITLINK__" hidden="1">{"fdsup://Directions/FactSet Auditing Viewer?action=AUDIT_VALUE&amp;DB=129&amp;ID1=74457310&amp;VALUEID=01001&amp;SDATE=200902&amp;PERIODTYPE=QTR_STD&amp;window=popup_no_bar&amp;width=385&amp;height=120&amp;START_MAXIMIZED=FALSE&amp;creator=factset&amp;display_string=Audit"}</definedName>
    <definedName name="_127__123Graph_ALIQUIDS" hidden="1">#REF!</definedName>
    <definedName name="_127__123Graph_CCHART_7" hidden="1">#REF!</definedName>
    <definedName name="_127__FDSAUDITLINK__" hidden="1">{"fdsup://IBCentral/FAT Viewer?action=UPDATE&amp;creator=factset&amp;DOC_NAME=fat:reuters_annual_source_window.fat&amp;display_string=Audit&amp;DYN_ARGS=TRUE&amp;VAR:ID1=17275R10&amp;VAR:RCODE=EBITDA&amp;VAR:SDATE=20080799&amp;VAR:FREQ=Y&amp;VAR:RELITEM=&amp;VAR:CURRENCY=&amp;VAR:CURRSOURCE=EXSHARE&amp;V","AR:NATFREQ=ANNUAL&amp;VAR:RFIELD=FINALIZED&amp;VAR:DB_TYPE=&amp;VAR:UNITS=M&amp;window=popup&amp;width=450&amp;height=300&amp;START_MAXIMIZED=FALSE"}</definedName>
    <definedName name="_1270__FDSAUDITLINK__" hidden="1">{"fdsup://Directions/FactSet Auditing Viewer?action=AUDIT_VALUE&amp;DB=129&amp;ID1=74457310&amp;VALUEID=01001&amp;SDATE=201002&amp;PERIODTYPE=QTR_STD&amp;window=popup_no_bar&amp;width=385&amp;height=120&amp;START_MAXIMIZED=FALSE&amp;creator=factset&amp;display_string=Audit"}</definedName>
    <definedName name="_1271__FDSAUDITLINK__" hidden="1">{"fdsup://Directions/FactSet Auditing Viewer?action=AUDIT_VALUE&amp;DB=129&amp;ID1=70339510&amp;VALUEID=01001&amp;SDATE=200904&amp;PERIODTYPE=QTR_STD&amp;window=popup_no_bar&amp;width=385&amp;height=120&amp;START_MAXIMIZED=FALSE&amp;creator=factset&amp;display_string=Audit"}</definedName>
    <definedName name="_1272__FDSAUDITLINK__" hidden="1">{"fdsup://Directions/FactSet Auditing Viewer?action=AUDIT_VALUE&amp;DB=129&amp;ID1=59170810&amp;VALUEID=01001&amp;SDATE=200902&amp;PERIODTYPE=QTR_STD&amp;window=popup_no_bar&amp;width=385&amp;height=120&amp;START_MAXIMIZED=FALSE&amp;creator=factset&amp;display_string=Audit"}</definedName>
    <definedName name="_1273__FDSAUDITLINK__" hidden="1">{"fdsup://Directions/FactSet Auditing Viewer?action=AUDIT_VALUE&amp;DB=129&amp;ID1=59170810&amp;VALUEID=01001&amp;SDATE=201002&amp;PERIODTYPE=QTR_STD&amp;window=popup_no_bar&amp;width=385&amp;height=120&amp;START_MAXIMIZED=FALSE&amp;creator=factset&amp;display_string=Audit"}</definedName>
    <definedName name="_1274__FDSAUDITLINK__" hidden="1">{"fdsup://Directions/FactSet Auditing Viewer?action=AUDIT_VALUE&amp;DB=129&amp;ID1=74018910&amp;VALUEID=01001&amp;SDATE=200901&amp;PERIODTYPE=QTR_STD&amp;window=popup_no_bar&amp;width=385&amp;height=120&amp;START_MAXIMIZED=FALSE&amp;creator=factset&amp;display_string=Audit"}</definedName>
    <definedName name="_1275__FDSAUDITLINK__" hidden="1">{"fdsup://Directions/FactSet Auditing Viewer?action=AUDIT_VALUE&amp;DB=129&amp;ID1=74018910&amp;VALUEID=01001&amp;SDATE=201001&amp;PERIODTYPE=QTR_STD&amp;window=popup_no_bar&amp;width=385&amp;height=120&amp;START_MAXIMIZED=FALSE&amp;creator=factset&amp;display_string=Audit"}</definedName>
    <definedName name="_1276__FDSAUDITLINK__" hidden="1">{"fdsup://Directions/FactSet Auditing Viewer?action=AUDIT_VALUE&amp;DB=129&amp;ID1=74150340&amp;VALUEID=01001&amp;SDATE=200902&amp;PERIODTYPE=QTR_STD&amp;window=popup_no_bar&amp;width=385&amp;height=120&amp;START_MAXIMIZED=FALSE&amp;creator=factset&amp;display_string=Audit"}</definedName>
    <definedName name="_1277__FDSAUDITLINK__" hidden="1">{"fdsup://Directions/FactSet Auditing Viewer?action=AUDIT_VALUE&amp;DB=129&amp;ID1=74150340&amp;VALUEID=01001&amp;SDATE=201002&amp;PERIODTYPE=QTR_STD&amp;window=popup_no_bar&amp;width=385&amp;height=120&amp;START_MAXIMIZED=FALSE&amp;creator=factset&amp;display_string=Audit"}</definedName>
    <definedName name="_1278__FDSAUDITLINK__" hidden="1">{"fdsup://Directions/FactSet Auditing Viewer?action=AUDIT_VALUE&amp;DB=129&amp;ID1=72925110&amp;VALUEID=01001&amp;SDATE=200902&amp;PERIODTYPE=QTR_STD&amp;window=popup_no_bar&amp;width=385&amp;height=120&amp;START_MAXIMIZED=FALSE&amp;creator=factset&amp;display_string=Audit"}</definedName>
    <definedName name="_1279__FDSAUDITLINK__" hidden="1">{"fdsup://Directions/FactSet Auditing Viewer?action=AUDIT_VALUE&amp;DB=129&amp;ID1=72925110&amp;VALUEID=01001&amp;SDATE=201002&amp;PERIODTYPE=QTR_STD&amp;window=popup_no_bar&amp;width=385&amp;height=120&amp;START_MAXIMIZED=FALSE&amp;creator=factset&amp;display_string=Audit"}</definedName>
    <definedName name="_128__FDSAUDITLINK__" hidden="1">{"fdsup://IBCentral/FAT Viewer?action=UPDATE&amp;creator=factset&amp;DOC_NAME=fat:reuters_annual_source_window.fat&amp;display_string=Audit&amp;DYN_ARGS=TRUE&amp;VAR:ID1=597500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1280__FDSAUDITLINK__" hidden="1">{"fdsup://Directions/FactSet Auditing Viewer?action=AUDIT_VALUE&amp;DB=129&amp;ID1=69331C10&amp;VALUEID=01001&amp;SDATE=200902&amp;PERIODTYPE=QTR_STD&amp;window=popup_no_bar&amp;width=385&amp;height=120&amp;START_MAXIMIZED=FALSE&amp;creator=factset&amp;display_string=Audit"}</definedName>
    <definedName name="_1281__FDSAUDITLINK__" hidden="1">{"fdsup://Directions/FactSet Auditing Viewer?action=AUDIT_VALUE&amp;DB=129&amp;ID1=69331C10&amp;VALUEID=01001&amp;SDATE=201002&amp;PERIODTYPE=QTR_STD&amp;window=popup_no_bar&amp;width=385&amp;height=120&amp;START_MAXIMIZED=FALSE&amp;creator=factset&amp;display_string=Audit"}</definedName>
    <definedName name="_1282__FDSAUDITLINK__" hidden="1">{"fdsup://Directions/FactSet Auditing Viewer?action=AUDIT_VALUE&amp;DB=129&amp;ID1=69371810&amp;VALUEID=01001&amp;SDATE=200902&amp;PERIODTYPE=QTR_STD&amp;window=popup_no_bar&amp;width=385&amp;height=120&amp;START_MAXIMIZED=FALSE&amp;creator=factset&amp;display_string=Audit"}</definedName>
    <definedName name="_1283__FDSAUDITLINK__" hidden="1">{"fdsup://Directions/FactSet Auditing Viewer?action=AUDIT_VALUE&amp;DB=129&amp;ID1=69371810&amp;VALUEID=01001&amp;SDATE=201002&amp;PERIODTYPE=QTR_STD&amp;window=popup_no_bar&amp;width=385&amp;height=120&amp;START_MAXIMIZED=FALSE&amp;creator=factset&amp;display_string=Audit"}</definedName>
    <definedName name="_1284__FDSAUDITLINK__" hidden="1">{"fdsup://Directions/FactSet Auditing Viewer?action=AUDIT_VALUE&amp;DB=129&amp;ID1=72447910&amp;VALUEID=01001&amp;SDATE=200902&amp;PERIODTYPE=QTR_STD&amp;window=popup_no_bar&amp;width=385&amp;height=120&amp;START_MAXIMIZED=FALSE&amp;creator=factset&amp;display_string=Audit"}</definedName>
    <definedName name="_1285__FDSAUDITLINK__" hidden="1">{"fdsup://Directions/FactSet Auditing Viewer?action=AUDIT_VALUE&amp;DB=129&amp;ID1=72447910&amp;VALUEID=01001&amp;SDATE=201002&amp;PERIODTYPE=QTR_STD&amp;window=popup_no_bar&amp;width=385&amp;height=120&amp;START_MAXIMIZED=FALSE&amp;creator=factset&amp;display_string=Audit"}</definedName>
    <definedName name="_1286__FDSAUDITLINK__" hidden="1">{"fdsup://Directions/FactSet Auditing Viewer?action=AUDIT_VALUE&amp;DB=129&amp;ID1=70432610&amp;VALUEID=01001&amp;SDATE=200804&amp;PERIODTYPE=QTR_STD&amp;window=popup_no_bar&amp;width=385&amp;height=120&amp;START_MAXIMIZED=FALSE&amp;creator=factset&amp;display_string=Audit"}</definedName>
    <definedName name="_1287__FDSAUDITLINK__" hidden="1">{"fdsup://Directions/FactSet Auditing Viewer?action=AUDIT_VALUE&amp;DB=129&amp;ID1=70432610&amp;VALUEID=01001&amp;SDATE=200904&amp;PERIODTYPE=QTR_STD&amp;window=popup_no_bar&amp;width=385&amp;height=120&amp;START_MAXIMIZED=FALSE&amp;creator=factset&amp;display_string=Audit"}</definedName>
    <definedName name="_1288__FDSAUDITLINK__" hidden="1">{"fdsup://Directions/FactSet Auditing Viewer?action=AUDIT_VALUE&amp;DB=129&amp;ID1=67459910&amp;VALUEID=01001&amp;SDATE=200902&amp;PERIODTYPE=QTR_STD&amp;window=popup_no_bar&amp;width=385&amp;height=120&amp;START_MAXIMIZED=FALSE&amp;creator=factset&amp;display_string=Audit"}</definedName>
    <definedName name="_1289__FDSAUDITLINK__" hidden="1">{"fdsup://Directions/FactSet Auditing Viewer?action=AUDIT_VALUE&amp;DB=129&amp;ID1=67459910&amp;VALUEID=01001&amp;SDATE=201002&amp;PERIODTYPE=QTR_STD&amp;window=popup_no_bar&amp;width=385&amp;height=120&amp;START_MAXIMIZED=FALSE&amp;creator=factset&amp;display_string=Audit"}</definedName>
    <definedName name="_129__123Graph_CCHART_10" hidden="1">#REF!</definedName>
    <definedName name="_129__FDSAUDITLINK__" hidden="1">{"fdsup://IBCentral/FAT Viewer?action=UPDATE&amp;creator=factset&amp;DOC_NAME=fat:reuters_annual_source_window.fat&amp;display_string=Audit&amp;DYN_ARGS=TRUE&amp;VAR:ID1=483410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1290__FDSAUDITLINK__" hidden="1">{"fdsup://Directions/FactSet Auditing Viewer?action=AUDIT_VALUE&amp;DB=129&amp;ID1=68609110&amp;VALUEID=01001&amp;SDATE=200902&amp;PERIODTYPE=QTR_STD&amp;window=popup_no_bar&amp;width=385&amp;height=120&amp;START_MAXIMIZED=FALSE&amp;creator=factset&amp;display_string=Audit"}</definedName>
    <definedName name="_1291__FDSAUDITLINK__" hidden="1">{"fdsup://Directions/FactSet Auditing Viewer?action=AUDIT_VALUE&amp;DB=129&amp;ID1=68609110&amp;VALUEID=01001&amp;SDATE=201002&amp;PERIODTYPE=QTR_STD&amp;window=popup_no_bar&amp;width=385&amp;height=120&amp;START_MAXIMIZED=FALSE&amp;creator=factset&amp;display_string=Audit"}</definedName>
    <definedName name="_1292__FDSAUDITLINK__" hidden="1">{"fdsup://Directions/FactSet Auditing Viewer?action=AUDIT_VALUE&amp;DB=129&amp;ID1=68389X10&amp;VALUEID=01001&amp;SDATE=200804&amp;PERIODTYPE=QTR_STD&amp;window=popup_no_bar&amp;width=385&amp;height=120&amp;START_MAXIMIZED=FALSE&amp;creator=factset&amp;display_string=Audit"}</definedName>
    <definedName name="_1293__FDSAUDITLINK__" hidden="1">{"fdsup://Directions/FactSet Auditing Viewer?action=AUDIT_VALUE&amp;DB=129&amp;ID1=68389X10&amp;VALUEID=01001&amp;SDATE=200904&amp;PERIODTYPE=QTR_STD&amp;window=popup_no_bar&amp;width=385&amp;height=120&amp;START_MAXIMIZED=FALSE&amp;creator=factset&amp;display_string=Audit"}</definedName>
    <definedName name="_1294__FDSAUDITLINK__" hidden="1">{"fdsup://Directions/FactSet Auditing Viewer?action=AUDIT_VALUE&amp;DB=129&amp;ID1=68191910&amp;VALUEID=01001&amp;SDATE=200902&amp;PERIODTYPE=QTR_STD&amp;window=popup_no_bar&amp;width=385&amp;height=120&amp;START_MAXIMIZED=FALSE&amp;creator=factset&amp;display_string=Audit"}</definedName>
    <definedName name="_1295__FDSAUDITLINK__" hidden="1">{"fdsup://Directions/FactSet Auditing Viewer?action=AUDIT_VALUE&amp;DB=129&amp;ID1=68191910&amp;VALUEID=01001&amp;SDATE=201002&amp;PERIODTYPE=QTR_STD&amp;window=popup_no_bar&amp;width=385&amp;height=120&amp;START_MAXIMIZED=FALSE&amp;creator=factset&amp;display_string=Audit"}</definedName>
    <definedName name="_1296__FDSAUDITLINK__" hidden="1">{"fdsup://Directions/FactSet Auditing Viewer?action=AUDIT_VALUE&amp;DB=129&amp;ID1=68268010&amp;VALUEID=01001&amp;SDATE=200902&amp;PERIODTYPE=QTR_STD&amp;window=popup_no_bar&amp;width=385&amp;height=120&amp;START_MAXIMIZED=FALSE&amp;creator=factset&amp;display_string=Audit"}</definedName>
    <definedName name="_1297__FDSAUDITLINK__" hidden="1">{"fdsup://Directions/FactSet Auditing Viewer?action=AUDIT_VALUE&amp;DB=129&amp;ID1=68268010&amp;VALUEID=01001&amp;SDATE=201002&amp;PERIODTYPE=QTR_STD&amp;window=popup_no_bar&amp;width=385&amp;height=120&amp;START_MAXIMIZED=FALSE&amp;creator=factset&amp;display_string=Audit"}</definedName>
    <definedName name="_1298__FDSAUDITLINK__" hidden="1">{"fdsup://Directions/FactSet Auditing Viewer?action=AUDIT_VALUE&amp;DB=129&amp;ID1=69076840&amp;VALUEID=01001&amp;SDATE=200902&amp;PERIODTYPE=QTR_STD&amp;window=popup_no_bar&amp;width=385&amp;height=120&amp;START_MAXIMIZED=FALSE&amp;creator=factset&amp;display_string=Audit"}</definedName>
    <definedName name="_1299__FDSAUDITLINK__" hidden="1">{"fdsup://Directions/FactSet Auditing Viewer?action=AUDIT_VALUE&amp;DB=129&amp;ID1=69076840&amp;VALUEID=01001&amp;SDATE=201002&amp;PERIODTYPE=QTR_STD&amp;window=popup_no_bar&amp;width=385&amp;height=120&amp;START_MAXIMIZED=FALSE&amp;creator=factset&amp;display_string=Audit"}</definedName>
    <definedName name="_13__123Graph_ACHART_7" hidden="1">#REF!</definedName>
    <definedName name="_13__123Graph_BCHART_7" hidden="1">#REF!</definedName>
    <definedName name="_13__123Graph_BMAG_PCE" hidden="1">#REF!</definedName>
    <definedName name="_13__123Graph_XCHART_3" hidden="1">#REF!</definedName>
    <definedName name="_13__FDSAUDITLINK__" hidden="1">{"fdsup://IBCentral/FAT Viewer?action=UPDATE&amp;creator=factset&amp;DOC_NAME=fat:reuters_annual_source_window.fat&amp;display_string=Audit&amp;DYN_ARGS=TRUE&amp;VAR:ID1=B19DVX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13__FDSAUDITLINK___1" hidden="1">{"fdsup://Directions/FactSet Auditing Viewer?action=AUDIT_VALUE&amp;DB=129&amp;ID1=09702310&amp;VALUEID=01201&amp;SDATE=201004&amp;PERIODTYPE=QTR_STD&amp;window=popup_no_bar&amp;width=385&amp;height=120&amp;START_MAXIMIZED=FALSE&amp;creator=factset&amp;display_string=Audit"}</definedName>
    <definedName name="_130__FDSAUDITLINK__" hidden="1">{"fdsup://IBCentral/FAT Viewer?action=UPDATE&amp;creator=factset&amp;DOC_NAME=fat:reuters_annual_source_window.fat&amp;display_string=Audit&amp;DYN_ARGS=TRUE&amp;VAR:ID1=77390310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1300__FDSAUDITLINK__" hidden="1">{"fdsup://Directions/FactSet Auditing Viewer?action=AUDIT_VALUE&amp;DB=129&amp;ID1=67622010&amp;VALUEID=01001&amp;SDATE=200902&amp;PERIODTYPE=QTR_STD&amp;window=popup_no_bar&amp;width=385&amp;height=120&amp;START_MAXIMIZED=FALSE&amp;creator=factset&amp;display_string=Audit"}</definedName>
    <definedName name="_1301__FDSAUDITLINK__" hidden="1">{"fdsup://Directions/FactSet Auditing Viewer?action=AUDIT_VALUE&amp;DB=129&amp;ID1=67622010&amp;VALUEID=01001&amp;SDATE=201002&amp;PERIODTYPE=QTR_STD&amp;window=popup_no_bar&amp;width=385&amp;height=120&amp;START_MAXIMIZED=FALSE&amp;creator=factset&amp;display_string=Audit"}</definedName>
    <definedName name="_1302__FDSAUDITLINK__" hidden="1">{"fdsup://Directions/FactSet Auditing Viewer?action=AUDIT_VALUE&amp;DB=129&amp;ID1=62949110&amp;VALUEID=01001&amp;SDATE=200902&amp;PERIODTYPE=QTR_STD&amp;window=popup_no_bar&amp;width=385&amp;height=120&amp;START_MAXIMIZED=FALSE&amp;creator=factset&amp;display_string=Audit"}</definedName>
    <definedName name="_1303__FDSAUDITLINK__" hidden="1">{"fdsup://Directions/FactSet Auditing Viewer?action=AUDIT_VALUE&amp;DB=129&amp;ID1=62949110&amp;VALUEID=01001&amp;SDATE=201002&amp;PERIODTYPE=QTR_STD&amp;window=popup_no_bar&amp;width=385&amp;height=120&amp;START_MAXIMIZED=FALSE&amp;creator=factset&amp;display_string=Audit"}</definedName>
    <definedName name="_1304__FDSAUDITLINK__" hidden="1">{"fdsup://Directions/FactSet Auditing Viewer?action=AUDIT_VALUE&amp;DB=129&amp;ID1=65011110&amp;VALUEID=01001&amp;SDATE=201002&amp;PERIODTYPE=QTR_STD&amp;window=popup_no_bar&amp;width=385&amp;height=120&amp;START_MAXIMIZED=FALSE&amp;creator=factset&amp;display_string=Audit"}</definedName>
    <definedName name="_1305__FDSAUDITLINK__" hidden="1">{"fdsup://Directions/FactSet Auditing Viewer?action=AUDIT_VALUE&amp;DB=129&amp;ID1=65248E10&amp;VALUEID=01001&amp;SDATE=200904&amp;PERIODTYPE=QTR_STD&amp;window=popup_no_bar&amp;width=385&amp;height=120&amp;START_MAXIMIZED=FALSE&amp;creator=factset&amp;display_string=Audit"}</definedName>
    <definedName name="_1306__FDSAUDITLINK__" hidden="1">{"fdsup://Directions/FactSet Auditing Viewer?action=AUDIT_VALUE&amp;DB=129&amp;ID1=65248E10&amp;VALUEID=01001&amp;SDATE=201004&amp;PERIODTYPE=QTR_STD&amp;window=popup_no_bar&amp;width=385&amp;height=120&amp;START_MAXIMIZED=FALSE&amp;creator=factset&amp;display_string=Audit"}</definedName>
    <definedName name="_1307__FDSAUDITLINK__" hidden="1">{"fdsup://Directions/FactSet Auditing Viewer?action=AUDIT_VALUE&amp;DB=129&amp;ID1=65122910&amp;VALUEID=01001&amp;SDATE=200902&amp;PERIODTYPE=QTR_STD&amp;window=popup_no_bar&amp;width=385&amp;height=120&amp;START_MAXIMIZED=FALSE&amp;creator=factset&amp;display_string=Audit"}</definedName>
    <definedName name="_1308__FDSAUDITLINK__" hidden="1">{"fdsup://Directions/FactSet Auditing Viewer?action=AUDIT_VALUE&amp;DB=129&amp;ID1=65122910&amp;VALUEID=01001&amp;SDATE=201002&amp;PERIODTYPE=QTR_STD&amp;window=popup_no_bar&amp;width=385&amp;height=120&amp;START_MAXIMIZED=FALSE&amp;creator=factset&amp;display_string=Audit"}</definedName>
    <definedName name="_1309__FDSAUDITLINK__" hidden="1">{"fdsup://Directions/FactSet Auditing Viewer?action=AUDIT_VALUE&amp;DB=129&amp;ID1=67000810&amp;VALUEID=01001&amp;SDATE=200902&amp;PERIODTYPE=QTR_STD&amp;window=popup_no_bar&amp;width=385&amp;height=120&amp;START_MAXIMIZED=FALSE&amp;creator=factset&amp;display_string=Audit"}</definedName>
    <definedName name="_131__FDSAUDITLINK__" hidden="1">{"fdsup://IBCentral/FAT Viewer?action=UPDATE&amp;creator=factset&amp;DOC_NAME=fat:reuters_annual_source_window.fat&amp;display_string=Audit&amp;DYN_ARGS=TRUE&amp;VAR:ID1=05774110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310__FDSAUDITLINK__" hidden="1">{"fdsup://Directions/FactSet Auditing Viewer?action=AUDIT_VALUE&amp;DB=129&amp;ID1=67000810&amp;VALUEID=01001&amp;SDATE=201002&amp;PERIODTYPE=QTR_STD&amp;window=popup_no_bar&amp;width=385&amp;height=120&amp;START_MAXIMIZED=FALSE&amp;creator=factset&amp;display_string=Audit"}</definedName>
    <definedName name="_1311__FDSAUDITLINK__" hidden="1">{"fdsup://Directions/FactSet Auditing Viewer?action=AUDIT_VALUE&amp;DB=129&amp;ID1=67066G10&amp;VALUEID=01001&amp;SDATE=201001&amp;PERIODTYPE=QTR_STD&amp;window=popup_no_bar&amp;width=385&amp;height=120&amp;START_MAXIMIZED=FALSE&amp;creator=factset&amp;display_string=Audit"}</definedName>
    <definedName name="_1312__FDSAUDITLINK__" hidden="1">{"fdsup://Directions/FactSet Auditing Viewer?action=AUDIT_VALUE&amp;DB=129&amp;ID1=67034610&amp;VALUEID=01001&amp;SDATE=200902&amp;PERIODTYPE=QTR_STD&amp;window=popup_no_bar&amp;width=385&amp;height=120&amp;START_MAXIMIZED=FALSE&amp;creator=factset&amp;display_string=Audit"}</definedName>
    <definedName name="_1313__FDSAUDITLINK__" hidden="1">{"fdsup://Directions/FactSet Auditing Viewer?action=AUDIT_VALUE&amp;DB=129&amp;ID1=67034610&amp;VALUEID=01001&amp;SDATE=201002&amp;PERIODTYPE=QTR_STD&amp;window=popup_no_bar&amp;width=385&amp;height=120&amp;START_MAXIMIZED=FALSE&amp;creator=factset&amp;display_string=Audit"}</definedName>
    <definedName name="_1314__FDSAUDITLINK__" hidden="1">{"fdsup://Directions/FactSet Auditing Viewer?action=AUDIT_VALUE&amp;DB=129&amp;ID1=66439710&amp;VALUEID=01001&amp;SDATE=200902&amp;PERIODTYPE=QTR_STD&amp;window=popup_no_bar&amp;width=385&amp;height=120&amp;START_MAXIMIZED=FALSE&amp;creator=factset&amp;display_string=Audit"}</definedName>
    <definedName name="_1315__FDSAUDITLINK__" hidden="1">{"fdsup://Directions/FactSet Auditing Viewer?action=AUDIT_VALUE&amp;DB=129&amp;ID1=66439710&amp;VALUEID=01001&amp;SDATE=201002&amp;PERIODTYPE=QTR_STD&amp;window=popup_no_bar&amp;width=385&amp;height=120&amp;START_MAXIMIZED=FALSE&amp;creator=factset&amp;display_string=Audit"}</definedName>
    <definedName name="_1316__FDSAUDITLINK__" hidden="1">{"fdsup://Directions/FactSet Auditing Viewer?action=AUDIT_VALUE&amp;DB=129&amp;ID1=64110D10&amp;VALUEID=01001&amp;SDATE=200904&amp;PERIODTYPE=QTR_STD&amp;window=popup_no_bar&amp;width=385&amp;height=120&amp;START_MAXIMIZED=FALSE&amp;creator=factset&amp;display_string=Audit"}</definedName>
    <definedName name="_1317__FDSAUDITLINK__" hidden="1">{"fdsup://Directions/FactSet Auditing Viewer?action=AUDIT_VALUE&amp;DB=129&amp;ID1=63764010&amp;VALUEID=01001&amp;SDATE=200904&amp;PERIODTYPE=QTR_STD&amp;window=popup_no_bar&amp;width=385&amp;height=120&amp;START_MAXIMIZED=FALSE&amp;creator=factset&amp;display_string=Audit"}</definedName>
    <definedName name="_1318__FDSAUDITLINK__" hidden="1">{"fdsup://Directions/FactSet Auditing Viewer?action=AUDIT_VALUE&amp;DB=129&amp;ID1=65584410&amp;VALUEID=01001&amp;SDATE=200902&amp;PERIODTYPE=QTR_STD&amp;window=popup_no_bar&amp;width=385&amp;height=120&amp;START_MAXIMIZED=FALSE&amp;creator=factset&amp;display_string=Audit"}</definedName>
    <definedName name="_1319__FDSAUDITLINK__" hidden="1">{"fdsup://Directions/FactSet Auditing Viewer?action=AUDIT_VALUE&amp;DB=129&amp;ID1=65584410&amp;VALUEID=01001&amp;SDATE=201002&amp;PERIODTYPE=QTR_STD&amp;window=popup_no_bar&amp;width=385&amp;height=120&amp;START_MAXIMIZED=FALSE&amp;creator=factset&amp;display_string=Audit"}</definedName>
    <definedName name="_132__FDSAUDITLINK__" hidden="1">{"fdsup://IBCentral/FAT Viewer?action=UPDATE&amp;creator=factset&amp;DOC_NAME=fat:reuters_annual_source_window.fat&amp;display_string=Audit&amp;DYN_ARGS=TRUE&amp;VAR:ID1=045796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1320__FDSAUDITLINK__" hidden="1">{"fdsup://Directions/FactSet Auditing Viewer?action=AUDIT_VALUE&amp;DB=129&amp;ID1=62937750&amp;VALUEID=01001&amp;SDATE=200902&amp;PERIODTYPE=QTR_STD&amp;window=popup_no_bar&amp;width=385&amp;height=120&amp;START_MAXIMIZED=FALSE&amp;creator=factset&amp;display_string=Audit"}</definedName>
    <definedName name="_1321__FDSAUDITLINK__" hidden="1">{"fdsup://Directions/FactSet Auditing Viewer?action=AUDIT_VALUE&amp;DB=129&amp;ID1=62937750&amp;VALUEID=01001&amp;SDATE=201002&amp;PERIODTYPE=QTR_STD&amp;window=popup_no_bar&amp;width=385&amp;height=120&amp;START_MAXIMIZED=FALSE&amp;creator=factset&amp;display_string=Audit"}</definedName>
    <definedName name="_1322__FDSAUDITLINK__" hidden="1">{"fdsup://Directions/FactSet Auditing Viewer?action=AUDIT_VALUE&amp;DB=129&amp;ID1=67000610&amp;VALUEID=01001&amp;SDATE=201002&amp;PERIODTYPE=QTR_STD&amp;window=popup_no_bar&amp;width=385&amp;height=120&amp;START_MAXIMIZED=FALSE&amp;creator=factset&amp;display_string=Audit"}</definedName>
    <definedName name="_1323__FDSAUDITLINK__" hidden="1">{"fdsup://Directions/FactSet Auditing Viewer?action=AUDIT_VALUE&amp;DB=129&amp;ID1=63707110&amp;VALUEID=01001&amp;SDATE=200902&amp;PERIODTYPE=QTR_STD&amp;window=popup_no_bar&amp;width=385&amp;height=120&amp;START_MAXIMIZED=FALSE&amp;creator=factset&amp;display_string=Audit"}</definedName>
    <definedName name="_1324__FDSAUDITLINK__" hidden="1">{"fdsup://Directions/FactSet Auditing Viewer?action=AUDIT_VALUE&amp;DB=129&amp;ID1=63707110&amp;VALUEID=01001&amp;SDATE=201002&amp;PERIODTYPE=QTR_STD&amp;window=popup_no_bar&amp;width=385&amp;height=120&amp;START_MAXIMIZED=FALSE&amp;creator=factset&amp;display_string=Audit"}</definedName>
    <definedName name="_1325__FDSAUDITLINK__" hidden="1">{"fdsup://Directions/FactSet Auditing Viewer?action=AUDIT_VALUE&amp;DB=129&amp;ID1=66680710&amp;VALUEID=01001&amp;SDATE=200902&amp;PERIODTYPE=QTR_STD&amp;window=popup_no_bar&amp;width=385&amp;height=120&amp;START_MAXIMIZED=FALSE&amp;creator=factset&amp;display_string=Audit"}</definedName>
    <definedName name="_1326__FDSAUDITLINK__" hidden="1">{"fdsup://Directions/FactSet Auditing Viewer?action=AUDIT_VALUE&amp;DB=129&amp;ID1=66680710&amp;VALUEID=01001&amp;SDATE=201002&amp;PERIODTYPE=QTR_STD&amp;window=popup_no_bar&amp;width=385&amp;height=120&amp;START_MAXIMIZED=FALSE&amp;creator=factset&amp;display_string=Audit"}</definedName>
    <definedName name="_1327__FDSAUDITLINK__" hidden="1">{"fdsup://Directions/FactSet Auditing Viewer?action=AUDIT_VALUE&amp;DB=129&amp;ID1=65410610&amp;VALUEID=01001&amp;SDATE=200804&amp;PERIODTYPE=QTR_STD&amp;window=popup_no_bar&amp;width=385&amp;height=120&amp;START_MAXIMIZED=FALSE&amp;creator=factset&amp;display_string=Audit"}</definedName>
    <definedName name="_1328__FDSAUDITLINK__" hidden="1">{"fdsup://Directions/FactSet Auditing Viewer?action=AUDIT_VALUE&amp;DB=129&amp;ID1=65410610&amp;VALUEID=01001&amp;SDATE=200904&amp;PERIODTYPE=QTR_STD&amp;window=popup_no_bar&amp;width=385&amp;height=120&amp;START_MAXIMIZED=FALSE&amp;creator=factset&amp;display_string=Audit"}</definedName>
    <definedName name="_1329__FDSAUDITLINK__" hidden="1">{"fdsup://Directions/FactSet Auditing Viewer?action=AUDIT_VALUE&amp;DB=129&amp;ID1=65473P10&amp;VALUEID=01001&amp;SDATE=200902&amp;PERIODTYPE=QTR_STD&amp;window=popup_no_bar&amp;width=385&amp;height=120&amp;START_MAXIMIZED=FALSE&amp;creator=factset&amp;display_string=Audit"}</definedName>
    <definedName name="_133__123Graph_CCHART_8" hidden="1">#REF!</definedName>
    <definedName name="_133__FDSAUDITLINK__" hidden="1">{"fdsup://IBCentral/FAT Viewer?action=UPDATE&amp;creator=factset&amp;DOC_NAME=fat:reuters_annual_source_window.fat&amp;display_string=Audit&amp;DYN_ARGS=TRUE&amp;VAR:ID1=45167R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330__FDSAUDITLINK__" hidden="1">{"fdsup://Directions/FactSet Auditing Viewer?action=AUDIT_VALUE&amp;DB=129&amp;ID1=65473P10&amp;VALUEID=01001&amp;SDATE=201002&amp;PERIODTYPE=QTR_STD&amp;window=popup_no_bar&amp;width=385&amp;height=120&amp;START_MAXIMIZED=FALSE&amp;creator=factset&amp;display_string=Audit"}</definedName>
    <definedName name="_1331__FDSAUDITLINK__" hidden="1">{"fdsup://Directions/FactSet Auditing Viewer?action=AUDIT_VALUE&amp;DB=129&amp;ID1=65163910&amp;VALUEID=01001&amp;SDATE=200902&amp;PERIODTYPE=QTR_STD&amp;window=popup_no_bar&amp;width=385&amp;height=120&amp;START_MAXIMIZED=FALSE&amp;creator=factset&amp;display_string=Audit"}</definedName>
    <definedName name="_1332__FDSAUDITLINK__" hidden="1">{"fdsup://Directions/FactSet Auditing Viewer?action=AUDIT_VALUE&amp;DB=129&amp;ID1=65163910&amp;VALUEID=01001&amp;SDATE=201002&amp;PERIODTYPE=QTR_STD&amp;window=popup_no_bar&amp;width=385&amp;height=120&amp;START_MAXIMIZED=FALSE&amp;creator=factset&amp;display_string=Audit"}</definedName>
    <definedName name="_1333__FDSAUDITLINK__" hidden="1">{"fdsup://Directions/FactSet Auditing Viewer?action=AUDIT_VALUE&amp;DB=129&amp;ID1=65339F10&amp;VALUEID=01001&amp;SDATE=200902&amp;PERIODTYPE=QTR_STD&amp;window=popup_no_bar&amp;width=385&amp;height=120&amp;START_MAXIMIZED=FALSE&amp;creator=factset&amp;display_string=Audit"}</definedName>
    <definedName name="_1334__FDSAUDITLINK__" hidden="1">{"fdsup://Directions/FactSet Auditing Viewer?action=AUDIT_VALUE&amp;DB=129&amp;ID1=65339F10&amp;VALUEID=01001&amp;SDATE=201002&amp;PERIODTYPE=QTR_STD&amp;window=popup_no_bar&amp;width=385&amp;height=120&amp;START_MAXIMIZED=FALSE&amp;creator=factset&amp;display_string=Audit"}</definedName>
    <definedName name="_1335__FDSAUDITLINK__" hidden="1">{"fdsup://Directions/FactSet Auditing Viewer?action=AUDIT_VALUE&amp;DB=129&amp;ID1=63110310&amp;VALUEID=01001&amp;SDATE=200902&amp;PERIODTYPE=QTR_STD&amp;window=popup_no_bar&amp;width=385&amp;height=120&amp;START_MAXIMIZED=FALSE&amp;creator=factset&amp;display_string=Audit"}</definedName>
    <definedName name="_1336__FDSAUDITLINK__" hidden="1">{"fdsup://Directions/FactSet Auditing Viewer?action=AUDIT_VALUE&amp;DB=129&amp;ID1=63110310&amp;VALUEID=01001&amp;SDATE=201002&amp;PERIODTYPE=QTR_STD&amp;window=popup_no_bar&amp;width=385&amp;height=120&amp;START_MAXIMIZED=FALSE&amp;creator=factset&amp;display_string=Audit"}</definedName>
    <definedName name="_1337__FDSAUDITLINK__" hidden="1">{"fdsup://Directions/FactSet Auditing Viewer?action=AUDIT_VALUE&amp;DB=129&amp;ID1=G6359F10&amp;VALUEID=01001&amp;SDATE=200902&amp;PERIODTYPE=QTR_STD&amp;window=popup_no_bar&amp;width=385&amp;height=120&amp;START_MAXIMIZED=FALSE&amp;creator=factset&amp;display_string=Audit"}</definedName>
    <definedName name="_1338__FDSAUDITLINK__" hidden="1">{"fdsup://Directions/FactSet Auditing Viewer?action=AUDIT_VALUE&amp;DB=129&amp;ID1=G6359F10&amp;VALUEID=01001&amp;SDATE=201002&amp;PERIODTYPE=QTR_STD&amp;window=popup_no_bar&amp;width=385&amp;height=120&amp;START_MAXIMIZED=FALSE&amp;creator=factset&amp;display_string=Audit"}</definedName>
    <definedName name="_1339__FDSAUDITLINK__" hidden="1">{"fdsup://Directions/FactSet Auditing Viewer?action=AUDIT_VALUE&amp;DB=129&amp;ID1=65504410&amp;VALUEID=01001&amp;SDATE=200902&amp;PERIODTYPE=QTR_STD&amp;window=popup_no_bar&amp;width=385&amp;height=120&amp;START_MAXIMIZED=FALSE&amp;creator=factset&amp;display_string=Audit"}</definedName>
    <definedName name="_134__123Graph_XLIQUIDS" hidden="1">#REF!</definedName>
    <definedName name="_134__FDSAUDITLINK__" hidden="1">{"fdsup://IBCentral/FAT Viewer?action=UPDATE&amp;creator=factset&amp;DOC_NAME=fat:reuters_annual_source_window.fat&amp;display_string=Audit&amp;DYN_ARGS=TRUE&amp;VAR:ID1=96332010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340__FDSAUDITLINK__" hidden="1">{"fdsup://Directions/FactSet Auditing Viewer?action=AUDIT_VALUE&amp;DB=129&amp;ID1=65504410&amp;VALUEID=01001&amp;SDATE=201002&amp;PERIODTYPE=QTR_STD&amp;window=popup_no_bar&amp;width=385&amp;height=120&amp;START_MAXIMIZED=FALSE&amp;creator=factset&amp;display_string=Audit"}</definedName>
    <definedName name="_1341__FDSAUDITLINK__" hidden="1">{"fdsup://Directions/FactSet Auditing Viewer?action=AUDIT_VALUE&amp;DB=129&amp;ID1=62853010&amp;VALUEID=01001&amp;SDATE=200902&amp;PERIODTYPE=QTR_STD&amp;window=popup_no_bar&amp;width=385&amp;height=120&amp;START_MAXIMIZED=FALSE&amp;creator=factset&amp;display_string=Audit"}</definedName>
    <definedName name="_1342__FDSAUDITLINK__" hidden="1">{"fdsup://Directions/FactSet Auditing Viewer?action=AUDIT_VALUE&amp;DB=129&amp;ID1=62853010&amp;VALUEID=01001&amp;SDATE=201002&amp;PERIODTYPE=QTR_STD&amp;window=popup_no_bar&amp;width=385&amp;height=120&amp;START_MAXIMIZED=FALSE&amp;creator=factset&amp;display_string=Audit"}</definedName>
    <definedName name="_1343__FDSAUDITLINK__" hidden="1">{"fdsup://Directions/FactSet Auditing Viewer?action=AUDIT_VALUE&amp;DB=129&amp;ID1=61174210&amp;VALUEID=01001&amp;SDATE=200902&amp;PERIODTYPE=QTR_STD&amp;window=popup_no_bar&amp;width=385&amp;height=120&amp;START_MAXIMIZED=FALSE&amp;creator=factset&amp;display_string=Audit"}</definedName>
    <definedName name="_1344__FDSAUDITLINK__" hidden="1">{"fdsup://Directions/FactSet Auditing Viewer?action=AUDIT_VALUE&amp;DB=129&amp;ID1=61174210&amp;VALUEID=01001&amp;SDATE=201002&amp;PERIODTYPE=QTR_STD&amp;window=popup_no_bar&amp;width=385&amp;height=120&amp;START_MAXIMIZED=FALSE&amp;creator=factset&amp;display_string=Audit"}</definedName>
    <definedName name="_1345__FDSAUDITLINK__" hidden="1">{"fdsup://Directions/FactSet Auditing Viewer?action=AUDIT_VALUE&amp;DB=129&amp;ID1=58333410&amp;VALUEID=01001&amp;SDATE=200902&amp;PERIODTYPE=QTR_STD&amp;window=popup_no_bar&amp;width=385&amp;height=120&amp;START_MAXIMIZED=FALSE&amp;creator=factset&amp;display_string=Audit"}</definedName>
    <definedName name="_1346__FDSAUDITLINK__" hidden="1">{"fdsup://Directions/FactSet Auditing Viewer?action=AUDIT_VALUE&amp;DB=129&amp;ID1=58333410&amp;VALUEID=01001&amp;SDATE=201002&amp;PERIODTYPE=QTR_STD&amp;window=popup_no_bar&amp;width=385&amp;height=120&amp;START_MAXIMIZED=FALSE&amp;creator=factset&amp;display_string=Audit"}</definedName>
    <definedName name="_1347__FDSAUDITLINK__" hidden="1">{"fdsup://Directions/FactSet Auditing Viewer?action=AUDIT_VALUE&amp;DB=129&amp;ID1=62671710&amp;VALUEID=01001&amp;SDATE=200902&amp;PERIODTYPE=QTR_STD&amp;window=popup_no_bar&amp;width=385&amp;height=120&amp;START_MAXIMIZED=FALSE&amp;creator=factset&amp;display_string=Audit"}</definedName>
    <definedName name="_1348__FDSAUDITLINK__" hidden="1">{"fdsup://Directions/FactSet Auditing Viewer?action=AUDIT_VALUE&amp;DB=129&amp;ID1=62671710&amp;VALUEID=01001&amp;SDATE=201002&amp;PERIODTYPE=QTR_STD&amp;window=popup_no_bar&amp;width=385&amp;height=120&amp;START_MAXIMIZED=FALSE&amp;creator=factset&amp;display_string=Audit"}</definedName>
    <definedName name="_1349__FDSAUDITLINK__" hidden="1">{"fdsup://Directions/FactSet Auditing Viewer?action=AUDIT_VALUE&amp;DB=129&amp;ID1=59511210&amp;VALUEID=01001&amp;SDATE=200903&amp;PERIODTYPE=QTR_STD&amp;window=popup_no_bar&amp;width=385&amp;height=120&amp;START_MAXIMIZED=FALSE&amp;creator=factset&amp;display_string=Audit"}</definedName>
    <definedName name="_135__123Graph_XR_M_MARG" hidden="1">#REF!</definedName>
    <definedName name="_135__FDSAUDITLINK__" hidden="1">{"fdsup://IBCentral/FAT Viewer?action=UPDATE&amp;creator=factset&amp;DOC_NAME=fat:reuters_annual_source_window.fat&amp;display_string=Audit&amp;DYN_ARGS=TRUE&amp;VAR:ID1=09179710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350__FDSAUDITLINK__" hidden="1">{"fdsup://Directions/FactSet Auditing Viewer?action=AUDIT_VALUE&amp;DB=129&amp;ID1=59511210&amp;VALUEID=01001&amp;SDATE=201003&amp;PERIODTYPE=QTR_STD&amp;window=popup_no_bar&amp;width=385&amp;height=120&amp;START_MAXIMIZED=FALSE&amp;creator=factset&amp;display_string=Audit"}</definedName>
    <definedName name="_1351__FDSAUDITLINK__" hidden="1">{"fdsup://Directions/FactSet Auditing Viewer?action=AUDIT_VALUE&amp;DB=129&amp;ID1=59491810&amp;VALUEID=01001&amp;SDATE=200904&amp;PERIODTYPE=QTR_STD&amp;window=popup_no_bar&amp;width=385&amp;height=120&amp;START_MAXIMIZED=FALSE&amp;creator=factset&amp;display_string=Audit"}</definedName>
    <definedName name="_1352__FDSAUDITLINK__" hidden="1">{"fdsup://Directions/FactSet Auditing Viewer?action=AUDIT_VALUE&amp;DB=129&amp;ID1=59491810&amp;VALUEID=01001&amp;SDATE=201004&amp;PERIODTYPE=QTR_STD&amp;window=popup_no_bar&amp;width=385&amp;height=120&amp;START_MAXIMIZED=FALSE&amp;creator=factset&amp;display_string=Audit"}</definedName>
    <definedName name="_1353__FDSAUDITLINK__" hidden="1">{"fdsup://Directions/FactSet Auditing Viewer?action=AUDIT_VALUE&amp;DB=129&amp;ID1=61744644&amp;VALUEID=01001&amp;SDATE=200902&amp;PERIODTYPE=QTR_STD&amp;window=popup_no_bar&amp;width=385&amp;height=120&amp;START_MAXIMIZED=FALSE&amp;creator=factset&amp;display_string=Audit"}</definedName>
    <definedName name="_1354__FDSAUDITLINK__" hidden="1">{"fdsup://Directions/FactSet Auditing Viewer?action=AUDIT_VALUE&amp;DB=129&amp;ID1=61744644&amp;VALUEID=01001&amp;SDATE=201002&amp;PERIODTYPE=QTR_STD&amp;window=popup_no_bar&amp;width=385&amp;height=120&amp;START_MAXIMIZED=FALSE&amp;creator=factset&amp;display_string=Audit"}</definedName>
    <definedName name="_1355__FDSAUDITLINK__" hidden="1">{"fdsup://Directions/FactSet Auditing Viewer?action=AUDIT_VALUE&amp;DB=129&amp;ID1=56584910&amp;VALUEID=01001&amp;SDATE=200902&amp;PERIODTYPE=QTR_STD&amp;window=popup_no_bar&amp;width=385&amp;height=120&amp;START_MAXIMIZED=FALSE&amp;creator=factset&amp;display_string=Audit"}</definedName>
    <definedName name="_1356__FDSAUDITLINK__" hidden="1">{"fdsup://Directions/FactSet Auditing Viewer?action=AUDIT_VALUE&amp;DB=129&amp;ID1=56584910&amp;VALUEID=01001&amp;SDATE=201002&amp;PERIODTYPE=QTR_STD&amp;window=popup_no_bar&amp;width=385&amp;height=120&amp;START_MAXIMIZED=FALSE&amp;creator=factset&amp;display_string=Audit"}</definedName>
    <definedName name="_1357__FDSAUDITLINK__" hidden="1">{"fdsup://Directions/FactSet Auditing Viewer?action=AUDIT_VALUE&amp;DB=129&amp;ID1=58933Y10&amp;VALUEID=01001&amp;SDATE=200902&amp;PERIODTYPE=QTR_STD&amp;window=popup_no_bar&amp;width=385&amp;height=120&amp;START_MAXIMIZED=FALSE&amp;creator=factset&amp;display_string=Audit"}</definedName>
    <definedName name="_1358__FDSAUDITLINK__" hidden="1">{"fdsup://Directions/FactSet Auditing Viewer?action=AUDIT_VALUE&amp;DB=129&amp;ID1=58933Y10&amp;VALUEID=01001&amp;SDATE=201002&amp;PERIODTYPE=QTR_STD&amp;window=popup_no_bar&amp;width=385&amp;height=120&amp;START_MAXIMIZED=FALSE&amp;creator=factset&amp;display_string=Audit"}</definedName>
    <definedName name="_1359__FDSAUDITLINK__" hidden="1">{"fdsup://Directions/FactSet Auditing Viewer?action=AUDIT_VALUE&amp;DB=129&amp;ID1=62007610&amp;VALUEID=01001&amp;SDATE=200902&amp;PERIODTYPE=QTR_STD&amp;window=popup_no_bar&amp;width=385&amp;height=120&amp;START_MAXIMIZED=FALSE&amp;creator=factset&amp;display_string=Audit"}</definedName>
    <definedName name="_136__FDSAUDITLINK__" hidden="1">{"fdsup://IBCentral/FAT Viewer?action=UPDATE&amp;creator=factset&amp;DOC_NAME=fat:reuters_annual_source_window.fat&amp;display_string=Audit&amp;DYN_ARGS=TRUE&amp;VAR:ID1=83303410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360__FDSAUDITLINK__" hidden="1">{"fdsup://Directions/FactSet Auditing Viewer?action=AUDIT_VALUE&amp;DB=129&amp;ID1=62007610&amp;VALUEID=01001&amp;SDATE=201002&amp;PERIODTYPE=QTR_STD&amp;window=popup_no_bar&amp;width=385&amp;height=120&amp;START_MAXIMIZED=FALSE&amp;creator=factset&amp;display_string=Audit"}</definedName>
    <definedName name="_1361__FDSAUDITLINK__" hidden="1">{"fdsup://Directions/FactSet Auditing Viewer?action=AUDIT_VALUE&amp;DB=129&amp;ID1=61166W10&amp;VALUEID=01001&amp;SDATE=200903&amp;PERIODTYPE=QTR_STD&amp;window=popup_no_bar&amp;width=385&amp;height=120&amp;START_MAXIMIZED=FALSE&amp;creator=factset&amp;display_string=Audit"}</definedName>
    <definedName name="_1362__FDSAUDITLINK__" hidden="1">{"fdsup://Directions/FactSet Auditing Viewer?action=AUDIT_VALUE&amp;DB=129&amp;ID1=61166W10&amp;VALUEID=01001&amp;SDATE=201003&amp;PERIODTYPE=QTR_STD&amp;window=popup_no_bar&amp;width=385&amp;height=120&amp;START_MAXIMIZED=FALSE&amp;creator=factset&amp;display_string=Audit"}</definedName>
    <definedName name="_1363__FDSAUDITLINK__" hidden="1">{"fdsup://Directions/FactSet Auditing Viewer?action=AUDIT_VALUE&amp;DB=129&amp;ID1=60855410&amp;VALUEID=01001&amp;SDATE=201004&amp;PERIODTYPE=QTR_STD&amp;window=popup_no_bar&amp;width=385&amp;height=120&amp;START_MAXIMIZED=FALSE&amp;creator=factset&amp;display_string=Audit"}</definedName>
    <definedName name="_1364__FDSAUDITLINK__" hidden="1">{"fdsup://Directions/FactSet Auditing Viewer?action=AUDIT_VALUE&amp;DB=129&amp;ID1=02209S10&amp;VALUEID=01001&amp;SDATE=200902&amp;PERIODTYPE=QTR_STD&amp;window=popup_no_bar&amp;width=385&amp;height=120&amp;START_MAXIMIZED=FALSE&amp;creator=factset&amp;display_string=Audit"}</definedName>
    <definedName name="_1365__FDSAUDITLINK__" hidden="1">{"fdsup://Directions/FactSet Auditing Viewer?action=AUDIT_VALUE&amp;DB=129&amp;ID1=02209S10&amp;VALUEID=01001&amp;SDATE=201002&amp;PERIODTYPE=QTR_STD&amp;window=popup_no_bar&amp;width=385&amp;height=120&amp;START_MAXIMIZED=FALSE&amp;creator=factset&amp;display_string=Audit"}</definedName>
    <definedName name="_1366__FDSAUDITLINK__" hidden="1">{"fdsup://Directions/FactSet Auditing Viewer?action=AUDIT_VALUE&amp;DB=129&amp;ID1=88579Y10&amp;VALUEID=01001&amp;SDATE=200902&amp;PERIODTYPE=QTR_STD&amp;window=popup_no_bar&amp;width=385&amp;height=120&amp;START_MAXIMIZED=FALSE&amp;creator=factset&amp;display_string=Audit"}</definedName>
    <definedName name="_1367__FDSAUDITLINK__" hidden="1">{"fdsup://Directions/FactSet Auditing Viewer?action=AUDIT_VALUE&amp;DB=129&amp;ID1=88579Y10&amp;VALUEID=01001&amp;SDATE=201002&amp;PERIODTYPE=QTR_STD&amp;window=popup_no_bar&amp;width=385&amp;height=120&amp;START_MAXIMIZED=FALSE&amp;creator=factset&amp;display_string=Audit"}</definedName>
    <definedName name="_1368__FDSAUDITLINK__" hidden="1">{"fdsup://Directions/FactSet Auditing Viewer?action=AUDIT_VALUE&amp;DB=129&amp;ID1=57174810&amp;VALUEID=01001&amp;SDATE=200902&amp;PERIODTYPE=QTR_STD&amp;window=popup_no_bar&amp;width=385&amp;height=120&amp;START_MAXIMIZED=FALSE&amp;creator=factset&amp;display_string=Audit"}</definedName>
    <definedName name="_1369__FDSAUDITLINK__" hidden="1">{"fdsup://Directions/FactSet Auditing Viewer?action=AUDIT_VALUE&amp;DB=129&amp;ID1=57174810&amp;VALUEID=01001&amp;SDATE=201002&amp;PERIODTYPE=QTR_STD&amp;window=popup_no_bar&amp;width=385&amp;height=120&amp;START_MAXIMIZED=FALSE&amp;creator=factset&amp;display_string=Audit"}</definedName>
    <definedName name="_137__123Graph_CCHART_11" hidden="1">#REF!</definedName>
    <definedName name="_137__FDSAUDITLINK__" hidden="1">{"fdsup://IBCentral/FAT Viewer?action=UPDATE&amp;creator=factset&amp;DOC_NAME=fat:reuters_annual_source_window.fat&amp;display_string=Audit&amp;DYN_ARGS=TRUE&amp;VAR:ID1=47836610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1370__FDSAUDITLINK__" hidden="1">{"fdsup://Directions/FactSet Auditing Viewer?action=AUDIT_VALUE&amp;DB=129&amp;ID1=57978020&amp;VALUEID=01001&amp;SDATE=200902&amp;PERIODTYPE=QTR_STD&amp;window=popup_no_bar&amp;width=385&amp;height=120&amp;START_MAXIMIZED=FALSE&amp;creator=factset&amp;display_string=Audit"}</definedName>
    <definedName name="_1371__FDSAUDITLINK__" hidden="1">{"fdsup://Directions/FactSet Auditing Viewer?action=AUDIT_VALUE&amp;DB=129&amp;ID1=57978020&amp;VALUEID=01001&amp;SDATE=201002&amp;PERIODTYPE=QTR_STD&amp;window=popup_no_bar&amp;width=385&amp;height=120&amp;START_MAXIMIZED=FALSE&amp;creator=factset&amp;display_string=Audit"}</definedName>
    <definedName name="_1372__FDSAUDITLINK__" hidden="1">{"fdsup://Directions/FactSet Auditing Viewer?action=AUDIT_VALUE&amp;DB=129&amp;ID1=58283910&amp;VALUEID=01001&amp;SDATE=200902&amp;PERIODTYPE=QTR_STD&amp;window=popup_no_bar&amp;width=385&amp;height=120&amp;START_MAXIMIZED=FALSE&amp;creator=factset&amp;display_string=Audit"}</definedName>
    <definedName name="_1373__FDSAUDITLINK__" hidden="1">{"fdsup://Directions/FactSet Auditing Viewer?action=AUDIT_VALUE&amp;DB=129&amp;ID1=58283910&amp;VALUEID=01001&amp;SDATE=201002&amp;PERIODTYPE=QTR_STD&amp;window=popup_no_bar&amp;width=385&amp;height=120&amp;START_MAXIMIZED=FALSE&amp;creator=factset&amp;display_string=Audit"}</definedName>
    <definedName name="_1374__FDSAUDITLINK__" hidden="1">{"fdsup://Directions/FactSet Auditing Viewer?action=AUDIT_VALUE&amp;DB=129&amp;ID1=58405U10&amp;VALUEID=01001&amp;SDATE=200902&amp;PERIODTYPE=QTR_STD&amp;window=popup_no_bar&amp;width=385&amp;height=120&amp;START_MAXIMIZED=FALSE&amp;creator=factset&amp;display_string=Audit"}</definedName>
    <definedName name="_1375__FDSAUDITLINK__" hidden="1">{"fdsup://Directions/FactSet Auditing Viewer?action=AUDIT_VALUE&amp;DB=129&amp;ID1=58405U10&amp;VALUEID=01001&amp;SDATE=201002&amp;PERIODTYPE=QTR_STD&amp;window=popup_no_bar&amp;width=385&amp;height=120&amp;START_MAXIMIZED=FALSE&amp;creator=factset&amp;display_string=Audit"}</definedName>
    <definedName name="_1376__FDSAUDITLINK__" hidden="1">{"fdsup://Directions/FactSet Auditing Viewer?action=AUDIT_VALUE&amp;DB=129&amp;ID1=58064510&amp;VALUEID=01001&amp;SDATE=200902&amp;PERIODTYPE=QTR_STD&amp;window=popup_no_bar&amp;width=385&amp;height=120&amp;START_MAXIMIZED=FALSE&amp;creator=factset&amp;display_string=Audit"}</definedName>
    <definedName name="_1377__FDSAUDITLINK__" hidden="1">{"fdsup://Directions/FactSet Auditing Viewer?action=AUDIT_VALUE&amp;DB=129&amp;ID1=58064510&amp;VALUEID=01001&amp;SDATE=201002&amp;PERIODTYPE=QTR_STD&amp;window=popup_no_bar&amp;width=385&amp;height=120&amp;START_MAXIMIZED=FALSE&amp;creator=factset&amp;display_string=Audit"}</definedName>
    <definedName name="_1378__FDSAUDITLINK__" hidden="1">{"fdsup://Directions/FactSet Auditing Viewer?action=AUDIT_VALUE&amp;DB=129&amp;ID1=57906410&amp;VALUEID=01001&amp;SDATE=200902&amp;PERIODTYPE=QTR_STD&amp;window=popup_no_bar&amp;width=385&amp;height=120&amp;START_MAXIMIZED=FALSE&amp;creator=factset&amp;display_string=Audit"}</definedName>
    <definedName name="_1379__FDSAUDITLINK__" hidden="1">{"fdsup://Directions/FactSet Auditing Viewer?action=AUDIT_VALUE&amp;DB=129&amp;ID1=57906410&amp;VALUEID=01001&amp;SDATE=201002&amp;PERIODTYPE=QTR_STD&amp;window=popup_no_bar&amp;width=385&amp;height=120&amp;START_MAXIMIZED=FALSE&amp;creator=factset&amp;display_string=Audit"}</definedName>
    <definedName name="_138__FDSAUDITLINK__" hidden="1">{"fdsup://IBCentral/FAT Viewer?action=UPDATE&amp;creator=factset&amp;DOC_NAME=fat:reuters_annual_source_window.fat&amp;display_string=Audit&amp;DYN_ARGS=TRUE&amp;VAR:ID1=52610710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380__FDSAUDITLINK__" hidden="1">{"fdsup://Directions/FactSet Auditing Viewer?action=AUDIT_VALUE&amp;DB=129&amp;ID1=59156R10&amp;VALUEID=01001&amp;SDATE=200902&amp;PERIODTYPE=QTR_STD&amp;window=popup_no_bar&amp;width=385&amp;height=120&amp;START_MAXIMIZED=FALSE&amp;creator=factset&amp;display_string=Audit"}</definedName>
    <definedName name="_1381__FDSAUDITLINK__" hidden="1">{"fdsup://Directions/FactSet Auditing Viewer?action=AUDIT_VALUE&amp;DB=129&amp;ID1=59156R10&amp;VALUEID=01001&amp;SDATE=201002&amp;PERIODTYPE=QTR_STD&amp;window=popup_no_bar&amp;width=385&amp;height=120&amp;START_MAXIMIZED=FALSE&amp;creator=factset&amp;display_string=Audit"}</definedName>
    <definedName name="_1382__FDSAUDITLINK__" hidden="1">{"fdsup://Directions/FactSet Auditing Viewer?action=AUDIT_VALUE&amp;DB=129&amp;ID1=57620610&amp;VALUEID=01001&amp;SDATE=201002&amp;PERIODTYPE=QTR_STD&amp;window=popup_no_bar&amp;width=385&amp;height=120&amp;START_MAXIMIZED=FALSE&amp;creator=factset&amp;display_string=Audit"}</definedName>
    <definedName name="_1383__FDSAUDITLINK__" hidden="1">{"fdsup://Directions/FactSet Auditing Viewer?action=AUDIT_VALUE&amp;DB=129&amp;ID1=58505510&amp;VALUEID=01001&amp;SDATE=200804&amp;PERIODTYPE=QTR_STD&amp;window=popup_no_bar&amp;width=385&amp;height=120&amp;START_MAXIMIZED=FALSE&amp;creator=factset&amp;display_string=Audit"}</definedName>
    <definedName name="_1384__FDSAUDITLINK__" hidden="1">{"fdsup://Directions/FactSet Auditing Viewer?action=AUDIT_VALUE&amp;DB=129&amp;ID1=58505510&amp;VALUEID=01001&amp;SDATE=200904&amp;PERIODTYPE=QTR_STD&amp;window=popup_no_bar&amp;width=385&amp;height=120&amp;START_MAXIMIZED=FALSE&amp;creator=factset&amp;display_string=Audit"}</definedName>
    <definedName name="_1385__FDSAUDITLINK__" hidden="1">{"fdsup://Directions/FactSet Auditing Viewer?action=AUDIT_VALUE&amp;DB=129&amp;ID1=58943310&amp;VALUEID=01001&amp;SDATE=200904&amp;PERIODTYPE=QTR_STD&amp;window=popup_no_bar&amp;width=385&amp;height=120&amp;START_MAXIMIZED=FALSE&amp;creator=factset&amp;display_string=Audit"}</definedName>
    <definedName name="_1386__FDSAUDITLINK__" hidden="1">{"fdsup://Directions/FactSet Auditing Viewer?action=AUDIT_VALUE&amp;DB=129&amp;ID1=58943310&amp;VALUEID=01001&amp;SDATE=201004&amp;PERIODTYPE=QTR_STD&amp;window=popup_no_bar&amp;width=385&amp;height=120&amp;START_MAXIMIZED=FALSE&amp;creator=factset&amp;display_string=Audit"}</definedName>
    <definedName name="_1387__FDSAUDITLINK__" hidden="1">{"fdsup://Directions/FactSet Auditing Viewer?action=AUDIT_VALUE&amp;DB=129&amp;ID1=61536910&amp;VALUEID=01001&amp;SDATE=200902&amp;PERIODTYPE=QTR_STD&amp;window=popup_no_bar&amp;width=385&amp;height=120&amp;START_MAXIMIZED=FALSE&amp;creator=factset&amp;display_string=Audit"}</definedName>
    <definedName name="_1388__FDSAUDITLINK__" hidden="1">{"fdsup://Directions/FactSet Auditing Viewer?action=AUDIT_VALUE&amp;DB=129&amp;ID1=61536910&amp;VALUEID=01001&amp;SDATE=201002&amp;PERIODTYPE=QTR_STD&amp;window=popup_no_bar&amp;width=385&amp;height=120&amp;START_MAXIMIZED=FALSE&amp;creator=factset&amp;display_string=Audit"}</definedName>
    <definedName name="_1389__FDSAUDITLINK__" hidden="1">{"fdsup://Directions/FactSet Auditing Viewer?action=AUDIT_VALUE&amp;DB=129&amp;ID1=58155Q10&amp;VALUEID=01001&amp;SDATE=200901&amp;PERIODTYPE=QTR_STD&amp;window=popup_no_bar&amp;width=385&amp;height=120&amp;START_MAXIMIZED=FALSE&amp;creator=factset&amp;display_string=Audit"}</definedName>
    <definedName name="_139__123Graph_CCHART_9" hidden="1">#REF!</definedName>
    <definedName name="_139__FDSAUDITLINK__" hidden="1">{"fdsup://IBCentral/FAT Viewer?action=UPDATE&amp;creator=factset&amp;DOC_NAME=fat:reuters_annual_source_window.fat&amp;display_string=Audit&amp;DYN_ARGS=TRUE&amp;VAR:ID1=77390310&amp;VAR:RCODE=EBIT&amp;VAR:SDATE=20070999&amp;VAR:FREQ=Y&amp;VAR:RELITEM=RP&amp;VAR:CURRENCY=&amp;VAR:CURRSOURCE=EXSHARE&amp;V","AR:NATFREQ=ANNUAL&amp;VAR:RFIELD=FINALIZED&amp;VAR:DB_TYPE=&amp;VAR:UNITS=M&amp;window=popup&amp;width=450&amp;height=300&amp;START_MAXIMIZED=FALSE"}</definedName>
    <definedName name="_1390__FDSAUDITLINK__" hidden="1">{"fdsup://Directions/FactSet Auditing Viewer?action=AUDIT_VALUE&amp;DB=129&amp;ID1=58155Q10&amp;VALUEID=01001&amp;SDATE=201001&amp;PERIODTYPE=QTR_STD&amp;window=popup_no_bar&amp;width=385&amp;height=120&amp;START_MAXIMIZED=FALSE&amp;creator=factset&amp;display_string=Audit"}</definedName>
    <definedName name="_1391__FDSAUDITLINK__" hidden="1">{"fdsup://Directions/FactSet Auditing Viewer?action=AUDIT_VALUE&amp;DB=129&amp;ID1=59501710&amp;VALUEID=01001&amp;SDATE=200901&amp;PERIODTYPE=QTR_STD&amp;window=popup_no_bar&amp;width=385&amp;height=120&amp;START_MAXIMIZED=FALSE&amp;creator=factset&amp;display_string=Audit"}</definedName>
    <definedName name="_1392__FDSAUDITLINK__" hidden="1">{"fdsup://Directions/FactSet Auditing Viewer?action=AUDIT_VALUE&amp;DB=129&amp;ID1=59501710&amp;VALUEID=01001&amp;SDATE=201001&amp;PERIODTYPE=QTR_STD&amp;window=popup_no_bar&amp;width=385&amp;height=120&amp;START_MAXIMIZED=FALSE&amp;creator=factset&amp;display_string=Audit"}</definedName>
    <definedName name="_1393__FDSAUDITLINK__" hidden="1">{"fdsup://Directions/FactSet Auditing Viewer?action=AUDIT_VALUE&amp;DB=129&amp;ID1=58013510&amp;VALUEID=01001&amp;SDATE=200902&amp;PERIODTYPE=QTR_STD&amp;window=popup_no_bar&amp;width=385&amp;height=120&amp;START_MAXIMIZED=FALSE&amp;creator=factset&amp;display_string=Audit"}</definedName>
    <definedName name="_1394__FDSAUDITLINK__" hidden="1">{"fdsup://Directions/FactSet Auditing Viewer?action=AUDIT_VALUE&amp;DB=129&amp;ID1=58013510&amp;VALUEID=01001&amp;SDATE=201002&amp;PERIODTYPE=QTR_STD&amp;window=popup_no_bar&amp;width=385&amp;height=120&amp;START_MAXIMIZED=FALSE&amp;creator=factset&amp;display_string=Audit"}</definedName>
    <definedName name="_1395__FDSAUDITLINK__" hidden="1">{"fdsup://Directions/FactSet Auditing Viewer?action=AUDIT_VALUE&amp;DB=129&amp;ID1=57708110&amp;VALUEID=01001&amp;SDATE=200902&amp;PERIODTYPE=QTR_STD&amp;window=popup_no_bar&amp;width=385&amp;height=120&amp;START_MAXIMIZED=FALSE&amp;creator=factset&amp;display_string=Audit"}</definedName>
    <definedName name="_1396__FDSAUDITLINK__" hidden="1">{"fdsup://Directions/FactSet Auditing Viewer?action=AUDIT_VALUE&amp;DB=129&amp;ID1=57708110&amp;VALUEID=01001&amp;SDATE=201002&amp;PERIODTYPE=QTR_STD&amp;window=popup_no_bar&amp;width=385&amp;height=120&amp;START_MAXIMIZED=FALSE&amp;creator=factset&amp;display_string=Audit"}</definedName>
    <definedName name="_1397__FDSAUDITLINK__" hidden="1">{"fdsup://Directions/FactSet Auditing Viewer?action=AUDIT_VALUE&amp;DB=129&amp;ID1=57459910&amp;VALUEID=01001&amp;SDATE=200902&amp;PERIODTYPE=QTR_STD&amp;window=popup_no_bar&amp;width=385&amp;height=120&amp;START_MAXIMIZED=FALSE&amp;creator=factset&amp;display_string=Audit"}</definedName>
    <definedName name="_1398__FDSAUDITLINK__" hidden="1">{"fdsup://Directions/FactSet Auditing Viewer?action=AUDIT_VALUE&amp;DB=129&amp;ID1=57459910&amp;VALUEID=01001&amp;SDATE=201002&amp;PERIODTYPE=QTR_STD&amp;window=popup_no_bar&amp;width=385&amp;height=120&amp;START_MAXIMIZED=FALSE&amp;creator=factset&amp;display_string=Audit"}</definedName>
    <definedName name="_1399__FDSAUDITLINK__" hidden="1">{"fdsup://Directions/FactSet Auditing Viewer?action=AUDIT_VALUE&amp;DB=129&amp;ID1=57190320&amp;VALUEID=01001&amp;SDATE=200902&amp;PERIODTYPE=QTR_STD&amp;window=popup_no_bar&amp;width=385&amp;height=120&amp;START_MAXIMIZED=FALSE&amp;creator=factset&amp;display_string=Audit"}</definedName>
    <definedName name="_14__123Graph_ACHART_8" hidden="1">#REF!</definedName>
    <definedName name="_14__123Graph_ACHART_9" hidden="1">#REF!</definedName>
    <definedName name="_14__123Graph_BCHART_8" hidden="1">#REF!</definedName>
    <definedName name="_14__123Graph_BNRET_PCE" hidden="1">#REF!</definedName>
    <definedName name="_14__123Graph_XCHART_4" hidden="1">#REF!</definedName>
    <definedName name="_14__FDSAUDITLINK__" hidden="1">{"fdsup://IBCentral/FAT Viewer?action=UPDATE&amp;creator=factset&amp;DOC_NAME=fat:reuters_annual_source_window.fat&amp;display_string=Audit&amp;DYN_ARGS=TRUE&amp;VAR:ID1=34354P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4__FDSAUDITLINK___1" hidden="1">{"fdsup://Directions/FactSet Auditing Viewer?action=AUDIT_VALUE&amp;DB=129&amp;ID1=09702310&amp;VALUEID=01201&amp;SDATE=200601&amp;PERIODTYPE=QTR_STD&amp;window=popup_no_bar&amp;width=385&amp;height=120&amp;START_MAXIMIZED=FALSE&amp;creator=factset&amp;display_string=Audit"}</definedName>
    <definedName name="_140__FDSAUDITLINK__" hidden="1">{"fdsup://IBCentral/FAT Viewer?action=UPDATE&amp;creator=factset&amp;DOC_NAME=fat:reuters_annual_source_window.fat&amp;display_string=Audit&amp;DYN_ARGS=TRUE&amp;VAR:ID1=29101110&amp;VAR:RCODE=EBIT&amp;VAR:SDATE=20070999&amp;VAR:FREQ=Y&amp;VAR:RELITEM=RP&amp;VAR:CURRENCY=&amp;VAR:CURRSOURCE=EXSHARE&amp;V","AR:NATFREQ=ANNUAL&amp;VAR:RFIELD=FINALIZED&amp;VAR:DB_TYPE=&amp;VAR:UNITS=M&amp;window=popup&amp;width=450&amp;height=300&amp;START_MAXIMIZED=FALSE"}</definedName>
    <definedName name="_1400__FDSAUDITLINK__" hidden="1">{"fdsup://Directions/FactSet Auditing Viewer?action=AUDIT_VALUE&amp;DB=129&amp;ID1=57190320&amp;VALUEID=01001&amp;SDATE=201002&amp;PERIODTYPE=QTR_STD&amp;window=popup_no_bar&amp;width=385&amp;height=120&amp;START_MAXIMIZED=FALSE&amp;creator=factset&amp;display_string=Audit"}</definedName>
    <definedName name="_1401__FDSAUDITLINK__" hidden="1">{"fdsup://Directions/FactSet Auditing Viewer?action=AUDIT_VALUE&amp;DB=129&amp;ID1=57636Q10&amp;VALUEID=01001&amp;SDATE=200902&amp;PERIODTYPE=QTR_STD&amp;window=popup_no_bar&amp;width=385&amp;height=120&amp;START_MAXIMIZED=FALSE&amp;creator=factset&amp;display_string=Audit"}</definedName>
    <definedName name="_1402__FDSAUDITLINK__" hidden="1">{"fdsup://Directions/FactSet Auditing Viewer?action=AUDIT_VALUE&amp;DB=129&amp;ID1=57636Q10&amp;VALUEID=01001&amp;SDATE=201002&amp;PERIODTYPE=QTR_STD&amp;window=popup_no_bar&amp;width=385&amp;height=120&amp;START_MAXIMIZED=FALSE&amp;creator=factset&amp;display_string=Audit"}</definedName>
    <definedName name="_1403__FDSAUDITLINK__" hidden="1">{"fdsup://Directions/FactSet Auditing Viewer?action=AUDIT_VALUE&amp;DB=129&amp;ID1=55616P10&amp;VALUEID=01001&amp;SDATE=200901&amp;PERIODTYPE=QTR_STD&amp;window=popup_no_bar&amp;width=385&amp;height=120&amp;START_MAXIMIZED=FALSE&amp;creator=factset&amp;display_string=Audit"}</definedName>
    <definedName name="_1404__FDSAUDITLINK__" hidden="1">{"fdsup://Directions/FactSet Auditing Viewer?action=AUDIT_VALUE&amp;DB=129&amp;ID1=55616P10&amp;VALUEID=01001&amp;SDATE=201001&amp;PERIODTYPE=QTR_STD&amp;window=popup_no_bar&amp;width=385&amp;height=120&amp;START_MAXIMIZED=FALSE&amp;creator=factset&amp;display_string=Audit"}</definedName>
    <definedName name="_1405__FDSAUDITLINK__" hidden="1">{"fdsup://Directions/FactSet Auditing Viewer?action=AUDIT_VALUE&amp;DB=129&amp;ID1=52977110&amp;VALUEID=01001&amp;SDATE=201002&amp;PERIODTYPE=QTR_STD&amp;window=popup_no_bar&amp;width=385&amp;height=120&amp;START_MAXIMIZED=FALSE&amp;creator=factset&amp;display_string=Audit"}</definedName>
    <definedName name="_1406__FDSAUDITLINK__" hidden="1">{"fdsup://Directions/FactSet Auditing Viewer?action=AUDIT_VALUE&amp;DB=129&amp;ID1=84474110&amp;VALUEID=01001&amp;SDATE=200902&amp;PERIODTYPE=QTR_STD&amp;window=popup_no_bar&amp;width=385&amp;height=120&amp;START_MAXIMIZED=FALSE&amp;creator=factset&amp;display_string=Audit"}</definedName>
    <definedName name="_1407__FDSAUDITLINK__" hidden="1">{"fdsup://Directions/FactSet Auditing Viewer?action=AUDIT_VALUE&amp;DB=129&amp;ID1=84474110&amp;VALUEID=01001&amp;SDATE=201002&amp;PERIODTYPE=QTR_STD&amp;window=popup_no_bar&amp;width=385&amp;height=120&amp;START_MAXIMIZED=FALSE&amp;creator=factset&amp;display_string=Audit"}</definedName>
    <definedName name="_1408__FDSAUDITLINK__" hidden="1">{"fdsup://Directions/FactSet Auditing Viewer?action=AUDIT_VALUE&amp;DB=129&amp;ID1=52728810&amp;VALUEID=01001&amp;SDATE=200902&amp;PERIODTYPE=QTR_STD&amp;window=popup_no_bar&amp;width=385&amp;height=120&amp;START_MAXIMIZED=FALSE&amp;creator=factset&amp;display_string=Audit"}</definedName>
    <definedName name="_1409__FDSAUDITLINK__" hidden="1">{"fdsup://Directions/FactSet Auditing Viewer?action=AUDIT_VALUE&amp;DB=129&amp;ID1=52728810&amp;VALUEID=01001&amp;SDATE=201002&amp;PERIODTYPE=QTR_STD&amp;window=popup_no_bar&amp;width=385&amp;height=120&amp;START_MAXIMIZED=FALSE&amp;creator=factset&amp;display_string=Audit"}</definedName>
    <definedName name="_141__FDSAUDITLINK__" hidden="1">{"fdsup://IBCentral/FAT Viewer?action=UPDATE&amp;creator=factset&amp;DOC_NAME=fat:reuters_annual_source_window.fat&amp;display_string=Audit&amp;DYN_ARGS=TRUE&amp;VAR:ID1=25468710&amp;VAR:RCODE=EBIT&amp;VAR:SDATE=20070999&amp;VAR:FREQ=Y&amp;VAR:RELITEM=RP&amp;VAR:CURRENCY=&amp;VAR:CURRSOURCE=EXSHARE&amp;V","AR:NATFREQ=ANNUAL&amp;VAR:RFIELD=FINALIZED&amp;VAR:DB_TYPE=&amp;VAR:UNITS=M&amp;window=popup&amp;width=450&amp;height=300&amp;START_MAXIMIZED=FALSE"}</definedName>
    <definedName name="_1410__FDSAUDITLINK__" hidden="1">{"fdsup://Directions/FactSet Auditing Viewer?action=AUDIT_VALUE&amp;DB=129&amp;ID1=53271610&amp;VALUEID=01001&amp;SDATE=201001&amp;PERIODTYPE=QTR_STD&amp;window=popup_no_bar&amp;width=385&amp;height=120&amp;START_MAXIMIZED=FALSE&amp;creator=factset&amp;display_string=Audit"}</definedName>
    <definedName name="_1411__FDSAUDITLINK__" hidden="1">{"fdsup://Directions/FactSet Auditing Viewer?action=AUDIT_VALUE&amp;DB=129&amp;ID1=50216110&amp;VALUEID=01001&amp;SDATE=200902&amp;PERIODTYPE=QTR_STD&amp;window=popup_no_bar&amp;width=385&amp;height=120&amp;START_MAXIMIZED=FALSE&amp;creator=factset&amp;display_string=Audit"}</definedName>
    <definedName name="_1412__FDSAUDITLINK__" hidden="1">{"fdsup://Directions/FactSet Auditing Viewer?action=AUDIT_VALUE&amp;DB=129&amp;ID1=50216110&amp;VALUEID=01001&amp;SDATE=201002&amp;PERIODTYPE=QTR_STD&amp;window=popup_no_bar&amp;width=385&amp;height=120&amp;START_MAXIMIZED=FALSE&amp;creator=factset&amp;display_string=Audit"}</definedName>
    <definedName name="_1413__FDSAUDITLINK__" hidden="1">{"fdsup://Directions/FactSet Auditing Viewer?action=AUDIT_VALUE&amp;DB=129&amp;ID1=54414710&amp;VALUEID=01001&amp;SDATE=200902&amp;PERIODTYPE=QTR_STD&amp;window=popup_no_bar&amp;width=385&amp;height=120&amp;START_MAXIMIZED=FALSE&amp;creator=factset&amp;display_string=Audit"}</definedName>
    <definedName name="_1414__FDSAUDITLINK__" hidden="1">{"fdsup://Directions/FactSet Auditing Viewer?action=AUDIT_VALUE&amp;DB=129&amp;ID1=54414710&amp;VALUEID=01001&amp;SDATE=201002&amp;PERIODTYPE=QTR_STD&amp;window=popup_no_bar&amp;width=385&amp;height=120&amp;START_MAXIMIZED=FALSE&amp;creator=factset&amp;display_string=Audit"}</definedName>
    <definedName name="_1415__FDSAUDITLINK__" hidden="1">{"fdsup://Directions/FactSet Auditing Viewer?action=AUDIT_VALUE&amp;DB=129&amp;ID1=53418710&amp;VALUEID=01001&amp;SDATE=200902&amp;PERIODTYPE=QTR_STD&amp;window=popup_no_bar&amp;width=385&amp;height=120&amp;START_MAXIMIZED=FALSE&amp;creator=factset&amp;display_string=Audit"}</definedName>
    <definedName name="_1416__FDSAUDITLINK__" hidden="1">{"fdsup://Directions/FactSet Auditing Viewer?action=AUDIT_VALUE&amp;DB=129&amp;ID1=53418710&amp;VALUEID=01001&amp;SDATE=201002&amp;PERIODTYPE=QTR_STD&amp;window=popup_no_bar&amp;width=385&amp;height=120&amp;START_MAXIMIZED=FALSE&amp;creator=factset&amp;display_string=Audit"}</definedName>
    <definedName name="_1417__FDSAUDITLINK__" hidden="1">{"fdsup://Directions/FactSet Auditing Viewer?action=AUDIT_VALUE&amp;DB=129&amp;ID1=53983010&amp;VALUEID=01001&amp;SDATE=200902&amp;PERIODTYPE=QTR_STD&amp;window=popup_no_bar&amp;width=385&amp;height=120&amp;START_MAXIMIZED=FALSE&amp;creator=factset&amp;display_string=Audit"}</definedName>
    <definedName name="_1418__FDSAUDITLINK__" hidden="1">{"fdsup://Directions/FactSet Auditing Viewer?action=AUDIT_VALUE&amp;DB=129&amp;ID1=53983010&amp;VALUEID=01001&amp;SDATE=201002&amp;PERIODTYPE=QTR_STD&amp;window=popup_no_bar&amp;width=385&amp;height=120&amp;START_MAXIMIZED=FALSE&amp;creator=factset&amp;display_string=Audit"}</definedName>
    <definedName name="_1419__FDSAUDITLINK__" hidden="1">{"fdsup://Directions/FactSet Auditing Viewer?action=AUDIT_VALUE&amp;DB=129&amp;ID1=52490110&amp;VALUEID=01001&amp;SDATE=200901&amp;PERIODTYPE=QTR_STD&amp;window=popup_no_bar&amp;width=385&amp;height=120&amp;START_MAXIMIZED=FALSE&amp;creator=factset&amp;display_string=Audit"}</definedName>
    <definedName name="_142__FDSAUDITLINK__" hidden="1">{"fdsup://IBCentral/FAT Viewer?action=UPDATE&amp;creator=factset&amp;DOC_NAME=fat:reuters_annual_source_window.fat&amp;display_string=Audit&amp;DYN_ARGS=TRUE&amp;VAR:ID1=92553P20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420__FDSAUDITLINK__" hidden="1">{"fdsup://Directions/FactSet Auditing Viewer?action=AUDIT_VALUE&amp;DB=129&amp;ID1=52490110&amp;VALUEID=01001&amp;SDATE=201001&amp;PERIODTYPE=QTR_STD&amp;window=popup_no_bar&amp;width=385&amp;height=120&amp;START_MAXIMIZED=FALSE&amp;creator=factset&amp;display_string=Audit"}</definedName>
    <definedName name="_1421__FDSAUDITLINK__" hidden="1">{"fdsup://Directions/FactSet Auditing Viewer?action=AUDIT_VALUE&amp;DB=129&amp;ID1=53245710&amp;VALUEID=01001&amp;SDATE=200902&amp;PERIODTYPE=QTR_STD&amp;window=popup_no_bar&amp;width=385&amp;height=120&amp;START_MAXIMIZED=FALSE&amp;creator=factset&amp;display_string=Audit"}</definedName>
    <definedName name="_1422__FDSAUDITLINK__" hidden="1">{"fdsup://Directions/FactSet Auditing Viewer?action=AUDIT_VALUE&amp;DB=129&amp;ID1=53245710&amp;VALUEID=01001&amp;SDATE=201002&amp;PERIODTYPE=QTR_STD&amp;window=popup_no_bar&amp;width=385&amp;height=120&amp;START_MAXIMIZED=FALSE&amp;creator=factset&amp;display_string=Audit"}</definedName>
    <definedName name="_1423__FDSAUDITLINK__" hidden="1">{"fdsup://Directions/FactSet Auditing Viewer?action=AUDIT_VALUE&amp;DB=129&amp;ID1=53567810&amp;VALUEID=01001&amp;SDATE=201004&amp;PERIODTYPE=QTR_STD&amp;window=popup_no_bar&amp;width=385&amp;height=120&amp;START_MAXIMIZED=FALSE&amp;creator=factset&amp;display_string=Audit"}</definedName>
    <definedName name="_1424__FDSAUDITLINK__" hidden="1">{"fdsup://Directions/FactSet Auditing Viewer?action=AUDIT_VALUE&amp;DB=129&amp;ID1=50242410&amp;VALUEID=01001&amp;SDATE=200902&amp;PERIODTYPE=QTR_STD&amp;window=popup_no_bar&amp;width=385&amp;height=120&amp;START_MAXIMIZED=FALSE&amp;creator=factset&amp;display_string=Audit"}</definedName>
    <definedName name="_1425__FDSAUDITLINK__" hidden="1">{"fdsup://Directions/FactSet Auditing Viewer?action=AUDIT_VALUE&amp;DB=129&amp;ID1=50242410&amp;VALUEID=01001&amp;SDATE=201002&amp;PERIODTYPE=QTR_STD&amp;window=popup_no_bar&amp;width=385&amp;height=120&amp;START_MAXIMIZED=FALSE&amp;creator=factset&amp;display_string=Audit"}</definedName>
    <definedName name="_1426__FDSAUDITLINK__" hidden="1">{"fdsup://Directions/FactSet Auditing Viewer?action=AUDIT_VALUE&amp;DB=129&amp;ID1=53217V10&amp;VALUEID=01001&amp;SDATE=200902&amp;PERIODTYPE=QTR_STD&amp;window=popup_no_bar&amp;width=385&amp;height=120&amp;START_MAXIMIZED=FALSE&amp;creator=factset&amp;display_string=Audit"}</definedName>
    <definedName name="_1427__FDSAUDITLINK__" hidden="1">{"fdsup://Directions/FactSet Auditing Viewer?action=AUDIT_VALUE&amp;DB=129&amp;ID1=53217V10&amp;VALUEID=01001&amp;SDATE=201002&amp;PERIODTYPE=QTR_STD&amp;window=popup_no_bar&amp;width=385&amp;height=120&amp;START_MAXIMIZED=FALSE&amp;creator=factset&amp;display_string=Audit"}</definedName>
    <definedName name="_1428__FDSAUDITLINK__" hidden="1">{"fdsup://Directions/FactSet Auditing Viewer?action=AUDIT_VALUE&amp;DB=129&amp;ID1=50540R40&amp;VALUEID=01001&amp;SDATE=200902&amp;PERIODTYPE=QTR_STD&amp;window=popup_no_bar&amp;width=385&amp;height=120&amp;START_MAXIMIZED=FALSE&amp;creator=factset&amp;display_string=Audit"}</definedName>
    <definedName name="_1429__FDSAUDITLINK__" hidden="1">{"fdsup://Directions/FactSet Auditing Viewer?action=AUDIT_VALUE&amp;DB=129&amp;ID1=50540R40&amp;VALUEID=01001&amp;SDATE=201002&amp;PERIODTYPE=QTR_STD&amp;window=popup_no_bar&amp;width=385&amp;height=120&amp;START_MAXIMIZED=FALSE&amp;creator=factset&amp;display_string=Audit"}</definedName>
    <definedName name="_143__FDSAUDITLINK__" hidden="1">{"fdsup://IBCentral/FAT Viewer?action=UPDATE&amp;creator=factset&amp;DOC_NAME=fat:reuters_annual_source_window.fat&amp;display_string=Audit&amp;DYN_ARGS=TRUE&amp;VAR:ID1=88731710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430__FDSAUDITLINK__" hidden="1">{"fdsup://Directions/FactSet Auditing Viewer?action=AUDIT_VALUE&amp;DB=129&amp;ID1=52605710&amp;VALUEID=01001&amp;SDATE=200902&amp;PERIODTYPE=QTR_STD&amp;window=popup_no_bar&amp;width=385&amp;height=120&amp;START_MAXIMIZED=FALSE&amp;creator=factset&amp;display_string=Audit"}</definedName>
    <definedName name="_1431__FDSAUDITLINK__" hidden="1">{"fdsup://Directions/FactSet Auditing Viewer?action=AUDIT_VALUE&amp;DB=129&amp;ID1=52605710&amp;VALUEID=01001&amp;SDATE=201002&amp;PERIODTYPE=QTR_STD&amp;window=popup_no_bar&amp;width=385&amp;height=120&amp;START_MAXIMIZED=FALSE&amp;creator=factset&amp;display_string=Audit"}</definedName>
    <definedName name="_1432__FDSAUDITLINK__" hidden="1">{"fdsup://Directions/FactSet Auditing Viewer?action=AUDIT_VALUE&amp;DB=129&amp;ID1=52466010&amp;VALUEID=01001&amp;SDATE=200902&amp;PERIODTYPE=QTR_STD&amp;window=popup_no_bar&amp;width=385&amp;height=120&amp;START_MAXIMIZED=FALSE&amp;creator=factset&amp;display_string=Audit"}</definedName>
    <definedName name="_1433__FDSAUDITLINK__" hidden="1">{"fdsup://Directions/FactSet Auditing Viewer?action=AUDIT_VALUE&amp;DB=129&amp;ID1=52466010&amp;VALUEID=01001&amp;SDATE=201002&amp;PERIODTYPE=QTR_STD&amp;window=popup_no_bar&amp;width=385&amp;height=120&amp;START_MAXIMIZED=FALSE&amp;creator=factset&amp;display_string=Audit"}</definedName>
    <definedName name="_1434__FDSAUDITLINK__" hidden="1">{"fdsup://Directions/FactSet Auditing Viewer?action=AUDIT_VALUE&amp;DB=129&amp;ID1=54042410&amp;VALUEID=01001&amp;SDATE=200902&amp;PERIODTYPE=QTR_STD&amp;window=popup_no_bar&amp;width=385&amp;height=120&amp;START_MAXIMIZED=FALSE&amp;creator=factset&amp;display_string=Audit"}</definedName>
    <definedName name="_1435__FDSAUDITLINK__" hidden="1">{"fdsup://Directions/FactSet Auditing Viewer?action=AUDIT_VALUE&amp;DB=129&amp;ID1=54042410&amp;VALUEID=01001&amp;SDATE=201002&amp;PERIODTYPE=QTR_STD&amp;window=popup_no_bar&amp;width=385&amp;height=120&amp;START_MAXIMIZED=FALSE&amp;creator=factset&amp;display_string=Audit"}</definedName>
    <definedName name="_1436__FDSAUDITLINK__" hidden="1">{"fdsup://Directions/FactSet Auditing Viewer?action=AUDIT_VALUE&amp;DB=129&amp;ID1=50025510&amp;VALUEID=01001&amp;SDATE=200901&amp;PERIODTYPE=QTR_STD&amp;window=popup_no_bar&amp;width=385&amp;height=120&amp;START_MAXIMIZED=FALSE&amp;creator=factset&amp;display_string=Audit"}</definedName>
    <definedName name="_1437__FDSAUDITLINK__" hidden="1">{"fdsup://Directions/FactSet Auditing Viewer?action=AUDIT_VALUE&amp;DB=129&amp;ID1=50025510&amp;VALUEID=01001&amp;SDATE=201001&amp;PERIODTYPE=QTR_STD&amp;window=popup_no_bar&amp;width=385&amp;height=120&amp;START_MAXIMIZED=FALSE&amp;creator=factset&amp;display_string=Audit"}</definedName>
    <definedName name="_1438__FDSAUDITLINK__" hidden="1">{"fdsup://Directions/FactSet Auditing Viewer?action=AUDIT_VALUE&amp;DB=129&amp;ID1=50104410&amp;VALUEID=01001&amp;SDATE=200901&amp;PERIODTYPE=QTR_STD&amp;window=popup_no_bar&amp;width=385&amp;height=120&amp;START_MAXIMIZED=FALSE&amp;creator=factset&amp;display_string=Audit"}</definedName>
    <definedName name="_1439__FDSAUDITLINK__" hidden="1">{"fdsup://Directions/FactSet Auditing Viewer?action=AUDIT_VALUE&amp;DB=129&amp;ID1=50104410&amp;VALUEID=01001&amp;SDATE=201001&amp;PERIODTYPE=QTR_STD&amp;window=popup_no_bar&amp;width=385&amp;height=120&amp;START_MAXIMIZED=FALSE&amp;creator=factset&amp;display_string=Audit"}</definedName>
    <definedName name="_144__FDSAUDITLINK__" hidden="1">{"fdsup://IBCentral/FAT Viewer?action=UPDATE&amp;creator=factset&amp;DOC_NAME=fat:reuters_annual_source_window.fat&amp;display_string=Audit&amp;DYN_ARGS=TRUE&amp;VAR:ID1=65248E10&amp;VAR:RCODE=EBIT&amp;VAR:SDATE=20070699&amp;VAR:FREQ=Y&amp;VAR:RELITEM=RP&amp;VAR:CURRENCY=&amp;VAR:CURRSOURCE=EXSHARE&amp;V","AR:NATFREQ=ANNUAL&amp;VAR:RFIELD=FINALIZED&amp;VAR:DB_TYPE=&amp;VAR:UNITS=M&amp;window=popup&amp;width=450&amp;height=300&amp;START_MAXIMIZED=FALSE"}</definedName>
    <definedName name="_1440__FDSAUDITLINK__" hidden="1">{"fdsup://Directions/FactSet Auditing Viewer?action=AUDIT_VALUE&amp;DB=129&amp;ID1=19121610&amp;VALUEID=01001&amp;SDATE=200902&amp;PERIODTYPE=QTR_STD&amp;window=popup_no_bar&amp;width=385&amp;height=120&amp;START_MAXIMIZED=FALSE&amp;creator=factset&amp;display_string=Audit"}</definedName>
    <definedName name="_1441__FDSAUDITLINK__" hidden="1">{"fdsup://Directions/FactSet Auditing Viewer?action=AUDIT_VALUE&amp;DB=129&amp;ID1=19121610&amp;VALUEID=01001&amp;SDATE=201002&amp;PERIODTYPE=QTR_STD&amp;window=popup_no_bar&amp;width=385&amp;height=120&amp;START_MAXIMIZED=FALSE&amp;creator=factset&amp;display_string=Audit"}</definedName>
    <definedName name="_1442__FDSAUDITLINK__" hidden="1">{"fdsup://Directions/FactSet Auditing Viewer?action=AUDIT_VALUE&amp;DB=129&amp;ID1=14313010&amp;VALUEID=01001&amp;SDATE=200901&amp;PERIODTYPE=QTR_STD&amp;window=popup_no_bar&amp;width=385&amp;height=120&amp;START_MAXIMIZED=FALSE&amp;creator=factset&amp;display_string=Audit"}</definedName>
    <definedName name="_1443__FDSAUDITLINK__" hidden="1">{"fdsup://Directions/FactSet Auditing Viewer?action=AUDIT_VALUE&amp;DB=129&amp;ID1=14313010&amp;VALUEID=01001&amp;SDATE=201001&amp;PERIODTYPE=QTR_STD&amp;window=popup_no_bar&amp;width=385&amp;height=120&amp;START_MAXIMIZED=FALSE&amp;creator=factset&amp;display_string=Audit"}</definedName>
    <definedName name="_1444__FDSAUDITLINK__" hidden="1">{"fdsup://Directions/FactSet Auditing Viewer?action=AUDIT_VALUE&amp;DB=129&amp;ID1=49436810&amp;VALUEID=01001&amp;SDATE=200902&amp;PERIODTYPE=QTR_STD&amp;window=popup_no_bar&amp;width=385&amp;height=120&amp;START_MAXIMIZED=FALSE&amp;creator=factset&amp;display_string=Audit"}</definedName>
    <definedName name="_1445__FDSAUDITLINK__" hidden="1">{"fdsup://Directions/FactSet Auditing Viewer?action=AUDIT_VALUE&amp;DB=129&amp;ID1=49436810&amp;VALUEID=01001&amp;SDATE=201002&amp;PERIODTYPE=QTR_STD&amp;window=popup_no_bar&amp;width=385&amp;height=120&amp;START_MAXIMIZED=FALSE&amp;creator=factset&amp;display_string=Audit"}</definedName>
    <definedName name="_1446__FDSAUDITLINK__" hidden="1">{"fdsup://Directions/FactSet Auditing Viewer?action=AUDIT_VALUE&amp;DB=129&amp;ID1=48248010&amp;VALUEID=01001&amp;SDATE=200904&amp;PERIODTYPE=QTR_STD&amp;window=popup_no_bar&amp;width=385&amp;height=120&amp;START_MAXIMIZED=FALSE&amp;creator=factset&amp;display_string=Audit"}</definedName>
    <definedName name="_1447__FDSAUDITLINK__" hidden="1">{"fdsup://Directions/FactSet Auditing Viewer?action=AUDIT_VALUE&amp;DB=129&amp;ID1=48248010&amp;VALUEID=01001&amp;SDATE=201004&amp;PERIODTYPE=QTR_STD&amp;window=popup_no_bar&amp;width=385&amp;height=120&amp;START_MAXIMIZED=FALSE&amp;creator=factset&amp;display_string=Audit"}</definedName>
    <definedName name="_1448__FDSAUDITLINK__" hidden="1">{"fdsup://Directions/FactSet Auditing Viewer?action=AUDIT_VALUE&amp;DB=129&amp;ID1=49446R10&amp;VALUEID=01001&amp;SDATE=200902&amp;PERIODTYPE=QTR_STD&amp;window=popup_no_bar&amp;width=385&amp;height=120&amp;START_MAXIMIZED=FALSE&amp;creator=factset&amp;display_string=Audit"}</definedName>
    <definedName name="_1449__FDSAUDITLINK__" hidden="1">{"fdsup://Directions/FactSet Auditing Viewer?action=AUDIT_VALUE&amp;DB=129&amp;ID1=49446R10&amp;VALUEID=01001&amp;SDATE=201002&amp;PERIODTYPE=QTR_STD&amp;window=popup_no_bar&amp;width=385&amp;height=120&amp;START_MAXIMIZED=FALSE&amp;creator=factset&amp;display_string=Audit"}</definedName>
    <definedName name="_145__123Graph_CCHART_2" hidden="1">#REF!</definedName>
    <definedName name="_145__123Graph_DCHART_9" hidden="1">#REF!</definedName>
    <definedName name="_145__FDSAUDITLINK__" hidden="1">{"fdsup://IBCentral/FAT Viewer?action=UPDATE&amp;creator=factset&amp;DOC_NAME=fat:reuters_annual_source_window.fat&amp;display_string=Audit&amp;DYN_ARGS=TRUE&amp;VAR:ID1=00282410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450__FDSAUDITLINK__" hidden="1">{"fdsup://Directions/FactSet Auditing Viewer?action=AUDIT_VALUE&amp;DB=129&amp;ID1=49558210&amp;VALUEID=01001&amp;SDATE=200902&amp;PERIODTYPE=QTR_STD&amp;window=popup_no_bar&amp;width=385&amp;height=120&amp;START_MAXIMIZED=FALSE&amp;creator=factset&amp;display_string=Audit"}</definedName>
    <definedName name="_1451__FDSAUDITLINK__" hidden="1">{"fdsup://Directions/FactSet Auditing Viewer?action=AUDIT_VALUE&amp;DB=129&amp;ID1=49558210&amp;VALUEID=01001&amp;SDATE=201002&amp;PERIODTYPE=QTR_STD&amp;window=popup_no_bar&amp;width=385&amp;height=120&amp;START_MAXIMIZED=FALSE&amp;creator=factset&amp;display_string=Audit"}</definedName>
    <definedName name="_1452__FDSAUDITLINK__" hidden="1">{"fdsup://Directions/FactSet Auditing Viewer?action=AUDIT_VALUE&amp;DB=129&amp;ID1=50075N10&amp;VALUEID=01001&amp;SDATE=200902&amp;PERIODTYPE=QTR_STD&amp;window=popup_no_bar&amp;width=385&amp;height=120&amp;START_MAXIMIZED=FALSE&amp;creator=factset&amp;display_string=Audit"}</definedName>
    <definedName name="_1453__FDSAUDITLINK__" hidden="1">{"fdsup://Directions/FactSet Auditing Viewer?action=AUDIT_VALUE&amp;DB=129&amp;ID1=50075N10&amp;VALUEID=01001&amp;SDATE=201002&amp;PERIODTYPE=QTR_STD&amp;window=popup_no_bar&amp;width=385&amp;height=120&amp;START_MAXIMIZED=FALSE&amp;creator=factset&amp;display_string=Audit"}</definedName>
    <definedName name="_1454__FDSAUDITLINK__" hidden="1">{"fdsup://Directions/FactSet Auditing Viewer?action=AUDIT_VALUE&amp;DB=129&amp;ID1=48783610&amp;VALUEID=01001&amp;SDATE=200902&amp;PERIODTYPE=QTR_STD&amp;window=popup_no_bar&amp;width=385&amp;height=120&amp;START_MAXIMIZED=FALSE&amp;creator=factset&amp;display_string=Audit"}</definedName>
    <definedName name="_1455__FDSAUDITLINK__" hidden="1">{"fdsup://Directions/FactSet Auditing Viewer?action=AUDIT_VALUE&amp;DB=129&amp;ID1=48783610&amp;VALUEID=01001&amp;SDATE=201002&amp;PERIODTYPE=QTR_STD&amp;window=popup_no_bar&amp;width=385&amp;height=120&amp;START_MAXIMIZED=FALSE&amp;creator=factset&amp;display_string=Audit"}</definedName>
    <definedName name="_1456__FDSAUDITLINK__" hidden="1">{"fdsup://Directions/FactSet Auditing Viewer?action=AUDIT_VALUE&amp;DB=129&amp;ID1=65566410&amp;VALUEID=01001&amp;SDATE=201001&amp;PERIODTYPE=QTR_STD&amp;window=popup_no_bar&amp;width=385&amp;height=120&amp;START_MAXIMIZED=FALSE&amp;creator=factset&amp;display_string=Audit"}</definedName>
    <definedName name="_1457__FDSAUDITLINK__" hidden="1">{"fdsup://Directions/FactSet Auditing Viewer?action=AUDIT_VALUE&amp;DB=129&amp;ID1=47102X10&amp;VALUEID=01001&amp;SDATE=200902&amp;PERIODTYPE=QTR_STD&amp;window=popup_no_bar&amp;width=385&amp;height=120&amp;START_MAXIMIZED=FALSE&amp;creator=factset&amp;display_string=Audit"}</definedName>
    <definedName name="_1458__FDSAUDITLINK__" hidden="1">{"fdsup://Directions/FactSet Auditing Viewer?action=AUDIT_VALUE&amp;DB=129&amp;ID1=47102X10&amp;VALUEID=01001&amp;SDATE=201002&amp;PERIODTYPE=QTR_STD&amp;window=popup_no_bar&amp;width=385&amp;height=120&amp;START_MAXIMIZED=FALSE&amp;creator=factset&amp;display_string=Audit"}</definedName>
    <definedName name="_1459__FDSAUDITLINK__" hidden="1">{"fdsup://Directions/FactSet Auditing Viewer?action=AUDIT_VALUE&amp;DB=129&amp;ID1=48203R10&amp;VALUEID=01001&amp;SDATE=200902&amp;PERIODTYPE=QTR_STD&amp;window=popup_no_bar&amp;width=385&amp;height=120&amp;START_MAXIMIZED=FALSE&amp;creator=factset&amp;display_string=Audit"}</definedName>
    <definedName name="_146__FDSAUDITLINK__" hidden="1">{"fdsup://IBCentral/FAT Viewer?action=UPDATE&amp;creator=factset&amp;DOC_NAME=fat:reuters_annual_source_window.fat&amp;display_string=Audit&amp;DYN_ARGS=TRUE&amp;VAR:ID1=07581110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460__FDSAUDITLINK__" hidden="1">{"fdsup://Directions/FactSet Auditing Viewer?action=AUDIT_VALUE&amp;DB=129&amp;ID1=48203R10&amp;VALUEID=01001&amp;SDATE=201002&amp;PERIODTYPE=QTR_STD&amp;window=popup_no_bar&amp;width=385&amp;height=120&amp;START_MAXIMIZED=FALSE&amp;creator=factset&amp;display_string=Audit"}</definedName>
    <definedName name="_1461__FDSAUDITLINK__" hidden="1">{"fdsup://Directions/FactSet Auditing Viewer?action=AUDIT_VALUE&amp;DB=129&amp;ID1=47816010&amp;VALUEID=01001&amp;SDATE=200902&amp;PERIODTYPE=QTR_STD&amp;window=popup_no_bar&amp;width=385&amp;height=120&amp;START_MAXIMIZED=FALSE&amp;creator=factset&amp;display_string=Audit"}</definedName>
    <definedName name="_1462__FDSAUDITLINK__" hidden="1">{"fdsup://Directions/FactSet Auditing Viewer?action=AUDIT_VALUE&amp;DB=129&amp;ID1=47816010&amp;VALUEID=01001&amp;SDATE=201002&amp;PERIODTYPE=QTR_STD&amp;window=popup_no_bar&amp;width=385&amp;height=120&amp;START_MAXIMIZED=FALSE&amp;creator=factset&amp;display_string=Audit"}</definedName>
    <definedName name="_1463__FDSAUDITLINK__" hidden="1">{"fdsup://Directions/FactSet Auditing Viewer?action=AUDIT_VALUE&amp;DB=129&amp;ID1=46981410&amp;VALUEID=01001&amp;SDATE=200903&amp;PERIODTYPE=QTR_STD&amp;window=popup_no_bar&amp;width=385&amp;height=120&amp;START_MAXIMIZED=FALSE&amp;creator=factset&amp;display_string=Audit"}</definedName>
    <definedName name="_1464__FDSAUDITLINK__" hidden="1">{"fdsup://Directions/FactSet Auditing Viewer?action=AUDIT_VALUE&amp;DB=129&amp;ID1=46981410&amp;VALUEID=01001&amp;SDATE=201003&amp;PERIODTYPE=QTR_STD&amp;window=popup_no_bar&amp;width=385&amp;height=120&amp;START_MAXIMIZED=FALSE&amp;creator=factset&amp;display_string=Audit"}</definedName>
    <definedName name="_1465__FDSAUDITLINK__" hidden="1">{"fdsup://Directions/FactSet Auditing Viewer?action=AUDIT_VALUE&amp;DB=129&amp;ID1=46612J50&amp;VALUEID=01001&amp;SDATE=201003&amp;PERIODTYPE=QTR_STD&amp;window=popup_no_bar&amp;width=385&amp;height=120&amp;START_MAXIMIZED=FALSE&amp;creator=factset&amp;display_string=Audit"}</definedName>
    <definedName name="_1466__FDSAUDITLINK__" hidden="1">{"fdsup://Directions/FactSet Auditing Viewer?action=AUDIT_VALUE&amp;DB=129&amp;ID1=70816010&amp;VALUEID=01001&amp;SDATE=200901&amp;PERIODTYPE=QTR_STD&amp;window=popup_no_bar&amp;width=385&amp;height=120&amp;START_MAXIMIZED=FALSE&amp;creator=factset&amp;display_string=Audit"}</definedName>
    <definedName name="_1467__FDSAUDITLINK__" hidden="1">{"fdsup://Directions/FactSet Auditing Viewer?action=AUDIT_VALUE&amp;DB=129&amp;ID1=70816010&amp;VALUEID=01001&amp;SDATE=201001&amp;PERIODTYPE=QTR_STD&amp;window=popup_no_bar&amp;width=385&amp;height=120&amp;START_MAXIMIZED=FALSE&amp;creator=factset&amp;display_string=Audit"}</definedName>
    <definedName name="_1468__FDSAUDITLINK__" hidden="1">{"fdsup://Directions/FactSet Auditing Viewer?action=AUDIT_VALUE&amp;DB=129&amp;ID1=47836610&amp;VALUEID=01001&amp;SDATE=200903&amp;PERIODTYPE=QTR_STD&amp;window=popup_no_bar&amp;width=385&amp;height=120&amp;START_MAXIMIZED=FALSE&amp;creator=factset&amp;display_string=Audit"}</definedName>
    <definedName name="_1469__FDSAUDITLINK__" hidden="1">{"fdsup://Directions/FactSet Auditing Viewer?action=AUDIT_VALUE&amp;DB=129&amp;ID1=47836610&amp;VALUEID=01001&amp;SDATE=201003&amp;PERIODTYPE=QTR_STD&amp;window=popup_no_bar&amp;width=385&amp;height=120&amp;START_MAXIMIZED=FALSE&amp;creator=factset&amp;display_string=Audit"}</definedName>
    <definedName name="_147__FDSAUDITLINK__" hidden="1">{"fdsup://IBCentral/FAT Viewer?action=UPDATE&amp;creator=factset&amp;DOC_NAME=fat:reuters_annual_source_window.fat&amp;display_string=Audit&amp;DYN_ARGS=TRUE&amp;VAR:ID1=07588710&amp;VAR:RCODE=EBIT&amp;VAR:SDATE=20070999&amp;VAR:FREQ=Y&amp;VAR:RELITEM=RP&amp;VAR:CURRENCY=&amp;VAR:CURRSOURCE=EXSHARE&amp;V","AR:NATFREQ=ANNUAL&amp;VAR:RFIELD=FINALIZED&amp;VAR:DB_TYPE=&amp;VAR:UNITS=M&amp;window=popup&amp;width=450&amp;height=300&amp;START_MAXIMIZED=FALSE"}</definedName>
    <definedName name="_1470__FDSAUDITLINK__" hidden="1">{"fdsup://Directions/FactSet Auditing Viewer?action=AUDIT_VALUE&amp;DB=129&amp;ID1=46631310&amp;VALUEID=01001&amp;SDATE=200903&amp;PERIODTYPE=QTR_STD&amp;window=popup_no_bar&amp;width=385&amp;height=120&amp;START_MAXIMIZED=FALSE&amp;creator=factset&amp;display_string=Audit"}</definedName>
    <definedName name="_1471__FDSAUDITLINK__" hidden="1">{"fdsup://Directions/FactSet Auditing Viewer?action=AUDIT_VALUE&amp;DB=129&amp;ID1=46631310&amp;VALUEID=01001&amp;SDATE=201003&amp;PERIODTYPE=QTR_STD&amp;window=popup_no_bar&amp;width=385&amp;height=120&amp;START_MAXIMIZED=FALSE&amp;creator=factset&amp;display_string=Audit"}</definedName>
    <definedName name="_1472__FDSAUDITLINK__" hidden="1">{"fdsup://Directions/FactSet Auditing Viewer?action=AUDIT_VALUE&amp;DB=129&amp;ID1=G491BT10&amp;VALUEID=01001&amp;SDATE=200902&amp;PERIODTYPE=QTR_STD&amp;window=popup_no_bar&amp;width=385&amp;height=120&amp;START_MAXIMIZED=FALSE&amp;creator=factset&amp;display_string=Audit"}</definedName>
    <definedName name="_1473__FDSAUDITLINK__" hidden="1">{"fdsup://Directions/FactSet Auditing Viewer?action=AUDIT_VALUE&amp;DB=129&amp;ID1=G491BT10&amp;VALUEID=01001&amp;SDATE=201002&amp;PERIODTYPE=QTR_STD&amp;window=popup_no_bar&amp;width=385&amp;height=120&amp;START_MAXIMIZED=FALSE&amp;creator=factset&amp;display_string=Audit"}</definedName>
    <definedName name="_1474__FDSAUDITLINK__" hidden="1">{"fdsup://Directions/FactSet Auditing Viewer?action=AUDIT_VALUE&amp;DB=129&amp;ID1=45230810&amp;VALUEID=01001&amp;SDATE=200902&amp;PERIODTYPE=QTR_STD&amp;window=popup_no_bar&amp;width=385&amp;height=120&amp;START_MAXIMIZED=FALSE&amp;creator=factset&amp;display_string=Audit"}</definedName>
    <definedName name="_1475__FDSAUDITLINK__" hidden="1">{"fdsup://Directions/FactSet Auditing Viewer?action=AUDIT_VALUE&amp;DB=129&amp;ID1=45230810&amp;VALUEID=01001&amp;SDATE=201002&amp;PERIODTYPE=QTR_STD&amp;window=popup_no_bar&amp;width=385&amp;height=120&amp;START_MAXIMIZED=FALSE&amp;creator=factset&amp;display_string=Audit"}</definedName>
    <definedName name="_1476__FDSAUDITLINK__" hidden="1">{"fdsup://Directions/FactSet Auditing Viewer?action=AUDIT_VALUE&amp;DB=129&amp;ID1=45091110&amp;VALUEID=01001&amp;SDATE=200902&amp;PERIODTYPE=QTR_STD&amp;window=popup_no_bar&amp;width=385&amp;height=120&amp;START_MAXIMIZED=FALSE&amp;creator=factset&amp;display_string=Audit"}</definedName>
    <definedName name="_1477__FDSAUDITLINK__" hidden="1">{"fdsup://Directions/FactSet Auditing Viewer?action=AUDIT_VALUE&amp;DB=129&amp;ID1=45091110&amp;VALUEID=01001&amp;SDATE=201002&amp;PERIODTYPE=QTR_STD&amp;window=popup_no_bar&amp;width=385&amp;height=120&amp;START_MAXIMIZED=FALSE&amp;creator=factset&amp;display_string=Audit"}</definedName>
    <definedName name="_1478__FDSAUDITLINK__" hidden="1">{"fdsup://Directions/FactSet Auditing Viewer?action=AUDIT_VALUE&amp;DB=129&amp;ID1=46120E60&amp;VALUEID=01001&amp;SDATE=200902&amp;PERIODTYPE=QTR_STD&amp;window=popup_no_bar&amp;width=385&amp;height=120&amp;START_MAXIMIZED=FALSE&amp;creator=factset&amp;display_string=Audit"}</definedName>
    <definedName name="_1479__FDSAUDITLINK__" hidden="1">{"fdsup://Directions/FactSet Auditing Viewer?action=AUDIT_VALUE&amp;DB=129&amp;ID1=46120E60&amp;VALUEID=01001&amp;SDATE=201002&amp;PERIODTYPE=QTR_STD&amp;window=popup_no_bar&amp;width=385&amp;height=120&amp;START_MAXIMIZED=FALSE&amp;creator=factset&amp;display_string=Audit"}</definedName>
    <definedName name="_148__FDSAUDITLINK__" hidden="1">{"fdsup://IBCentral/FAT Viewer?action=UPDATE&amp;creator=factset&amp;DOC_NAME=fat:reuters_annual_source_window.fat&amp;display_string=Audit&amp;DYN_ARGS=TRUE&amp;VAR:ID1=00846U10&amp;VAR:RCODE=EBIT&amp;VAR:SDATE=20071099&amp;VAR:FREQ=Y&amp;VAR:RELITEM=RP&amp;VAR:CURRENCY=&amp;VAR:CURRSOURCE=EXSHARE&amp;V","AR:NATFREQ=ANNUAL&amp;VAR:RFIELD=FINALIZED&amp;VAR:DB_TYPE=&amp;VAR:UNITS=M&amp;window=popup&amp;width=450&amp;height=300&amp;START_MAXIMIZED=FALSE"}</definedName>
    <definedName name="_1480__FDSAUDITLINK__" hidden="1">{"fdsup://Directions/FactSet Auditing Viewer?action=AUDIT_VALUE&amp;DB=129&amp;ID1=46284610&amp;VALUEID=01001&amp;SDATE=200902&amp;PERIODTYPE=QTR_STD&amp;window=popup_no_bar&amp;width=385&amp;height=120&amp;START_MAXIMIZED=FALSE&amp;creator=factset&amp;display_string=Audit"}</definedName>
    <definedName name="_1481__FDSAUDITLINK__" hidden="1">{"fdsup://Directions/FactSet Auditing Viewer?action=AUDIT_VALUE&amp;DB=129&amp;ID1=46284610&amp;VALUEID=01001&amp;SDATE=201002&amp;PERIODTYPE=QTR_STD&amp;window=popup_no_bar&amp;width=385&amp;height=120&amp;START_MAXIMIZED=FALSE&amp;creator=factset&amp;display_string=Audit"}</definedName>
    <definedName name="_1482__FDSAUDITLINK__" hidden="1">{"fdsup://Directions/FactSet Auditing Viewer?action=AUDIT_VALUE&amp;DB=129&amp;ID1=46069010&amp;VALUEID=01001&amp;SDATE=200902&amp;PERIODTYPE=QTR_STD&amp;window=popup_no_bar&amp;width=385&amp;height=120&amp;START_MAXIMIZED=FALSE&amp;creator=factset&amp;display_string=Audit"}</definedName>
    <definedName name="_1483__FDSAUDITLINK__" hidden="1">{"fdsup://Directions/FactSet Auditing Viewer?action=AUDIT_VALUE&amp;DB=129&amp;ID1=46069010&amp;VALUEID=01001&amp;SDATE=201002&amp;PERIODTYPE=QTR_STD&amp;window=popup_no_bar&amp;width=385&amp;height=120&amp;START_MAXIMIZED=FALSE&amp;creator=factset&amp;display_string=Audit"}</definedName>
    <definedName name="_1484__FDSAUDITLINK__" hidden="1">{"fdsup://Directions/FactSet Auditing Viewer?action=AUDIT_VALUE&amp;DB=129&amp;ID1=46014610&amp;VALUEID=01001&amp;SDATE=200902&amp;PERIODTYPE=QTR_STD&amp;window=popup_no_bar&amp;width=385&amp;height=120&amp;START_MAXIMIZED=FALSE&amp;creator=factset&amp;display_string=Audit"}</definedName>
    <definedName name="_1485__FDSAUDITLINK__" hidden="1">{"fdsup://Directions/FactSet Auditing Viewer?action=AUDIT_VALUE&amp;DB=129&amp;ID1=46014610&amp;VALUEID=01001&amp;SDATE=201002&amp;PERIODTYPE=QTR_STD&amp;window=popup_no_bar&amp;width=385&amp;height=120&amp;START_MAXIMIZED=FALSE&amp;creator=factset&amp;display_string=Audit"}</definedName>
    <definedName name="_1486__FDSAUDITLINK__" hidden="1">{"fdsup://Directions/FactSet Auditing Viewer?action=AUDIT_VALUE&amp;DB=129&amp;ID1=46120210&amp;VALUEID=01001&amp;SDATE=200903&amp;PERIODTYPE=QTR_STD&amp;window=popup_no_bar&amp;width=385&amp;height=120&amp;START_MAXIMIZED=FALSE&amp;creator=factset&amp;display_string=Audit"}</definedName>
    <definedName name="_1487__FDSAUDITLINK__" hidden="1">{"fdsup://Directions/FactSet Auditing Viewer?action=AUDIT_VALUE&amp;DB=129&amp;ID1=46120210&amp;VALUEID=01001&amp;SDATE=201003&amp;PERIODTYPE=QTR_STD&amp;window=popup_no_bar&amp;width=385&amp;height=120&amp;START_MAXIMIZED=FALSE&amp;creator=factset&amp;display_string=Audit"}</definedName>
    <definedName name="_1488__FDSAUDITLINK__" hidden="1">{"fdsup://Directions/FactSet Auditing Viewer?action=AUDIT_VALUE&amp;DB=129&amp;ID1=45814010&amp;VALUEID=01001&amp;SDATE=200902&amp;PERIODTYPE=QTR_STD&amp;window=popup_no_bar&amp;width=385&amp;height=120&amp;START_MAXIMIZED=FALSE&amp;creator=factset&amp;display_string=Audit"}</definedName>
    <definedName name="_1489__FDSAUDITLINK__" hidden="1">{"fdsup://Directions/FactSet Auditing Viewer?action=AUDIT_VALUE&amp;DB=129&amp;ID1=45814010&amp;VALUEID=01001&amp;SDATE=201002&amp;PERIODTYPE=QTR_STD&amp;window=popup_no_bar&amp;width=385&amp;height=120&amp;START_MAXIMIZED=FALSE&amp;creator=factset&amp;display_string=Audit"}</definedName>
    <definedName name="_149__FDSAUDITLINK__" hidden="1">{"fdsup://IBCentral/FAT Viewer?action=UPDATE&amp;creator=factset&amp;DOC_NAME=fat:reuters_annual_source_window.fat&amp;display_string=Audit&amp;DYN_ARGS=TRUE&amp;VAR:ID1=58505510&amp;VAR:RCODE=EBIT&amp;VAR:SDATE=20080499&amp;VAR:FREQ=Y&amp;VAR:RELITEM=RP&amp;VAR:CURRENCY=&amp;VAR:CURRSOURCE=EXSHARE&amp;V","AR:NATFREQ=ANNUAL&amp;VAR:RFIELD=FINALIZED&amp;VAR:DB_TYPE=&amp;VAR:UNITS=M&amp;window=popup&amp;width=450&amp;height=300&amp;START_MAXIMIZED=FALSE"}</definedName>
    <definedName name="_1490__FDSAUDITLINK__" hidden="1">{"fdsup://Directions/FactSet Auditing Viewer?action=AUDIT_VALUE&amp;DB=129&amp;ID1=45990210&amp;VALUEID=01001&amp;SDATE=200903&amp;PERIODTYPE=QTR_STD&amp;window=popup_no_bar&amp;width=385&amp;height=120&amp;START_MAXIMIZED=FALSE&amp;creator=factset&amp;display_string=Audit"}</definedName>
    <definedName name="_1491__FDSAUDITLINK__" hidden="1">{"fdsup://Directions/FactSet Auditing Viewer?action=AUDIT_VALUE&amp;DB=129&amp;ID1=45990210&amp;VALUEID=01001&amp;SDATE=201003&amp;PERIODTYPE=QTR_STD&amp;window=popup_no_bar&amp;width=385&amp;height=120&amp;START_MAXIMIZED=FALSE&amp;creator=factset&amp;display_string=Audit"}</definedName>
    <definedName name="_1492__FDSAUDITLINK__" hidden="1">{"fdsup://Directions/FactSet Auditing Viewer?action=AUDIT_VALUE&amp;DB=129&amp;ID1=45950610&amp;VALUEID=01001&amp;SDATE=200902&amp;PERIODTYPE=QTR_STD&amp;window=popup_no_bar&amp;width=385&amp;height=120&amp;START_MAXIMIZED=FALSE&amp;creator=factset&amp;display_string=Audit"}</definedName>
    <definedName name="_1493__FDSAUDITLINK__" hidden="1">{"fdsup://Directions/FactSet Auditing Viewer?action=AUDIT_VALUE&amp;DB=129&amp;ID1=45950610&amp;VALUEID=01001&amp;SDATE=201002&amp;PERIODTYPE=QTR_STD&amp;window=popup_no_bar&amp;width=385&amp;height=120&amp;START_MAXIMIZED=FALSE&amp;creator=factset&amp;display_string=Audit"}</definedName>
    <definedName name="_1494__FDSAUDITLINK__" hidden="1">{"fdsup://Directions/FactSet Auditing Viewer?action=AUDIT_VALUE&amp;DB=129&amp;ID1=45865V10&amp;VALUEID=01001&amp;SDATE=200902&amp;PERIODTYPE=QTR_STD&amp;window=popup_no_bar&amp;width=385&amp;height=120&amp;START_MAXIMIZED=FALSE&amp;creator=factset&amp;display_string=Audit"}</definedName>
    <definedName name="_1495__FDSAUDITLINK__" hidden="1">{"fdsup://Directions/FactSet Auditing Viewer?action=AUDIT_VALUE&amp;DB=129&amp;ID1=45865V10&amp;VALUEID=01001&amp;SDATE=201002&amp;PERIODTYPE=QTR_STD&amp;window=popup_no_bar&amp;width=385&amp;height=120&amp;START_MAXIMIZED=FALSE&amp;creator=factset&amp;display_string=Audit"}</definedName>
    <definedName name="_1496__FDSAUDITLINK__" hidden="1">{"fdsup://Directions/FactSet Auditing Viewer?action=AUDIT_VALUE&amp;DB=129&amp;ID1=45920010&amp;VALUEID=01001&amp;SDATE=200902&amp;PERIODTYPE=QTR_STD&amp;window=popup_no_bar&amp;width=385&amp;height=120&amp;START_MAXIMIZED=FALSE&amp;creator=factset&amp;display_string=Audit"}</definedName>
    <definedName name="_1497__FDSAUDITLINK__" hidden="1">{"fdsup://Directions/FactSet Auditing Viewer?action=AUDIT_VALUE&amp;DB=129&amp;ID1=45920010&amp;VALUEID=01001&amp;SDATE=201002&amp;PERIODTYPE=QTR_STD&amp;window=popup_no_bar&amp;width=385&amp;height=120&amp;START_MAXIMIZED=FALSE&amp;creator=factset&amp;display_string=Audit"}</definedName>
    <definedName name="_1498__FDSAUDITLINK__" hidden="1">{"fdsup://Directions/FactSet Auditing Viewer?action=AUDIT_VALUE&amp;DB=129&amp;ID1=44485910&amp;VALUEID=01001&amp;SDATE=200902&amp;PERIODTYPE=QTR_STD&amp;window=popup_no_bar&amp;width=385&amp;height=120&amp;START_MAXIMIZED=FALSE&amp;creator=factset&amp;display_string=Audit"}</definedName>
    <definedName name="_1499__FDSAUDITLINK__" hidden="1">{"fdsup://Directions/FactSet Auditing Viewer?action=AUDIT_VALUE&amp;DB=129&amp;ID1=44485910&amp;VALUEID=01001&amp;SDATE=201002&amp;PERIODTYPE=QTR_STD&amp;window=popup_no_bar&amp;width=385&amp;height=120&amp;START_MAXIMIZED=FALSE&amp;creator=factset&amp;display_string=Audit"}</definedName>
    <definedName name="_15__123Graph_BCHART_9" hidden="1">#REF!</definedName>
    <definedName name="_15__123Graph_BNRT_PCE" hidden="1">#REF!</definedName>
    <definedName name="_15__FDSAUDITLINK__" hidden="1">{"fdsup://IBCentral/FAT Viewer?action=UPDATE&amp;creator=factset&amp;DOC_NAME=fat:reuters_annual_source_window.fat&amp;display_string=Audit&amp;DYN_ARGS=TRUE&amp;VAR:ID1=710889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15__FDSAUDITLINK___1" hidden="1">{"fdsup://Directions/FactSet Auditing Viewer?action=AUDIT_VALUE&amp;DB=129&amp;ID1=09702310&amp;VALUEID=01201&amp;SDATE=200602&amp;PERIODTYPE=QTR_STD&amp;window=popup_no_bar&amp;width=385&amp;height=120&amp;START_MAXIMIZED=FALSE&amp;creator=factset&amp;display_string=Audit"}</definedName>
    <definedName name="_150__FDSAUDITLINK__" hidden="1">{"fdsup://IBCentral/FAT Viewer?action=UPDATE&amp;creator=factset&amp;DOC_NAME=fat:reuters_annual_source_window.fat&amp;display_string=Audit&amp;DYN_ARGS=TRUE&amp;VAR:ID1=88355610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500__FDSAUDITLINK__" hidden="1">{"fdsup://Directions/FactSet Auditing Viewer?action=AUDIT_VALUE&amp;DB=129&amp;ID1=42786610&amp;VALUEID=01001&amp;SDATE=200902&amp;PERIODTYPE=QTR_STD&amp;window=popup_no_bar&amp;width=385&amp;height=120&amp;START_MAXIMIZED=FALSE&amp;creator=factset&amp;display_string=Audit"}</definedName>
    <definedName name="_1501__FDSAUDITLINK__" hidden="1">{"fdsup://Directions/FactSet Auditing Viewer?action=AUDIT_VALUE&amp;DB=129&amp;ID1=42786610&amp;VALUEID=01001&amp;SDATE=201002&amp;PERIODTYPE=QTR_STD&amp;window=popup_no_bar&amp;width=385&amp;height=120&amp;START_MAXIMIZED=FALSE&amp;creator=factset&amp;display_string=Audit"}</definedName>
    <definedName name="_1502__FDSAUDITLINK__" hidden="1">{"fdsup://Directions/FactSet Auditing Viewer?action=AUDIT_VALUE&amp;DB=129&amp;ID1=44107P10&amp;VALUEID=01001&amp;SDATE=200902&amp;PERIODTYPE=QTR_STD&amp;window=popup_no_bar&amp;width=385&amp;height=120&amp;START_MAXIMIZED=FALSE&amp;creator=factset&amp;display_string=Audit"}</definedName>
    <definedName name="_1503__FDSAUDITLINK__" hidden="1">{"fdsup://Directions/FactSet Auditing Viewer?action=AUDIT_VALUE&amp;DB=129&amp;ID1=44107P10&amp;VALUEID=01001&amp;SDATE=201002&amp;PERIODTYPE=QTR_STD&amp;window=popup_no_bar&amp;width=385&amp;height=120&amp;START_MAXIMIZED=FALSE&amp;creator=factset&amp;display_string=Audit"}</definedName>
    <definedName name="_1504__FDSAUDITLINK__" hidden="1">{"fdsup://Directions/FactSet Auditing Viewer?action=AUDIT_VALUE&amp;DB=129&amp;ID1=44106010&amp;VALUEID=01001&amp;SDATE=200902&amp;PERIODTYPE=QTR_STD&amp;window=popup_no_bar&amp;width=385&amp;height=120&amp;START_MAXIMIZED=FALSE&amp;creator=factset&amp;display_string=Audit"}</definedName>
    <definedName name="_1505__FDSAUDITLINK__" hidden="1">{"fdsup://Directions/FactSet Auditing Viewer?action=AUDIT_VALUE&amp;DB=129&amp;ID1=44106010&amp;VALUEID=01001&amp;SDATE=201002&amp;PERIODTYPE=QTR_STD&amp;window=popup_no_bar&amp;width=385&amp;height=120&amp;START_MAXIMIZED=FALSE&amp;creator=factset&amp;display_string=Audit"}</definedName>
    <definedName name="_1506__FDSAUDITLINK__" hidden="1">{"fdsup://Directions/FactSet Auditing Viewer?action=AUDIT_VALUE&amp;DB=129&amp;ID1=41387510&amp;VALUEID=01001&amp;SDATE=201004&amp;PERIODTYPE=QTR_STD&amp;window=popup_no_bar&amp;width=385&amp;height=120&amp;START_MAXIMIZED=FALSE&amp;creator=factset&amp;display_string=Audit"}</definedName>
    <definedName name="_1507__FDSAUDITLINK__" hidden="1">{"fdsup://Directions/FactSet Auditing Viewer?action=AUDIT_VALUE&amp;DB=129&amp;ID1=44045210&amp;VALUEID=01001&amp;SDATE=200902&amp;PERIODTYPE=QTR_STD&amp;window=popup_no_bar&amp;width=385&amp;height=120&amp;START_MAXIMIZED=FALSE&amp;creator=factset&amp;display_string=Audit"}</definedName>
    <definedName name="_1508__FDSAUDITLINK__" hidden="1">{"fdsup://Directions/FactSet Auditing Viewer?action=AUDIT_VALUE&amp;DB=129&amp;ID1=44045210&amp;VALUEID=01001&amp;SDATE=201002&amp;PERIODTYPE=QTR_STD&amp;window=popup_no_bar&amp;width=385&amp;height=120&amp;START_MAXIMIZED=FALSE&amp;creator=factset&amp;display_string=Audit"}</definedName>
    <definedName name="_1509__FDSAUDITLINK__" hidden="1">{"fdsup://Directions/FactSet Auditing Viewer?action=AUDIT_VALUE&amp;DB=129&amp;ID1=09367110&amp;VALUEID=01001&amp;SDATE=200904&amp;PERIODTYPE=QTR_STD&amp;window=popup_no_bar&amp;width=385&amp;height=120&amp;START_MAXIMIZED=FALSE&amp;creator=factset&amp;display_string=Audit"}</definedName>
    <definedName name="_151__123Graph_XCHART_10" hidden="1">#REF!</definedName>
    <definedName name="_151__FDSAUDITLINK__" hidden="1">{"fdsup://IBCentral/FAT Viewer?action=UPDATE&amp;creator=factset&amp;DOC_NAME=fat:reuters_annual_source_window.fat&amp;display_string=Audit&amp;DYN_ARGS=TRUE&amp;VAR:ID1=10113710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510__FDSAUDITLINK__" hidden="1">{"fdsup://Directions/FactSet Auditing Viewer?action=AUDIT_VALUE&amp;DB=129&amp;ID1=42823610&amp;VALUEID=01001&amp;SDATE=200902&amp;PERIODTYPE=QTR_STD&amp;window=popup_no_bar&amp;width=385&amp;height=120&amp;START_MAXIMIZED=FALSE&amp;creator=factset&amp;display_string=Audit"}</definedName>
    <definedName name="_1511__FDSAUDITLINK__" hidden="1">{"fdsup://Directions/FactSet Auditing Viewer?action=AUDIT_VALUE&amp;DB=129&amp;ID1=42823610&amp;VALUEID=01001&amp;SDATE=201002&amp;PERIODTYPE=QTR_STD&amp;window=popup_no_bar&amp;width=385&amp;height=120&amp;START_MAXIMIZED=FALSE&amp;creator=factset&amp;display_string=Audit"}</definedName>
    <definedName name="_1512__FDSAUDITLINK__" hidden="1">{"fdsup://Directions/FactSet Auditing Viewer?action=AUDIT_VALUE&amp;DB=129&amp;ID1=42345210&amp;VALUEID=01001&amp;SDATE=200903&amp;PERIODTYPE=QTR_STD&amp;window=popup_no_bar&amp;width=385&amp;height=120&amp;START_MAXIMIZED=FALSE&amp;creator=factset&amp;display_string=Audit"}</definedName>
    <definedName name="_1513__FDSAUDITLINK__" hidden="1">{"fdsup://Directions/FactSet Auditing Viewer?action=AUDIT_VALUE&amp;DB=129&amp;ID1=42345210&amp;VALUEID=01001&amp;SDATE=201003&amp;PERIODTYPE=QTR_STD&amp;window=popup_no_bar&amp;width=385&amp;height=120&amp;START_MAXIMIZED=FALSE&amp;creator=factset&amp;display_string=Audit"}</definedName>
    <definedName name="_1514__FDSAUDITLINK__" hidden="1">{"fdsup://Directions/FactSet Auditing Viewer?action=AUDIT_VALUE&amp;DB=129&amp;ID1=85590A40&amp;VALUEID=01001&amp;SDATE=200902&amp;PERIODTYPE=QTR_STD&amp;window=popup_no_bar&amp;width=385&amp;height=120&amp;START_MAXIMIZED=FALSE&amp;creator=factset&amp;display_string=Audit"}</definedName>
    <definedName name="_1515__FDSAUDITLINK__" hidden="1">{"fdsup://Directions/FactSet Auditing Viewer?action=AUDIT_VALUE&amp;DB=129&amp;ID1=85590A40&amp;VALUEID=01001&amp;SDATE=201002&amp;PERIODTYPE=QTR_STD&amp;window=popup_no_bar&amp;width=385&amp;height=120&amp;START_MAXIMIZED=FALSE&amp;creator=factset&amp;display_string=Audit"}</definedName>
    <definedName name="_1516__FDSAUDITLINK__" hidden="1">{"fdsup://Directions/FactSet Auditing Viewer?action=AUDIT_VALUE&amp;DB=129&amp;ID1=43851610&amp;VALUEID=01001&amp;SDATE=200902&amp;PERIODTYPE=QTR_STD&amp;window=popup_no_bar&amp;width=385&amp;height=120&amp;START_MAXIMIZED=FALSE&amp;creator=factset&amp;display_string=Audit"}</definedName>
    <definedName name="_1517__FDSAUDITLINK__" hidden="1">{"fdsup://Directions/FactSet Auditing Viewer?action=AUDIT_VALUE&amp;DB=129&amp;ID1=43851610&amp;VALUEID=01001&amp;SDATE=201002&amp;PERIODTYPE=QTR_STD&amp;window=popup_no_bar&amp;width=385&amp;height=120&amp;START_MAXIMIZED=FALSE&amp;creator=factset&amp;display_string=Audit"}</definedName>
    <definedName name="_1518__FDSAUDITLINK__" hidden="1">{"fdsup://Directions/FactSet Auditing Viewer?action=AUDIT_VALUE&amp;DB=129&amp;ID1=41282210&amp;VALUEID=01001&amp;SDATE=200902&amp;PERIODTYPE=QTR_STD&amp;window=popup_no_bar&amp;width=385&amp;height=120&amp;START_MAXIMIZED=FALSE&amp;creator=factset&amp;display_string=Audit"}</definedName>
    <definedName name="_1519__FDSAUDITLINK__" hidden="1">{"fdsup://Directions/FactSet Auditing Viewer?action=AUDIT_VALUE&amp;DB=129&amp;ID1=41282210&amp;VALUEID=01001&amp;SDATE=201002&amp;PERIODTYPE=QTR_STD&amp;window=popup_no_bar&amp;width=385&amp;height=120&amp;START_MAXIMIZED=FALSE&amp;creator=factset&amp;display_string=Audit"}</definedName>
    <definedName name="_152__FDSAUDITLINK__" hidden="1">{"fdsup://IBCentral/FAT Viewer?action=UPDATE&amp;creator=factset&amp;DOC_NAME=fat:reuters_annual_source_window.fat&amp;display_string=Audit&amp;DYN_ARGS=TRUE&amp;VAR:ID1=47816010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520__FDSAUDITLINK__" hidden="1">{"fdsup://Directions/FactSet Auditing Viewer?action=AUDIT_VALUE&amp;DB=129&amp;ID1=42307410&amp;VALUEID=01001&amp;SDATE=200804&amp;PERIODTYPE=QTR_STD&amp;window=popup_no_bar&amp;width=385&amp;height=120&amp;START_MAXIMIZED=FALSE&amp;creator=factset&amp;display_string=Audit"}</definedName>
    <definedName name="_1521__FDSAUDITLINK__" hidden="1">{"fdsup://Directions/FactSet Auditing Viewer?action=AUDIT_VALUE&amp;DB=129&amp;ID1=42307410&amp;VALUEID=01001&amp;SDATE=200904&amp;PERIODTYPE=QTR_STD&amp;window=popup_no_bar&amp;width=385&amp;height=120&amp;START_MAXIMIZED=FALSE&amp;creator=factset&amp;display_string=Audit"}</definedName>
    <definedName name="_1522__FDSAUDITLINK__" hidden="1">{"fdsup://Directions/FactSet Auditing Viewer?action=AUDIT_VALUE&amp;DB=129&amp;ID1=41651510&amp;VALUEID=01001&amp;SDATE=200902&amp;PERIODTYPE=QTR_STD&amp;window=popup_no_bar&amp;width=385&amp;height=120&amp;START_MAXIMIZED=FALSE&amp;creator=factset&amp;display_string=Audit"}</definedName>
    <definedName name="_1523__FDSAUDITLINK__" hidden="1">{"fdsup://Directions/FactSet Auditing Viewer?action=AUDIT_VALUE&amp;DB=129&amp;ID1=41651510&amp;VALUEID=01001&amp;SDATE=201002&amp;PERIODTYPE=QTR_STD&amp;window=popup_no_bar&amp;width=385&amp;height=120&amp;START_MAXIMIZED=FALSE&amp;creator=factset&amp;display_string=Audit"}</definedName>
    <definedName name="_1524__FDSAUDITLINK__" hidden="1">{"fdsup://Directions/FactSet Auditing Viewer?action=AUDIT_VALUE&amp;DB=129&amp;ID1=42809H10&amp;VALUEID=01001&amp;SDATE=200902&amp;PERIODTYPE=QTR_STD&amp;window=popup_no_bar&amp;width=385&amp;height=120&amp;START_MAXIMIZED=FALSE&amp;creator=factset&amp;display_string=Audit"}</definedName>
    <definedName name="_1525__FDSAUDITLINK__" hidden="1">{"fdsup://Directions/FactSet Auditing Viewer?action=AUDIT_VALUE&amp;DB=129&amp;ID1=42809H10&amp;VALUEID=01001&amp;SDATE=201002&amp;PERIODTYPE=QTR_STD&amp;window=popup_no_bar&amp;width=385&amp;height=120&amp;START_MAXIMIZED=FALSE&amp;creator=factset&amp;display_string=Audit"}</definedName>
    <definedName name="_1526__FDSAUDITLINK__" hidden="1">{"fdsup://Directions/FactSet Auditing Viewer?action=AUDIT_VALUE&amp;DB=129&amp;ID1=43707610&amp;VALUEID=01001&amp;SDATE=200901&amp;PERIODTYPE=QTR_STD&amp;window=popup_no_bar&amp;width=385&amp;height=120&amp;START_MAXIMIZED=FALSE&amp;creator=factset&amp;display_string=Audit"}</definedName>
    <definedName name="_1527__FDSAUDITLINK__" hidden="1">{"fdsup://Directions/FactSet Auditing Viewer?action=AUDIT_VALUE&amp;DB=129&amp;ID1=43707610&amp;VALUEID=01001&amp;SDATE=201001&amp;PERIODTYPE=QTR_STD&amp;window=popup_no_bar&amp;width=385&amp;height=120&amp;START_MAXIMIZED=FALSE&amp;creator=factset&amp;display_string=Audit"}</definedName>
    <definedName name="_1528__FDSAUDITLINK__" hidden="1">{"fdsup://Directions/FactSet Auditing Viewer?action=AUDIT_VALUE&amp;DB=129&amp;ID1=40414L10&amp;VALUEID=01001&amp;SDATE=200902&amp;PERIODTYPE=QTR_STD&amp;window=popup_no_bar&amp;width=385&amp;height=120&amp;START_MAXIMIZED=FALSE&amp;creator=factset&amp;display_string=Audit"}</definedName>
    <definedName name="_1529__FDSAUDITLINK__" hidden="1">{"fdsup://Directions/FactSet Auditing Viewer?action=AUDIT_VALUE&amp;DB=129&amp;ID1=40414L10&amp;VALUEID=01001&amp;SDATE=201002&amp;PERIODTYPE=QTR_STD&amp;window=popup_no_bar&amp;width=385&amp;height=120&amp;START_MAXIMIZED=FALSE&amp;creator=factset&amp;display_string=Audit"}</definedName>
    <definedName name="_153__123Graph_CCHART_3" hidden="1">#REF!</definedName>
    <definedName name="_153__FDSAUDITLINK__" hidden="1">{"fdsup://IBCentral/FAT Viewer?action=UPDATE&amp;creator=factset&amp;DOC_NAME=fat:reuters_annual_source_window.fat&amp;display_string=Audit&amp;DYN_ARGS=TRUE&amp;VAR:ID1=78463510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530__FDSAUDITLINK__" hidden="1">{"fdsup://Directions/FactSet Auditing Viewer?action=AUDIT_VALUE&amp;DB=129&amp;ID1=42217K10&amp;VALUEID=01001&amp;SDATE=200902&amp;PERIODTYPE=QTR_STD&amp;window=popup_no_bar&amp;width=385&amp;height=120&amp;START_MAXIMIZED=FALSE&amp;creator=factset&amp;display_string=Audit"}</definedName>
    <definedName name="_1531__FDSAUDITLINK__" hidden="1">{"fdsup://Directions/FactSet Auditing Viewer?action=AUDIT_VALUE&amp;DB=129&amp;ID1=42217K10&amp;VALUEID=01001&amp;SDATE=201002&amp;PERIODTYPE=QTR_STD&amp;window=popup_no_bar&amp;width=385&amp;height=120&amp;START_MAXIMIZED=FALSE&amp;creator=factset&amp;display_string=Audit"}</definedName>
    <definedName name="_1532__FDSAUDITLINK__" hidden="1">{"fdsup://Directions/FactSet Auditing Viewer?action=AUDIT_VALUE&amp;DB=129&amp;ID1=41805610&amp;VALUEID=01001&amp;SDATE=200902&amp;PERIODTYPE=QTR_STD&amp;window=popup_no_bar&amp;width=385&amp;height=120&amp;START_MAXIMIZED=FALSE&amp;creator=factset&amp;display_string=Audit"}</definedName>
    <definedName name="_1533__FDSAUDITLINK__" hidden="1">{"fdsup://Directions/FactSet Auditing Viewer?action=AUDIT_VALUE&amp;DB=129&amp;ID1=41805610&amp;VALUEID=01001&amp;SDATE=201002&amp;PERIODTYPE=QTR_STD&amp;window=popup_no_bar&amp;width=385&amp;height=120&amp;START_MAXIMIZED=FALSE&amp;creator=factset&amp;display_string=Audit"}</definedName>
    <definedName name="_1534__FDSAUDITLINK__" hidden="1">{"fdsup://Directions/FactSet Auditing Viewer?action=AUDIT_VALUE&amp;DB=129&amp;ID1=41308610&amp;VALUEID=01001&amp;SDATE=201004&amp;PERIODTYPE=QTR_STD&amp;window=popup_no_bar&amp;width=385&amp;height=120&amp;START_MAXIMIZED=FALSE&amp;creator=factset&amp;display_string=Audit"}</definedName>
    <definedName name="_1535__FDSAUDITLINK__" hidden="1">{"fdsup://Directions/FactSet Auditing Viewer?action=AUDIT_VALUE&amp;DB=129&amp;ID1=40621610&amp;VALUEID=01001&amp;SDATE=201002&amp;PERIODTYPE=QTR_STD&amp;window=popup_no_bar&amp;width=385&amp;height=120&amp;START_MAXIMIZED=FALSE&amp;creator=factset&amp;display_string=Audit"}</definedName>
    <definedName name="_1536__FDSAUDITLINK__" hidden="1">{"fdsup://Directions/FactSet Auditing Viewer?action=AUDIT_VALUE&amp;DB=129&amp;ID1=38480210&amp;VALUEID=01001&amp;SDATE=200902&amp;PERIODTYPE=QTR_STD&amp;window=popup_no_bar&amp;width=385&amp;height=120&amp;START_MAXIMIZED=FALSE&amp;creator=factset&amp;display_string=Audit"}</definedName>
    <definedName name="_1537__FDSAUDITLINK__" hidden="1">{"fdsup://Directions/FactSet Auditing Viewer?action=AUDIT_VALUE&amp;DB=129&amp;ID1=38480210&amp;VALUEID=01001&amp;SDATE=201002&amp;PERIODTYPE=QTR_STD&amp;window=popup_no_bar&amp;width=385&amp;height=120&amp;START_MAXIMIZED=FALSE&amp;creator=factset&amp;display_string=Audit"}</definedName>
    <definedName name="_1538__FDSAUDITLINK__" hidden="1">{"fdsup://Directions/FactSet Auditing Viewer?action=AUDIT_VALUE&amp;DB=129&amp;ID1=38255010&amp;VALUEID=01001&amp;SDATE=200902&amp;PERIODTYPE=QTR_STD&amp;window=popup_no_bar&amp;width=385&amp;height=120&amp;START_MAXIMIZED=FALSE&amp;creator=factset&amp;display_string=Audit"}</definedName>
    <definedName name="_1539__FDSAUDITLINK__" hidden="1">{"fdsup://Directions/FactSet Auditing Viewer?action=AUDIT_VALUE&amp;DB=129&amp;ID1=38255010&amp;VALUEID=01001&amp;SDATE=201002&amp;PERIODTYPE=QTR_STD&amp;window=popup_no_bar&amp;width=385&amp;height=120&amp;START_MAXIMIZED=FALSE&amp;creator=factset&amp;display_string=Audit"}</definedName>
    <definedName name="_154__FDSAUDITLINK__" hidden="1">{"fdsup://IBCentral/FAT Viewer?action=UPDATE&amp;creator=factset&amp;DOC_NAME=fat:reuters_annual_source_window.fat&amp;display_string=Audit&amp;DYN_ARGS=TRUE&amp;VAR:ID1=572797&amp;VAR:RCODE=EBIT&amp;VAR:SDATE=20070999&amp;VAR:FREQ=Y&amp;VAR:RELITEM=RP&amp;VAR:CURRENCY=&amp;VAR:CURRSOURCE=EXSHARE&amp;VAR",":NATFREQ=ANNUAL&amp;VAR:RFIELD=FINALIZED&amp;VAR:DB_TYPE=&amp;VAR:UNITS=M&amp;window=popup&amp;width=450&amp;height=300&amp;START_MAXIMIZED=FALSE"}</definedName>
    <definedName name="_1540__FDSAUDITLINK__" hidden="1">{"fdsup://Directions/FactSet Auditing Viewer?action=AUDIT_VALUE&amp;DB=129&amp;ID1=38141G10&amp;VALUEID=01001&amp;SDATE=200902&amp;PERIODTYPE=QTR_STD&amp;window=popup_no_bar&amp;width=385&amp;height=120&amp;START_MAXIMIZED=FALSE&amp;creator=factset&amp;display_string=Audit"}</definedName>
    <definedName name="_1541__FDSAUDITLINK__" hidden="1">{"fdsup://Directions/FactSet Auditing Viewer?action=AUDIT_VALUE&amp;DB=129&amp;ID1=38141G10&amp;VALUEID=01001&amp;SDATE=201002&amp;PERIODTYPE=QTR_STD&amp;window=popup_no_bar&amp;width=385&amp;height=120&amp;START_MAXIMIZED=FALSE&amp;creator=factset&amp;display_string=Audit"}</definedName>
    <definedName name="_1542__FDSAUDITLINK__" hidden="1">{"fdsup://Directions/FactSet Auditing Viewer?action=AUDIT_VALUE&amp;DB=129&amp;ID1=38238810&amp;VALUEID=01001&amp;SDATE=200902&amp;PERIODTYPE=QTR_STD&amp;window=popup_no_bar&amp;width=385&amp;height=120&amp;START_MAXIMIZED=FALSE&amp;creator=factset&amp;display_string=Audit"}</definedName>
    <definedName name="_1543__FDSAUDITLINK__" hidden="1">{"fdsup://Directions/FactSet Auditing Viewer?action=AUDIT_VALUE&amp;DB=129&amp;ID1=38238810&amp;VALUEID=01001&amp;SDATE=201002&amp;PERIODTYPE=QTR_STD&amp;window=popup_no_bar&amp;width=385&amp;height=120&amp;START_MAXIMIZED=FALSE&amp;creator=factset&amp;display_string=Audit"}</definedName>
    <definedName name="_1544__FDSAUDITLINK__" hidden="1">{"fdsup://Directions/FactSet Auditing Viewer?action=AUDIT_VALUE&amp;DB=129&amp;ID1=36476010&amp;VALUEID=01001&amp;SDATE=201001&amp;PERIODTYPE=QTR_STD&amp;window=popup_no_bar&amp;width=385&amp;height=120&amp;START_MAXIMIZED=FALSE&amp;creator=factset&amp;display_string=Audit"}</definedName>
    <definedName name="_1545__FDSAUDITLINK__" hidden="1">{"fdsup://Directions/FactSet Auditing Viewer?action=AUDIT_VALUE&amp;DB=129&amp;ID1=37246010&amp;VALUEID=01001&amp;SDATE=200902&amp;PERIODTYPE=QTR_STD&amp;window=popup_no_bar&amp;width=385&amp;height=120&amp;START_MAXIMIZED=FALSE&amp;creator=factset&amp;display_string=Audit"}</definedName>
    <definedName name="_1546__FDSAUDITLINK__" hidden="1">{"fdsup://Directions/FactSet Auditing Viewer?action=AUDIT_VALUE&amp;DB=129&amp;ID1=37246010&amp;VALUEID=01001&amp;SDATE=201002&amp;PERIODTYPE=QTR_STD&amp;window=popup_no_bar&amp;width=385&amp;height=120&amp;START_MAXIMIZED=FALSE&amp;creator=factset&amp;display_string=Audit"}</definedName>
    <definedName name="_1547__FDSAUDITLINK__" hidden="1">{"fdsup://Directions/FactSet Auditing Viewer?action=AUDIT_VALUE&amp;DB=129&amp;ID1=38259P50&amp;VALUEID=01001&amp;SDATE=200902&amp;PERIODTYPE=QTR_STD&amp;window=popup_no_bar&amp;width=385&amp;height=120&amp;START_MAXIMIZED=FALSE&amp;creator=factset&amp;display_string=Audit"}</definedName>
    <definedName name="_1548__FDSAUDITLINK__" hidden="1">{"fdsup://Directions/FactSet Auditing Viewer?action=AUDIT_VALUE&amp;DB=129&amp;ID1=38259P50&amp;VALUEID=01001&amp;SDATE=201002&amp;PERIODTYPE=QTR_STD&amp;window=popup_no_bar&amp;width=385&amp;height=120&amp;START_MAXIMIZED=FALSE&amp;creator=factset&amp;display_string=Audit"}</definedName>
    <definedName name="_1549__FDSAUDITLINK__" hidden="1">{"fdsup://Directions/FactSet Auditing Viewer?action=AUDIT_VALUE&amp;DB=129&amp;ID1=37247D10&amp;VALUEID=01001&amp;SDATE=200902&amp;PERIODTYPE=QTR_STD&amp;window=popup_no_bar&amp;width=385&amp;height=120&amp;START_MAXIMIZED=FALSE&amp;creator=factset&amp;display_string=Audit"}</definedName>
    <definedName name="_155__FDSAUDITLINK__" hidden="1">{"fdsup://IBCentral/FAT Viewer?action=UPDATE&amp;creator=factset&amp;DOC_NAME=fat:reuters_annual_source_window.fat&amp;display_string=Audit&amp;DYN_ARGS=TRUE&amp;VAR:ID1=62985Q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550__FDSAUDITLINK__" hidden="1">{"fdsup://Directions/FactSet Auditing Viewer?action=AUDIT_VALUE&amp;DB=129&amp;ID1=37247D10&amp;VALUEID=01001&amp;SDATE=201002&amp;PERIODTYPE=QTR_STD&amp;window=popup_no_bar&amp;width=385&amp;height=120&amp;START_MAXIMIZED=FALSE&amp;creator=factset&amp;display_string=Audit"}</definedName>
    <definedName name="_1551__FDSAUDITLINK__" hidden="1">{"fdsup://Directions/FactSet Auditing Viewer?action=AUDIT_VALUE&amp;DB=129&amp;ID1=36467W10&amp;VALUEID=01001&amp;SDATE=200901&amp;PERIODTYPE=QTR_STD&amp;window=popup_no_bar&amp;width=385&amp;height=120&amp;START_MAXIMIZED=FALSE&amp;creator=factset&amp;display_string=Audit"}</definedName>
    <definedName name="_1552__FDSAUDITLINK__" hidden="1">{"fdsup://Directions/FactSet Auditing Viewer?action=AUDIT_VALUE&amp;DB=129&amp;ID1=36467W10&amp;VALUEID=01001&amp;SDATE=201001&amp;PERIODTYPE=QTR_STD&amp;window=popup_no_bar&amp;width=385&amp;height=120&amp;START_MAXIMIZED=FALSE&amp;creator=factset&amp;display_string=Audit"}</definedName>
    <definedName name="_1553__FDSAUDITLINK__" hidden="1">{"fdsup://Directions/FactSet Auditing Viewer?action=AUDIT_VALUE&amp;DB=129&amp;ID1=21935010&amp;VALUEID=01001&amp;SDATE=200902&amp;PERIODTYPE=QTR_STD&amp;window=popup_no_bar&amp;width=385&amp;height=120&amp;START_MAXIMIZED=FALSE&amp;creator=factset&amp;display_string=Audit"}</definedName>
    <definedName name="_1554__FDSAUDITLINK__" hidden="1">{"fdsup://Directions/FactSet Auditing Viewer?action=AUDIT_VALUE&amp;DB=129&amp;ID1=21935010&amp;VALUEID=01001&amp;SDATE=201002&amp;PERIODTYPE=QTR_STD&amp;window=popup_no_bar&amp;width=385&amp;height=120&amp;START_MAXIMIZED=FALSE&amp;creator=factset&amp;display_string=Audit"}</definedName>
    <definedName name="_1555__FDSAUDITLINK__" hidden="1">{"fdsup://Directions/FactSet Auditing Viewer?action=AUDIT_VALUE&amp;DB=129&amp;ID1=37033410&amp;VALUEID=01001&amp;SDATE=200804&amp;PERIODTYPE=QTR_STD&amp;window=popup_no_bar&amp;width=385&amp;height=120&amp;START_MAXIMIZED=FALSE&amp;creator=factset&amp;display_string=Audit"}</definedName>
    <definedName name="_1556__FDSAUDITLINK__" hidden="1">{"fdsup://Directions/FactSet Auditing Viewer?action=AUDIT_VALUE&amp;DB=129&amp;ID1=37033410&amp;VALUEID=01001&amp;SDATE=200904&amp;PERIODTYPE=QTR_STD&amp;window=popup_no_bar&amp;width=385&amp;height=120&amp;START_MAXIMIZED=FALSE&amp;creator=factset&amp;display_string=Audit"}</definedName>
    <definedName name="_1557__FDSAUDITLINK__" hidden="1">{"fdsup://Directions/FactSet Auditing Viewer?action=AUDIT_VALUE&amp;DB=129&amp;ID1=37555810&amp;VALUEID=01001&amp;SDATE=200902&amp;PERIODTYPE=QTR_STD&amp;window=popup_no_bar&amp;width=385&amp;height=120&amp;START_MAXIMIZED=FALSE&amp;creator=factset&amp;display_string=Audit"}</definedName>
    <definedName name="_1558__FDSAUDITLINK__" hidden="1">{"fdsup://Directions/FactSet Auditing Viewer?action=AUDIT_VALUE&amp;DB=129&amp;ID1=37555810&amp;VALUEID=01001&amp;SDATE=201002&amp;PERIODTYPE=QTR_STD&amp;window=popup_no_bar&amp;width=385&amp;height=120&amp;START_MAXIMIZED=FALSE&amp;creator=factset&amp;display_string=Audit"}</definedName>
    <definedName name="_1559__FDSAUDITLINK__" hidden="1">{"fdsup://Directions/FactSet Auditing Viewer?action=AUDIT_VALUE&amp;DB=129&amp;ID1=37291710&amp;VALUEID=01001&amp;SDATE=200902&amp;PERIODTYPE=QTR_STD&amp;window=popup_no_bar&amp;width=385&amp;height=120&amp;START_MAXIMIZED=FALSE&amp;creator=factset&amp;display_string=Audit"}</definedName>
    <definedName name="_156__FDSAUDITLINK__" hidden="1">{"fdsup://IBCentral/FAT Viewer?action=UPDATE&amp;creator=factset&amp;DOC_NAME=fat:reuters_annual_source_window.fat&amp;display_string=Audit&amp;DYN_ARGS=TRUE&amp;VAR:ID1=B0DJ8Q&amp;VAR:RCODE=EBIT&amp;VAR:SDATE=20080399&amp;VAR:FREQ=Y&amp;VAR:RELITEM=RP&amp;VAR:CURRENCY=&amp;VAR:CURRSOURCE=EXSHARE&amp;VAR",":NATFREQ=ANNUAL&amp;VAR:RFIELD=FINALIZED&amp;VAR:DB_TYPE=&amp;VAR:UNITS=M&amp;window=popup&amp;width=450&amp;height=300&amp;START_MAXIMIZED=FALSE"}</definedName>
    <definedName name="_1560__FDSAUDITLINK__" hidden="1">{"fdsup://Directions/FactSet Auditing Viewer?action=AUDIT_VALUE&amp;DB=129&amp;ID1=37291710&amp;VALUEID=01001&amp;SDATE=201002&amp;PERIODTYPE=QTR_STD&amp;window=popup_no_bar&amp;width=385&amp;height=120&amp;START_MAXIMIZED=FALSE&amp;creator=factset&amp;display_string=Audit"}</definedName>
    <definedName name="_1561__FDSAUDITLINK__" hidden="1">{"fdsup://Directions/FactSet Auditing Viewer?action=AUDIT_VALUE&amp;DB=129&amp;ID1=36960410&amp;VALUEID=01001&amp;SDATE=200902&amp;PERIODTYPE=QTR_STD&amp;window=popup_no_bar&amp;width=385&amp;height=120&amp;START_MAXIMIZED=FALSE&amp;creator=factset&amp;display_string=Audit"}</definedName>
    <definedName name="_1562__FDSAUDITLINK__" hidden="1">{"fdsup://Directions/FactSet Auditing Viewer?action=AUDIT_VALUE&amp;DB=129&amp;ID1=36960410&amp;VALUEID=01001&amp;SDATE=201002&amp;PERIODTYPE=QTR_STD&amp;window=popup_no_bar&amp;width=385&amp;height=120&amp;START_MAXIMIZED=FALSE&amp;creator=factset&amp;display_string=Audit"}</definedName>
    <definedName name="_1563__FDSAUDITLINK__" hidden="1">{"fdsup://Directions/FactSet Auditing Viewer?action=AUDIT_VALUE&amp;DB=129&amp;ID1=36955010&amp;VALUEID=01001&amp;SDATE=200902&amp;PERIODTYPE=QTR_STD&amp;window=popup_no_bar&amp;width=385&amp;height=120&amp;START_MAXIMIZED=FALSE&amp;creator=factset&amp;display_string=Audit"}</definedName>
    <definedName name="_1564__FDSAUDITLINK__" hidden="1">{"fdsup://Directions/FactSet Auditing Viewer?action=AUDIT_VALUE&amp;DB=129&amp;ID1=36955010&amp;VALUEID=01001&amp;SDATE=201002&amp;PERIODTYPE=QTR_STD&amp;window=popup_no_bar&amp;width=385&amp;height=120&amp;START_MAXIMIZED=FALSE&amp;creator=factset&amp;display_string=Audit"}</definedName>
    <definedName name="_1565__FDSAUDITLINK__" hidden="1">{"fdsup://Directions/FactSet Auditing Viewer?action=AUDIT_VALUE&amp;DB=129&amp;ID1=36473010&amp;VALUEID=01001&amp;SDATE=200902&amp;PERIODTYPE=QTR_STD&amp;window=popup_no_bar&amp;width=385&amp;height=120&amp;START_MAXIMIZED=FALSE&amp;creator=factset&amp;display_string=Audit"}</definedName>
    <definedName name="_1566__FDSAUDITLINK__" hidden="1">{"fdsup://Directions/FactSet Auditing Viewer?action=AUDIT_VALUE&amp;DB=129&amp;ID1=36473010&amp;VALUEID=01001&amp;SDATE=201002&amp;PERIODTYPE=QTR_STD&amp;window=popup_no_bar&amp;width=385&amp;height=120&amp;START_MAXIMIZED=FALSE&amp;creator=factset&amp;display_string=Audit"}</definedName>
    <definedName name="_1567__FDSAUDITLINK__" hidden="1">{"fdsup://Directions/FactSet Auditing Viewer?action=AUDIT_VALUE&amp;DB=129&amp;ID1=65408610&amp;VALUEID=01001&amp;SDATE=200902&amp;PERIODTYPE=QTR_STD&amp;window=popup_no_bar&amp;width=385&amp;height=120&amp;START_MAXIMIZED=FALSE&amp;creator=factset&amp;display_string=Audit"}</definedName>
    <definedName name="_1568__FDSAUDITLINK__" hidden="1">{"fdsup://Directions/FactSet Auditing Viewer?action=AUDIT_VALUE&amp;DB=129&amp;ID1=65408610&amp;VALUEID=01001&amp;SDATE=201002&amp;PERIODTYPE=QTR_STD&amp;window=popup_no_bar&amp;width=385&amp;height=120&amp;START_MAXIMIZED=FALSE&amp;creator=factset&amp;display_string=Audit"}</definedName>
    <definedName name="_1569__FDSAUDITLINK__" hidden="1">{"fdsup://Directions/FactSet Auditing Viewer?action=AUDIT_VALUE&amp;DB=129&amp;ID1=35906A10&amp;VALUEID=01001&amp;SDATE=201002&amp;PERIODTYPE=QTR_STD&amp;window=popup_no_bar&amp;width=385&amp;height=120&amp;START_MAXIMIZED=FALSE&amp;creator=factset&amp;display_string=Audit"}</definedName>
    <definedName name="_157__123Graph_XCHART_11" hidden="1">#REF!</definedName>
    <definedName name="_157__FDSAUDITLINK__" hidden="1">{"fdsup://IBCentral/FAT Viewer?action=UPDATE&amp;creator=factset&amp;DOC_NAME=fat:reuters_annual_source_window.fat&amp;display_string=Audit&amp;DYN_ARGS=TRUE&amp;VAR:ID1=210972&amp;VAR:RCODE=EBIT&amp;VAR:SDATE=20080199&amp;VAR:FREQ=Y&amp;VAR:RELITEM=RP&amp;VAR:CURRENCY=&amp;VAR:CURRSOURCE=EXSHARE&amp;VAR",":NATFREQ=ANNUAL&amp;VAR:RFIELD=FINALIZED&amp;VAR:DB_TYPE=&amp;VAR:UNITS=M&amp;window=popup&amp;width=450&amp;height=300&amp;START_MAXIMIZED=FALSE"}</definedName>
    <definedName name="_1570__FDSAUDITLINK__" hidden="1">{"fdsup://Directions/FactSet Auditing Viewer?action=AUDIT_VALUE&amp;DB=129&amp;ID1=30249U10&amp;VALUEID=01001&amp;SDATE=200902&amp;PERIODTYPE=QTR_STD&amp;window=popup_no_bar&amp;width=385&amp;height=120&amp;START_MAXIMIZED=FALSE&amp;creator=factset&amp;display_string=Audit"}</definedName>
    <definedName name="_1571__FDSAUDITLINK__" hidden="1">{"fdsup://Directions/FactSet Auditing Viewer?action=AUDIT_VALUE&amp;DB=129&amp;ID1=30249U10&amp;VALUEID=01001&amp;SDATE=201002&amp;PERIODTYPE=QTR_STD&amp;window=popup_no_bar&amp;width=385&amp;height=120&amp;START_MAXIMIZED=FALSE&amp;creator=factset&amp;display_string=Audit"}</definedName>
    <definedName name="_1572__FDSAUDITLINK__" hidden="1">{"fdsup://Directions/FactSet Auditing Viewer?action=AUDIT_VALUE&amp;DB=129&amp;ID1=33643310&amp;VALUEID=01001&amp;SDATE=200902&amp;PERIODTYPE=QTR_STD&amp;window=popup_no_bar&amp;width=385&amp;height=120&amp;START_MAXIMIZED=FALSE&amp;creator=factset&amp;display_string=Audit"}</definedName>
    <definedName name="_1573__FDSAUDITLINK__" hidden="1">{"fdsup://Directions/FactSet Auditing Viewer?action=AUDIT_VALUE&amp;DB=129&amp;ID1=33643310&amp;VALUEID=01001&amp;SDATE=201002&amp;PERIODTYPE=QTR_STD&amp;window=popup_no_bar&amp;width=385&amp;height=120&amp;START_MAXIMIZED=FALSE&amp;creator=factset&amp;display_string=Audit"}</definedName>
    <definedName name="_1574__FDSAUDITLINK__" hidden="1">{"fdsup://Directions/FactSet Auditing Viewer?action=AUDIT_VALUE&amp;DB=129&amp;ID1=34583810&amp;VALUEID=01001&amp;SDATE=200901&amp;PERIODTYPE=QTR_STD&amp;window=popup_no_bar&amp;width=385&amp;height=120&amp;START_MAXIMIZED=FALSE&amp;creator=factset&amp;display_string=Audit"}</definedName>
    <definedName name="_1575__FDSAUDITLINK__" hidden="1">{"fdsup://Directions/FactSet Auditing Viewer?action=AUDIT_VALUE&amp;DB=129&amp;ID1=34583810&amp;VALUEID=01001&amp;SDATE=201001&amp;PERIODTYPE=QTR_STD&amp;window=popup_no_bar&amp;width=385&amp;height=120&amp;START_MAXIMIZED=FALSE&amp;creator=factset&amp;display_string=Audit"}</definedName>
    <definedName name="_1576__FDSAUDITLINK__" hidden="1">{"fdsup://Directions/FactSet Auditing Viewer?action=AUDIT_VALUE&amp;DB=129&amp;ID1=34963110&amp;VALUEID=01001&amp;SDATE=200902&amp;PERIODTYPE=QTR_STD&amp;window=popup_no_bar&amp;width=385&amp;height=120&amp;START_MAXIMIZED=FALSE&amp;creator=factset&amp;display_string=Audit"}</definedName>
    <definedName name="_1577__FDSAUDITLINK__" hidden="1">{"fdsup://Directions/FactSet Auditing Viewer?action=AUDIT_VALUE&amp;DB=129&amp;ID1=34963110&amp;VALUEID=01001&amp;SDATE=201002&amp;PERIODTYPE=QTR_STD&amp;window=popup_no_bar&amp;width=385&amp;height=120&amp;START_MAXIMIZED=FALSE&amp;creator=factset&amp;display_string=Audit"}</definedName>
    <definedName name="_1578__FDSAUDITLINK__" hidden="1">{"fdsup://Directions/FactSet Auditing Viewer?action=AUDIT_VALUE&amp;DB=129&amp;ID1=30249130&amp;VALUEID=01001&amp;SDATE=200902&amp;PERIODTYPE=QTR_STD&amp;window=popup_no_bar&amp;width=385&amp;height=120&amp;START_MAXIMIZED=FALSE&amp;creator=factset&amp;display_string=Audit"}</definedName>
    <definedName name="_1579__FDSAUDITLINK__" hidden="1">{"fdsup://Directions/FactSet Auditing Viewer?action=AUDIT_VALUE&amp;DB=129&amp;ID1=30249130&amp;VALUEID=01001&amp;SDATE=201002&amp;PERIODTYPE=QTR_STD&amp;window=popup_no_bar&amp;width=385&amp;height=120&amp;START_MAXIMIZED=FALSE&amp;creator=factset&amp;display_string=Audit"}</definedName>
    <definedName name="_158__FDSAUDITLINK__" hidden="1">{"fdsup://IBCentral/FAT Viewer?action=UPDATE&amp;creator=factset&amp;DOC_NAME=fat:reuters_annual_source_window.fat&amp;display_string=Audit&amp;DYN_ARGS=TRUE&amp;VAR:ID1=G9508910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580__FDSAUDITLINK__" hidden="1">{"fdsup://Directions/FactSet Auditing Viewer?action=AUDIT_VALUE&amp;DB=129&amp;ID1=34354P10&amp;VALUEID=01001&amp;SDATE=200902&amp;PERIODTYPE=QTR_STD&amp;window=popup_no_bar&amp;width=385&amp;height=120&amp;START_MAXIMIZED=FALSE&amp;creator=factset&amp;display_string=Audit"}</definedName>
    <definedName name="_1581__FDSAUDITLINK__" hidden="1">{"fdsup://Directions/FactSet Auditing Viewer?action=AUDIT_VALUE&amp;DB=129&amp;ID1=34354P10&amp;VALUEID=01001&amp;SDATE=201002&amp;PERIODTYPE=QTR_STD&amp;window=popup_no_bar&amp;width=385&amp;height=120&amp;START_MAXIMIZED=FALSE&amp;creator=factset&amp;display_string=Audit"}</definedName>
    <definedName name="_1582__FDSAUDITLINK__" hidden="1">{"fdsup://Directions/FactSet Auditing Viewer?action=AUDIT_VALUE&amp;DB=129&amp;ID1=34341210&amp;VALUEID=01001&amp;SDATE=200902&amp;PERIODTYPE=QTR_STD&amp;window=popup_no_bar&amp;width=385&amp;height=120&amp;START_MAXIMIZED=FALSE&amp;creator=factset&amp;display_string=Audit"}</definedName>
    <definedName name="_1583__FDSAUDITLINK__" hidden="1">{"fdsup://Directions/FactSet Auditing Viewer?action=AUDIT_VALUE&amp;DB=129&amp;ID1=34341210&amp;VALUEID=01001&amp;SDATE=201002&amp;PERIODTYPE=QTR_STD&amp;window=popup_no_bar&amp;width=385&amp;height=120&amp;START_MAXIMIZED=FALSE&amp;creator=factset&amp;display_string=Audit"}</definedName>
    <definedName name="_1584__FDSAUDITLINK__" hidden="1">{"fdsup://Directions/FactSet Auditing Viewer?action=AUDIT_VALUE&amp;DB=129&amp;ID1=30244510&amp;VALUEID=01001&amp;SDATE=200902&amp;PERIODTYPE=QTR_STD&amp;window=popup_no_bar&amp;width=385&amp;height=120&amp;START_MAXIMIZED=FALSE&amp;creator=factset&amp;display_string=Audit"}</definedName>
    <definedName name="_1585__FDSAUDITLINK__" hidden="1">{"fdsup://Directions/FactSet Auditing Viewer?action=AUDIT_VALUE&amp;DB=129&amp;ID1=30244510&amp;VALUEID=01001&amp;SDATE=201002&amp;PERIODTYPE=QTR_STD&amp;window=popup_no_bar&amp;width=385&amp;height=120&amp;START_MAXIMIZED=FALSE&amp;creator=factset&amp;display_string=Audit"}</definedName>
    <definedName name="_1586__FDSAUDITLINK__" hidden="1">{"fdsup://Directions/FactSet Auditing Viewer?action=AUDIT_VALUE&amp;DB=129&amp;ID1=33773810&amp;VALUEID=01001&amp;SDATE=200902&amp;PERIODTYPE=QTR_STD&amp;window=popup_no_bar&amp;width=385&amp;height=120&amp;START_MAXIMIZED=FALSE&amp;creator=factset&amp;display_string=Audit"}</definedName>
    <definedName name="_1587__FDSAUDITLINK__" hidden="1">{"fdsup://Directions/FactSet Auditing Viewer?action=AUDIT_VALUE&amp;DB=129&amp;ID1=33773810&amp;VALUEID=01001&amp;SDATE=201002&amp;PERIODTYPE=QTR_STD&amp;window=popup_no_bar&amp;width=385&amp;height=120&amp;START_MAXIMIZED=FALSE&amp;creator=factset&amp;display_string=Audit"}</definedName>
    <definedName name="_1588__FDSAUDITLINK__" hidden="1">{"fdsup://Directions/FactSet Auditing Viewer?action=AUDIT_VALUE&amp;DB=129&amp;ID1=31620M10&amp;VALUEID=01001&amp;SDATE=200902&amp;PERIODTYPE=QTR_STD&amp;window=popup_no_bar&amp;width=385&amp;height=120&amp;START_MAXIMIZED=FALSE&amp;creator=factset&amp;display_string=Audit"}</definedName>
    <definedName name="_1589__FDSAUDITLINK__" hidden="1">{"fdsup://Directions/FactSet Auditing Viewer?action=AUDIT_VALUE&amp;DB=129&amp;ID1=31620M10&amp;VALUEID=01001&amp;SDATE=201002&amp;PERIODTYPE=QTR_STD&amp;window=popup_no_bar&amp;width=385&amp;height=120&amp;START_MAXIMIZED=FALSE&amp;creator=factset&amp;display_string=Audit"}</definedName>
    <definedName name="_159__FDSAUDITLINK__" hidden="1">{"fdsup://IBCentral/FAT Viewer?action=UPDATE&amp;creator=factset&amp;DOC_NAME=fat:reuters_annual_source_window.fat&amp;display_string=Audit&amp;DYN_ARGS=TRUE&amp;VAR:ID1=63707110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590__FDSAUDITLINK__" hidden="1">{"fdsup://Directions/FactSet Auditing Viewer?action=AUDIT_VALUE&amp;DB=129&amp;ID1=31421110&amp;VALUEID=01001&amp;SDATE=200902&amp;PERIODTYPE=QTR_STD&amp;window=popup_no_bar&amp;width=385&amp;height=120&amp;START_MAXIMIZED=FALSE&amp;creator=factset&amp;display_string=Audit"}</definedName>
    <definedName name="_1591__FDSAUDITLINK__" hidden="1">{"fdsup://Directions/FactSet Auditing Viewer?action=AUDIT_VALUE&amp;DB=129&amp;ID1=31421110&amp;VALUEID=01001&amp;SDATE=201002&amp;PERIODTYPE=QTR_STD&amp;window=popup_no_bar&amp;width=385&amp;height=120&amp;START_MAXIMIZED=FALSE&amp;creator=factset&amp;display_string=Audit"}</definedName>
    <definedName name="_1592__FDSAUDITLINK__" hidden="1">{"fdsup://Directions/FactSet Auditing Viewer?action=AUDIT_VALUE&amp;DB=129&amp;ID1=33793210&amp;VALUEID=01001&amp;SDATE=201002&amp;PERIODTYPE=QTR_STD&amp;window=popup_no_bar&amp;width=385&amp;height=120&amp;START_MAXIMIZED=FALSE&amp;creator=factset&amp;display_string=Audit"}</definedName>
    <definedName name="_1593__FDSAUDITLINK__" hidden="1">{"fdsup://Directions/FactSet Auditing Viewer?action=AUDIT_VALUE&amp;DB=129&amp;ID1=31428X10&amp;VALUEID=01001&amp;SDATE=200804&amp;PERIODTYPE=QTR_STD&amp;window=popup_no_bar&amp;width=385&amp;height=120&amp;START_MAXIMIZED=FALSE&amp;creator=factset&amp;display_string=Audit"}</definedName>
    <definedName name="_1594__FDSAUDITLINK__" hidden="1">{"fdsup://Directions/FactSet Auditing Viewer?action=AUDIT_VALUE&amp;DB=129&amp;ID1=31428X10&amp;VALUEID=01001&amp;SDATE=200904&amp;PERIODTYPE=QTR_STD&amp;window=popup_no_bar&amp;width=385&amp;height=120&amp;START_MAXIMIZED=FALSE&amp;creator=factset&amp;display_string=Audit"}</definedName>
    <definedName name="_1595__FDSAUDITLINK__" hidden="1">{"fdsup://Directions/FactSet Auditing Viewer?action=AUDIT_VALUE&amp;DB=129&amp;ID1=30700010&amp;VALUEID=01001&amp;SDATE=200903&amp;PERIODTYPE=QTR_STD&amp;window=popup_no_bar&amp;width=385&amp;height=120&amp;START_MAXIMIZED=FALSE&amp;creator=factset&amp;display_string=Audit"}</definedName>
    <definedName name="_1596__FDSAUDITLINK__" hidden="1">{"fdsup://Directions/FactSet Auditing Viewer?action=AUDIT_VALUE&amp;DB=129&amp;ID1=30700010&amp;VALUEID=01001&amp;SDATE=201003&amp;PERIODTYPE=QTR_STD&amp;window=popup_no_bar&amp;width=385&amp;height=120&amp;START_MAXIMIZED=FALSE&amp;creator=factset&amp;display_string=Audit"}</definedName>
    <definedName name="_1597__FDSAUDITLINK__" hidden="1">{"fdsup://Directions/FactSet Auditing Viewer?action=AUDIT_VALUE&amp;DB=129&amp;ID1=35671D85&amp;VALUEID=01001&amp;SDATE=200902&amp;PERIODTYPE=QTR_STD&amp;window=popup_no_bar&amp;width=385&amp;height=120&amp;START_MAXIMIZED=FALSE&amp;creator=factset&amp;display_string=Audit"}</definedName>
    <definedName name="_1598__FDSAUDITLINK__" hidden="1">{"fdsup://Directions/FactSet Auditing Viewer?action=AUDIT_VALUE&amp;DB=129&amp;ID1=35671D85&amp;VALUEID=01001&amp;SDATE=201002&amp;PERIODTYPE=QTR_STD&amp;window=popup_no_bar&amp;width=385&amp;height=120&amp;START_MAXIMIZED=FALSE&amp;creator=factset&amp;display_string=Audit"}</definedName>
    <definedName name="_1599__FDSAUDITLINK__" hidden="1">{"fdsup://Directions/FactSet Auditing Viewer?action=AUDIT_VALUE&amp;DB=129&amp;ID1=31190010&amp;VALUEID=01001&amp;SDATE=200902&amp;PERIODTYPE=QTR_STD&amp;window=popup_no_bar&amp;width=385&amp;height=120&amp;START_MAXIMIZED=FALSE&amp;creator=factset&amp;display_string=Audit"}</definedName>
    <definedName name="_16__123Graph_ACHART_10" hidden="1">#REF!</definedName>
    <definedName name="_16__123Graph_ACHART_9" hidden="1">#REF!</definedName>
    <definedName name="_16__123Graph_CADV_PCE" hidden="1">#REF!</definedName>
    <definedName name="_16__123Graph_CCHART_10" hidden="1">#REF!</definedName>
    <definedName name="_16__FDSAUDITLINK__" hidden="1">{"fdsup://IBCentral/FAT Viewer?action=UPDATE&amp;creator=factset&amp;DOC_NAME=fat:reuters_annual_source_window.fat&amp;display_string=Audit&amp;DYN_ARGS=TRUE&amp;VAR:ID1=87264S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6__FDSAUDITLINK___1" hidden="1">{"fdsup://Directions/FactSet Auditing Viewer?action=AUDIT_VALUE&amp;DB=129&amp;ID1=09702310&amp;VALUEID=01201&amp;SDATE=200603&amp;PERIODTYPE=QTR_STD&amp;window=popup_no_bar&amp;width=385&amp;height=120&amp;START_MAXIMIZED=FALSE&amp;creator=factset&amp;display_string=Audit"}</definedName>
    <definedName name="_160__FDSAUDITLINK__" hidden="1">{"fdsup://IBCentral/FAT Viewer?action=UPDATE&amp;creator=factset&amp;DOC_NAME=fat:reuters_annual_source_window.fat&amp;display_string=Audit&amp;DYN_ARGS=TRUE&amp;VAR:ID1=26160810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600__FDSAUDITLINK__" hidden="1">{"fdsup://Directions/FactSet Auditing Viewer?action=AUDIT_VALUE&amp;DB=129&amp;ID1=31190010&amp;VALUEID=01001&amp;SDATE=201002&amp;PERIODTYPE=QTR_STD&amp;window=popup_no_bar&amp;width=385&amp;height=120&amp;START_MAXIMIZED=FALSE&amp;creator=factset&amp;display_string=Audit"}</definedName>
    <definedName name="_1601__FDSAUDITLINK__" hidden="1">{"fdsup://Directions/FactSet Auditing Viewer?action=AUDIT_VALUE&amp;DB=129&amp;ID1=34537086&amp;VALUEID=01001&amp;SDATE=200902&amp;PERIODTYPE=QTR_STD&amp;window=popup_no_bar&amp;width=385&amp;height=120&amp;START_MAXIMIZED=FALSE&amp;creator=factset&amp;display_string=Audit"}</definedName>
    <definedName name="_1602__FDSAUDITLINK__" hidden="1">{"fdsup://Directions/FactSet Auditing Viewer?action=AUDIT_VALUE&amp;DB=129&amp;ID1=34537086&amp;VALUEID=01001&amp;SDATE=201002&amp;PERIODTYPE=QTR_STD&amp;window=popup_no_bar&amp;width=385&amp;height=120&amp;START_MAXIMIZED=FALSE&amp;creator=factset&amp;display_string=Audit"}</definedName>
    <definedName name="_1603__FDSAUDITLINK__" hidden="1">{"fdsup://Directions/FactSet Auditing Viewer?action=AUDIT_VALUE&amp;DB=129&amp;ID1=30212P10&amp;VALUEID=01001&amp;SDATE=200902&amp;PERIODTYPE=QTR_STD&amp;window=popup_no_bar&amp;width=385&amp;height=120&amp;START_MAXIMIZED=FALSE&amp;creator=factset&amp;display_string=Audit"}</definedName>
    <definedName name="_1604__FDSAUDITLINK__" hidden="1">{"fdsup://Directions/FactSet Auditing Viewer?action=AUDIT_VALUE&amp;DB=129&amp;ID1=30212P10&amp;VALUEID=01001&amp;SDATE=201002&amp;PERIODTYPE=QTR_STD&amp;window=popup_no_bar&amp;width=385&amp;height=120&amp;START_MAXIMIZED=FALSE&amp;creator=factset&amp;display_string=Audit"}</definedName>
    <definedName name="_1605__FDSAUDITLINK__" hidden="1">{"fdsup://Directions/FactSet Auditing Viewer?action=AUDIT_VALUE&amp;DB=129&amp;ID1=30213010&amp;VALUEID=01001&amp;SDATE=200902&amp;PERIODTYPE=QTR_STD&amp;window=popup_no_bar&amp;width=385&amp;height=120&amp;START_MAXIMIZED=FALSE&amp;creator=factset&amp;display_string=Audit"}</definedName>
    <definedName name="_1606__FDSAUDITLINK__" hidden="1">{"fdsup://Directions/FactSet Auditing Viewer?action=AUDIT_VALUE&amp;DB=129&amp;ID1=30213010&amp;VALUEID=01001&amp;SDATE=201002&amp;PERIODTYPE=QTR_STD&amp;window=popup_no_bar&amp;width=385&amp;height=120&amp;START_MAXIMIZED=FALSE&amp;creator=factset&amp;display_string=Audit"}</definedName>
    <definedName name="_1607__FDSAUDITLINK__" hidden="1">{"fdsup://Directions/FactSet Auditing Viewer?action=AUDIT_VALUE&amp;DB=129&amp;ID1=30161N10&amp;VALUEID=01001&amp;SDATE=200902&amp;PERIODTYPE=QTR_STD&amp;window=popup_no_bar&amp;width=385&amp;height=120&amp;START_MAXIMIZED=FALSE&amp;creator=factset&amp;display_string=Audit"}</definedName>
    <definedName name="_1608__FDSAUDITLINK__" hidden="1">{"fdsup://Directions/FactSet Auditing Viewer?action=AUDIT_VALUE&amp;DB=129&amp;ID1=30161N10&amp;VALUEID=01001&amp;SDATE=201002&amp;PERIODTYPE=QTR_STD&amp;window=popup_no_bar&amp;width=385&amp;height=120&amp;START_MAXIMIZED=FALSE&amp;creator=factset&amp;display_string=Audit"}</definedName>
    <definedName name="_1609__FDSAUDITLINK__" hidden="1">{"fdsup://Directions/FactSet Auditing Viewer?action=AUDIT_VALUE&amp;DB=129&amp;ID1=29364G10&amp;VALUEID=01001&amp;SDATE=200902&amp;PERIODTYPE=QTR_STD&amp;window=popup_no_bar&amp;width=385&amp;height=120&amp;START_MAXIMIZED=FALSE&amp;creator=factset&amp;display_string=Audit"}</definedName>
    <definedName name="_161__123Graph_CCHART_6" hidden="1">#REF!</definedName>
    <definedName name="_161__FDSAUDITLINK__" hidden="1">{"fdsup://IBCentral/FAT Viewer?action=UPDATE&amp;creator=factset&amp;DOC_NAME=fat:reuters_annual_source_window.fat&amp;display_string=Audit&amp;DYN_ARGS=TRUE&amp;VAR:ID1=13342B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610__FDSAUDITLINK__" hidden="1">{"fdsup://Directions/FactSet Auditing Viewer?action=AUDIT_VALUE&amp;DB=129&amp;ID1=29364G10&amp;VALUEID=01001&amp;SDATE=201002&amp;PERIODTYPE=QTR_STD&amp;window=popup_no_bar&amp;width=385&amp;height=120&amp;START_MAXIMIZED=FALSE&amp;creator=factset&amp;display_string=Audit"}</definedName>
    <definedName name="_1611__FDSAUDITLINK__" hidden="1">{"fdsup://Directions/FactSet Auditing Viewer?action=AUDIT_VALUE&amp;DB=129&amp;ID1=27805810&amp;VALUEID=01001&amp;SDATE=200902&amp;PERIODTYPE=QTR_STD&amp;window=popup_no_bar&amp;width=385&amp;height=120&amp;START_MAXIMIZED=FALSE&amp;creator=factset&amp;display_string=Audit"}</definedName>
    <definedName name="_1612__FDSAUDITLINK__" hidden="1">{"fdsup://Directions/FactSet Auditing Viewer?action=AUDIT_VALUE&amp;DB=129&amp;ID1=27805810&amp;VALUEID=01001&amp;SDATE=201002&amp;PERIODTYPE=QTR_STD&amp;window=popup_no_bar&amp;width=385&amp;height=120&amp;START_MAXIMIZED=FALSE&amp;creator=factset&amp;display_string=Audit"}</definedName>
    <definedName name="_1613__FDSAUDITLINK__" hidden="1">{"fdsup://Directions/FactSet Auditing Viewer?action=AUDIT_VALUE&amp;DB=129&amp;ID1=26924640&amp;VALUEID=01001&amp;SDATE=200902&amp;PERIODTYPE=QTR_STD&amp;window=popup_no_bar&amp;width=385&amp;height=120&amp;START_MAXIMIZED=FALSE&amp;creator=factset&amp;display_string=Audit"}</definedName>
    <definedName name="_1614__FDSAUDITLINK__" hidden="1">{"fdsup://Directions/FactSet Auditing Viewer?action=AUDIT_VALUE&amp;DB=129&amp;ID1=26924640&amp;VALUEID=01001&amp;SDATE=201002&amp;PERIODTYPE=QTR_STD&amp;window=popup_no_bar&amp;width=385&amp;height=120&amp;START_MAXIMIZED=FALSE&amp;creator=factset&amp;display_string=Audit"}</definedName>
    <definedName name="_1615__FDSAUDITLINK__" hidden="1">{"fdsup://Directions/FactSet Auditing Viewer?action=AUDIT_VALUE&amp;DB=129&amp;ID1=30218210&amp;VALUEID=01001&amp;SDATE=200902&amp;PERIODTYPE=QTR_STD&amp;window=popup_no_bar&amp;width=385&amp;height=120&amp;START_MAXIMIZED=FALSE&amp;creator=factset&amp;display_string=Audit"}</definedName>
    <definedName name="_1616__FDSAUDITLINK__" hidden="1">{"fdsup://Directions/FactSet Auditing Viewer?action=AUDIT_VALUE&amp;DB=129&amp;ID1=30218210&amp;VALUEID=01001&amp;SDATE=201002&amp;PERIODTYPE=QTR_STD&amp;window=popup_no_bar&amp;width=385&amp;height=120&amp;START_MAXIMIZED=FALSE&amp;creator=factset&amp;display_string=Audit"}</definedName>
    <definedName name="_1617__FDSAUDITLINK__" hidden="1">{"fdsup://Directions/FactSet Auditing Viewer?action=AUDIT_VALUE&amp;DB=129&amp;ID1=28551210&amp;VALUEID=01001&amp;SDATE=200901&amp;PERIODTYPE=QTR_STD&amp;window=popup_no_bar&amp;width=385&amp;height=120&amp;START_MAXIMIZED=FALSE&amp;creator=factset&amp;display_string=Audit"}</definedName>
    <definedName name="_1618__FDSAUDITLINK__" hidden="1">{"fdsup://Directions/FactSet Auditing Viewer?action=AUDIT_VALUE&amp;DB=129&amp;ID1=28551210&amp;VALUEID=01001&amp;SDATE=201001&amp;PERIODTYPE=QTR_STD&amp;window=popup_no_bar&amp;width=385&amp;height=120&amp;START_MAXIMIZED=FALSE&amp;creator=factset&amp;display_string=Audit"}</definedName>
    <definedName name="_1619__FDSAUDITLINK__" hidden="1">{"fdsup://Directions/FactSet Auditing Viewer?action=AUDIT_VALUE&amp;DB=129&amp;ID1=26884L10&amp;VALUEID=01001&amp;SDATE=201002&amp;PERIODTYPE=QTR_STD&amp;window=popup_no_bar&amp;width=385&amp;height=120&amp;START_MAXIMIZED=FALSE&amp;creator=factset&amp;display_string=Audit"}</definedName>
    <definedName name="_162__FDSAUDITLINK__" hidden="1">{"fdsup://IBCentral/FAT Viewer?action=UPDATE&amp;creator=factset&amp;DOC_NAME=fat:reuters_annual_source_window.fat&amp;display_string=Audit&amp;DYN_ARGS=TRUE&amp;VAR:ID1=596465&amp;VAR:RCODE=EBIT&amp;VAR:SDATE=20071299&amp;VAR:FREQ=Y&amp;VAR:RELITEM=RP&amp;VAR:CURRENCY=&amp;VAR:CURRSOURCE=EXSHARE&amp;VAR",":NATFREQ=ANNUAL&amp;VAR:RFIELD=FINALIZED&amp;VAR:DB_TYPE=&amp;VAR:UNITS=M&amp;window=popup&amp;width=450&amp;height=300&amp;START_MAXIMIZED=FALSE"}</definedName>
    <definedName name="_1620__FDSAUDITLINK__" hidden="1">{"fdsup://Directions/FactSet Auditing Viewer?action=AUDIT_VALUE&amp;DB=129&amp;ID1=29476L10&amp;VALUEID=01001&amp;SDATE=200902&amp;PERIODTYPE=QTR_STD&amp;window=popup_no_bar&amp;width=385&amp;height=120&amp;START_MAXIMIZED=FALSE&amp;creator=factset&amp;display_string=Audit"}</definedName>
    <definedName name="_1621__FDSAUDITLINK__" hidden="1">{"fdsup://Directions/FactSet Auditing Viewer?action=AUDIT_VALUE&amp;DB=129&amp;ID1=29476L10&amp;VALUEID=01001&amp;SDATE=201002&amp;PERIODTYPE=QTR_STD&amp;window=popup_no_bar&amp;width=385&amp;height=120&amp;START_MAXIMIZED=FALSE&amp;creator=factset&amp;display_string=Audit"}</definedName>
    <definedName name="_1622__FDSAUDITLINK__" hidden="1">{"fdsup://Directions/FactSet Auditing Viewer?action=AUDIT_VALUE&amp;DB=129&amp;ID1=28336L10&amp;VALUEID=01001&amp;SDATE=200902&amp;PERIODTYPE=QTR_STD&amp;window=popup_no_bar&amp;width=385&amp;height=120&amp;START_MAXIMIZED=FALSE&amp;creator=factset&amp;display_string=Audit"}</definedName>
    <definedName name="_1623__FDSAUDITLINK__" hidden="1">{"fdsup://Directions/FactSet Auditing Viewer?action=AUDIT_VALUE&amp;DB=129&amp;ID1=28336L10&amp;VALUEID=01001&amp;SDATE=201002&amp;PERIODTYPE=QTR_STD&amp;window=popup_no_bar&amp;width=385&amp;height=120&amp;START_MAXIMIZED=FALSE&amp;creator=factset&amp;display_string=Audit"}</definedName>
    <definedName name="_1624__FDSAUDITLINK__" hidden="1">{"fdsup://Directions/FactSet Auditing Viewer?action=AUDIT_VALUE&amp;DB=129&amp;ID1=26875P10&amp;VALUEID=01001&amp;SDATE=200902&amp;PERIODTYPE=QTR_STD&amp;window=popup_no_bar&amp;width=385&amp;height=120&amp;START_MAXIMIZED=FALSE&amp;creator=factset&amp;display_string=Audit"}</definedName>
    <definedName name="_1625__FDSAUDITLINK__" hidden="1">{"fdsup://Directions/FactSet Auditing Viewer?action=AUDIT_VALUE&amp;DB=129&amp;ID1=26875P10&amp;VALUEID=01001&amp;SDATE=201002&amp;PERIODTYPE=QTR_STD&amp;window=popup_no_bar&amp;width=385&amp;height=120&amp;START_MAXIMIZED=FALSE&amp;creator=factset&amp;display_string=Audit"}</definedName>
    <definedName name="_1626__FDSAUDITLINK__" hidden="1">{"fdsup://Directions/FactSet Auditing Viewer?action=AUDIT_VALUE&amp;DB=129&amp;ID1=29101110&amp;VALUEID=01001&amp;SDATE=200903&amp;PERIODTYPE=QTR_STD&amp;window=popup_no_bar&amp;width=385&amp;height=120&amp;START_MAXIMIZED=FALSE&amp;creator=factset&amp;display_string=Audit"}</definedName>
    <definedName name="_1627__FDSAUDITLINK__" hidden="1">{"fdsup://Directions/FactSet Auditing Viewer?action=AUDIT_VALUE&amp;DB=129&amp;ID1=29101110&amp;VALUEID=01001&amp;SDATE=201003&amp;PERIODTYPE=QTR_STD&amp;window=popup_no_bar&amp;width=385&amp;height=120&amp;START_MAXIMIZED=FALSE&amp;creator=factset&amp;display_string=Audit"}</definedName>
    <definedName name="_1628__FDSAUDITLINK__" hidden="1">{"fdsup://Directions/FactSet Auditing Viewer?action=AUDIT_VALUE&amp;DB=129&amp;ID1=27743210&amp;VALUEID=01001&amp;SDATE=200902&amp;PERIODTYPE=QTR_STD&amp;window=popup_no_bar&amp;width=385&amp;height=120&amp;START_MAXIMIZED=FALSE&amp;creator=factset&amp;display_string=Audit"}</definedName>
    <definedName name="_1629__FDSAUDITLINK__" hidden="1">{"fdsup://Directions/FactSet Auditing Viewer?action=AUDIT_VALUE&amp;DB=129&amp;ID1=27743210&amp;VALUEID=01001&amp;SDATE=201002&amp;PERIODTYPE=QTR_STD&amp;window=popup_no_bar&amp;width=385&amp;height=120&amp;START_MAXIMIZED=FALSE&amp;creator=factset&amp;display_string=Audit"}</definedName>
    <definedName name="_163__123Graph_XCHART_2" hidden="1">#REF!</definedName>
    <definedName name="_163__FDSAUDITLINK__" hidden="1">{"fdsup://IBCentral/FAT Viewer?action=UPDATE&amp;creator=factset&amp;DOC_NAME=fat:reuters_annual_source_window.fat&amp;display_string=Audit&amp;DYN_ARGS=TRUE&amp;VAR:ID1=B0DJ8Q&amp;VAR:RCODE=EBIT&amp;VAR:SDATE=20080399&amp;VAR:FREQ=Y&amp;VAR:RELITEM=RP&amp;VAR:CURRENCY=&amp;VAR:CURRSOURCE=EXSHARE&amp;VAR",":NATFREQ=ANNUAL&amp;VAR:RFIELD=FINALIZED&amp;VAR:DB_TYPE=&amp;VAR:UNITS=M&amp;window=popup&amp;width=450&amp;height=300&amp;START_MAXIMIZED=FALSE"}</definedName>
    <definedName name="_1630__FDSAUDITLINK__" hidden="1">{"fdsup://Directions/FactSet Auditing Viewer?action=AUDIT_VALUE&amp;DB=129&amp;ID1=26864810&amp;VALUEID=01001&amp;SDATE=200902&amp;PERIODTYPE=QTR_STD&amp;window=popup_no_bar&amp;width=385&amp;height=120&amp;START_MAXIMIZED=FALSE&amp;creator=factset&amp;display_string=Audit"}</definedName>
    <definedName name="_1631__FDSAUDITLINK__" hidden="1">{"fdsup://Directions/FactSet Auditing Viewer?action=AUDIT_VALUE&amp;DB=129&amp;ID1=26864810&amp;VALUEID=01001&amp;SDATE=201002&amp;PERIODTYPE=QTR_STD&amp;window=popup_no_bar&amp;width=385&amp;height=120&amp;START_MAXIMIZED=FALSE&amp;creator=factset&amp;display_string=Audit"}</definedName>
    <definedName name="_1632__FDSAUDITLINK__" hidden="1">{"fdsup://Directions/FactSet Auditing Viewer?action=AUDIT_VALUE&amp;DB=129&amp;ID1=51843910&amp;VALUEID=01001&amp;SDATE=201004&amp;PERIODTYPE=QTR_STD&amp;window=popup_no_bar&amp;width=385&amp;height=120&amp;START_MAXIMIZED=FALSE&amp;creator=factset&amp;display_string=Audit"}</definedName>
    <definedName name="_1633__FDSAUDITLINK__" hidden="1">{"fdsup://Directions/FactSet Auditing Viewer?action=AUDIT_VALUE&amp;DB=129&amp;ID1=27746110&amp;VALUEID=01001&amp;SDATE=200902&amp;PERIODTYPE=QTR_STD&amp;window=popup_no_bar&amp;width=385&amp;height=120&amp;START_MAXIMIZED=FALSE&amp;creator=factset&amp;display_string=Audit"}</definedName>
    <definedName name="_1634__FDSAUDITLINK__" hidden="1">{"fdsup://Directions/FactSet Auditing Viewer?action=AUDIT_VALUE&amp;DB=129&amp;ID1=27746110&amp;VALUEID=01001&amp;SDATE=201002&amp;PERIODTYPE=QTR_STD&amp;window=popup_no_bar&amp;width=385&amp;height=120&amp;START_MAXIMIZED=FALSE&amp;creator=factset&amp;display_string=Audit"}</definedName>
    <definedName name="_1635__FDSAUDITLINK__" hidden="1">{"fdsup://Directions/FactSet Auditing Viewer?action=AUDIT_VALUE&amp;DB=129&amp;ID1=28102010&amp;VALUEID=01001&amp;SDATE=200902&amp;PERIODTYPE=QTR_STD&amp;window=popup_no_bar&amp;width=385&amp;height=120&amp;START_MAXIMIZED=FALSE&amp;creator=factset&amp;display_string=Audit"}</definedName>
    <definedName name="_1636__FDSAUDITLINK__" hidden="1">{"fdsup://Directions/FactSet Auditing Viewer?action=AUDIT_VALUE&amp;DB=129&amp;ID1=28102010&amp;VALUEID=01001&amp;SDATE=201002&amp;PERIODTYPE=QTR_STD&amp;window=popup_no_bar&amp;width=385&amp;height=120&amp;START_MAXIMIZED=FALSE&amp;creator=factset&amp;display_string=Audit"}</definedName>
    <definedName name="_1637__FDSAUDITLINK__" hidden="1">{"fdsup://Directions/FactSet Auditing Viewer?action=AUDIT_VALUE&amp;DB=129&amp;ID1=29442910&amp;VALUEID=01001&amp;SDATE=200902&amp;PERIODTYPE=QTR_STD&amp;window=popup_no_bar&amp;width=385&amp;height=120&amp;START_MAXIMIZED=FALSE&amp;creator=factset&amp;display_string=Audit"}</definedName>
    <definedName name="_1638__FDSAUDITLINK__" hidden="1">{"fdsup://Directions/FactSet Auditing Viewer?action=AUDIT_VALUE&amp;DB=129&amp;ID1=29442910&amp;VALUEID=01001&amp;SDATE=201002&amp;PERIODTYPE=QTR_STD&amp;window=popup_no_bar&amp;width=385&amp;height=120&amp;START_MAXIMIZED=FALSE&amp;creator=factset&amp;display_string=Audit"}</definedName>
    <definedName name="_1639__FDSAUDITLINK__" hidden="1">{"fdsup://Directions/FactSet Auditing Viewer?action=AUDIT_VALUE&amp;DB=129&amp;ID1=20911510&amp;VALUEID=01001&amp;SDATE=200902&amp;PERIODTYPE=QTR_STD&amp;window=popup_no_bar&amp;width=385&amp;height=120&amp;START_MAXIMIZED=FALSE&amp;creator=factset&amp;display_string=Audit"}</definedName>
    <definedName name="_164__FDSAUDITLINK__" hidden="1">{"fdsup://IBCentral/FAT Viewer?action=UPDATE&amp;creator=factset&amp;DOC_NAME=fat:reuters_annual_source_window.fat&amp;display_string=Audit&amp;DYN_ARGS=TRUE&amp;VAR:ID1=710889&amp;VAR:RCODE=EBIT&amp;VAR:SDATE=20071299&amp;VAR:FREQ=Y&amp;VAR:RELITEM=RP&amp;VAR:CURRENCY=&amp;VAR:CURRSOURCE=EXSHARE&amp;VAR",":NATFREQ=ANNUAL&amp;VAR:RFIELD=FINALIZED&amp;VAR:DB_TYPE=&amp;VAR:UNITS=M&amp;window=popup&amp;width=450&amp;height=300&amp;START_MAXIMIZED=FALSE"}</definedName>
    <definedName name="_1640__FDSAUDITLINK__" hidden="1">{"fdsup://Directions/FactSet Auditing Viewer?action=AUDIT_VALUE&amp;DB=129&amp;ID1=20911510&amp;VALUEID=01001&amp;SDATE=201002&amp;PERIODTYPE=QTR_STD&amp;window=popup_no_bar&amp;width=385&amp;height=120&amp;START_MAXIMIZED=FALSE&amp;creator=factset&amp;display_string=Audit"}</definedName>
    <definedName name="_1641__FDSAUDITLINK__" hidden="1">{"fdsup://Directions/FactSet Auditing Viewer?action=AUDIT_VALUE&amp;DB=129&amp;ID1=27886510&amp;VALUEID=01001&amp;SDATE=200902&amp;PERIODTYPE=QTR_STD&amp;window=popup_no_bar&amp;width=385&amp;height=120&amp;START_MAXIMIZED=FALSE&amp;creator=factset&amp;display_string=Audit"}</definedName>
    <definedName name="_1642__FDSAUDITLINK__" hidden="1">{"fdsup://Directions/FactSet Auditing Viewer?action=AUDIT_VALUE&amp;DB=129&amp;ID1=27886510&amp;VALUEID=01001&amp;SDATE=201002&amp;PERIODTYPE=QTR_STD&amp;window=popup_no_bar&amp;width=385&amp;height=120&amp;START_MAXIMIZED=FALSE&amp;creator=factset&amp;display_string=Audit"}</definedName>
    <definedName name="_1643__FDSAUDITLINK__" hidden="1">{"fdsup://Directions/FactSet Auditing Viewer?action=AUDIT_VALUE&amp;DB=129&amp;ID1=27864210&amp;VALUEID=01001&amp;SDATE=200902&amp;PERIODTYPE=QTR_STD&amp;window=popup_no_bar&amp;width=385&amp;height=120&amp;START_MAXIMIZED=FALSE&amp;creator=factset&amp;display_string=Audit"}</definedName>
    <definedName name="_1644__FDSAUDITLINK__" hidden="1">{"fdsup://Directions/FactSet Auditing Viewer?action=AUDIT_VALUE&amp;DB=129&amp;ID1=27864210&amp;VALUEID=01001&amp;SDATE=201002&amp;PERIODTYPE=QTR_STD&amp;window=popup_no_bar&amp;width=385&amp;height=120&amp;START_MAXIMIZED=FALSE&amp;creator=factset&amp;display_string=Audit"}</definedName>
    <definedName name="_1645__FDSAUDITLINK__" hidden="1">{"fdsup://Directions/FactSet Auditing Viewer?action=AUDIT_VALUE&amp;DB=129&amp;ID1=25179M10&amp;VALUEID=01001&amp;SDATE=200902&amp;PERIODTYPE=QTR_STD&amp;window=popup_no_bar&amp;width=385&amp;height=120&amp;START_MAXIMIZED=FALSE&amp;creator=factset&amp;display_string=Audit"}</definedName>
    <definedName name="_1646__FDSAUDITLINK__" hidden="1">{"fdsup://Directions/FactSet Auditing Viewer?action=AUDIT_VALUE&amp;DB=129&amp;ID1=25179M10&amp;VALUEID=01001&amp;SDATE=201002&amp;PERIODTYPE=QTR_STD&amp;window=popup_no_bar&amp;width=385&amp;height=120&amp;START_MAXIMIZED=FALSE&amp;creator=factset&amp;display_string=Audit"}</definedName>
    <definedName name="_1647__FDSAUDITLINK__" hidden="1">{"fdsup://Directions/FactSet Auditing Viewer?action=AUDIT_VALUE&amp;DB=129&amp;ID1=23918K10&amp;VALUEID=01001&amp;SDATE=200902&amp;PERIODTYPE=QTR_STD&amp;window=popup_no_bar&amp;width=385&amp;height=120&amp;START_MAXIMIZED=FALSE&amp;creator=factset&amp;display_string=Audit"}</definedName>
    <definedName name="_1648__FDSAUDITLINK__" hidden="1">{"fdsup://Directions/FactSet Auditing Viewer?action=AUDIT_VALUE&amp;DB=129&amp;ID1=23918K10&amp;VALUEID=01001&amp;SDATE=201002&amp;PERIODTYPE=QTR_STD&amp;window=popup_no_bar&amp;width=385&amp;height=120&amp;START_MAXIMIZED=FALSE&amp;creator=factset&amp;display_string=Audit"}</definedName>
    <definedName name="_1649__FDSAUDITLINK__" hidden="1">{"fdsup://Directions/FactSet Auditing Viewer?action=AUDIT_VALUE&amp;DB=129&amp;ID1=25189310&amp;VALUEID=01001&amp;SDATE=201004&amp;PERIODTYPE=QTR_STD&amp;window=popup_no_bar&amp;width=385&amp;height=120&amp;START_MAXIMIZED=FALSE&amp;creator=factset&amp;display_string=Audit"}</definedName>
    <definedName name="_165__FDSAUDITLINK__" hidden="1">{"fdsup://IBCentral/FAT Viewer?action=UPDATE&amp;creator=factset&amp;DOC_NAME=fat:reuters_annual_source_window.fat&amp;display_string=Audit&amp;DYN_ARGS=TRUE&amp;VAR:ID1=86694210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650__FDSAUDITLINK__" hidden="1">{"fdsup://Directions/FactSet Auditing Viewer?action=AUDIT_VALUE&amp;DB=129&amp;ID1=26441C10&amp;VALUEID=01001&amp;SDATE=200902&amp;PERIODTYPE=QTR_STD&amp;window=popup_no_bar&amp;width=385&amp;height=120&amp;START_MAXIMIZED=FALSE&amp;creator=factset&amp;display_string=Audit"}</definedName>
    <definedName name="_1651__FDSAUDITLINK__" hidden="1">{"fdsup://Directions/FactSet Auditing Viewer?action=AUDIT_VALUE&amp;DB=129&amp;ID1=26441C10&amp;VALUEID=01001&amp;SDATE=201002&amp;PERIODTYPE=QTR_STD&amp;window=popup_no_bar&amp;width=385&amp;height=120&amp;START_MAXIMIZED=FALSE&amp;creator=factset&amp;display_string=Audit"}</definedName>
    <definedName name="_1652__FDSAUDITLINK__" hidden="1">{"fdsup://Directions/FactSet Auditing Viewer?action=AUDIT_VALUE&amp;DB=129&amp;ID1=25490A10&amp;VALUEID=01001&amp;SDATE=200902&amp;PERIODTYPE=QTR_STD&amp;window=popup_no_bar&amp;width=385&amp;height=120&amp;START_MAXIMIZED=FALSE&amp;creator=factset&amp;display_string=Audit"}</definedName>
    <definedName name="_1653__FDSAUDITLINK__" hidden="1">{"fdsup://Directions/FactSet Auditing Viewer?action=AUDIT_VALUE&amp;DB=129&amp;ID1=25490A10&amp;VALUEID=01001&amp;SDATE=201002&amp;PERIODTYPE=QTR_STD&amp;window=popup_no_bar&amp;width=385&amp;height=120&amp;START_MAXIMIZED=FALSE&amp;creator=factset&amp;display_string=Audit"}</definedName>
    <definedName name="_1654__FDSAUDITLINK__" hidden="1">{"fdsup://Directions/FactSet Auditing Viewer?action=AUDIT_VALUE&amp;DB=129&amp;ID1=23333110&amp;VALUEID=01001&amp;SDATE=200902&amp;PERIODTYPE=QTR_STD&amp;window=popup_no_bar&amp;width=385&amp;height=120&amp;START_MAXIMIZED=FALSE&amp;creator=factset&amp;display_string=Audit"}</definedName>
    <definedName name="_1655__FDSAUDITLINK__" hidden="1">{"fdsup://Directions/FactSet Auditing Viewer?action=AUDIT_VALUE&amp;DB=129&amp;ID1=23333110&amp;VALUEID=01001&amp;SDATE=201002&amp;PERIODTYPE=QTR_STD&amp;window=popup_no_bar&amp;width=385&amp;height=120&amp;START_MAXIMIZED=FALSE&amp;creator=factset&amp;display_string=Audit"}</definedName>
    <definedName name="_1656__FDSAUDITLINK__" hidden="1">{"fdsup://Directions/FactSet Auditing Viewer?action=AUDIT_VALUE&amp;DB=129&amp;ID1=23719410&amp;VALUEID=01001&amp;SDATE=200804&amp;PERIODTYPE=QTR_STD&amp;window=popup_no_bar&amp;width=385&amp;height=120&amp;START_MAXIMIZED=FALSE&amp;creator=factset&amp;display_string=Audit"}</definedName>
    <definedName name="_1657__FDSAUDITLINK__" hidden="1">{"fdsup://Directions/FactSet Auditing Viewer?action=AUDIT_VALUE&amp;DB=129&amp;ID1=23719410&amp;VALUEID=01001&amp;SDATE=200904&amp;PERIODTYPE=QTR_STD&amp;window=popup_no_bar&amp;width=385&amp;height=120&amp;START_MAXIMIZED=FALSE&amp;creator=factset&amp;display_string=Audit"}</definedName>
    <definedName name="_1658__FDSAUDITLINK__" hidden="1">{"fdsup://Directions/FactSet Auditing Viewer?action=AUDIT_VALUE&amp;DB=129&amp;ID1=26138E10&amp;VALUEID=01001&amp;SDATE=200902&amp;PERIODTYPE=QTR_STD&amp;window=popup_no_bar&amp;width=385&amp;height=120&amp;START_MAXIMIZED=FALSE&amp;creator=factset&amp;display_string=Audit"}</definedName>
    <definedName name="_1659__FDSAUDITLINK__" hidden="1">{"fdsup://Directions/FactSet Auditing Viewer?action=AUDIT_VALUE&amp;DB=129&amp;ID1=26138E10&amp;VALUEID=01001&amp;SDATE=201002&amp;PERIODTYPE=QTR_STD&amp;window=popup_no_bar&amp;width=385&amp;height=120&amp;START_MAXIMIZED=FALSE&amp;creator=factset&amp;display_string=Audit"}</definedName>
    <definedName name="_166__FDSAUDITLINK__" hidden="1">{"fdsup://IBCentral/FAT Viewer?action=UPDATE&amp;creator=factset&amp;DOC_NAME=fat:reuters_annual_source_window.fat&amp;display_string=Audit&amp;DYN_ARGS=TRUE&amp;VAR:ID1=38308210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660__FDSAUDITLINK__" hidden="1">{"fdsup://Directions/FactSet Auditing Viewer?action=AUDIT_VALUE&amp;DB=129&amp;ID1=26054310&amp;VALUEID=01001&amp;SDATE=200902&amp;PERIODTYPE=QTR_STD&amp;window=popup_no_bar&amp;width=385&amp;height=120&amp;START_MAXIMIZED=FALSE&amp;creator=factset&amp;display_string=Audit"}</definedName>
    <definedName name="_1661__FDSAUDITLINK__" hidden="1">{"fdsup://Directions/FactSet Auditing Viewer?action=AUDIT_VALUE&amp;DB=129&amp;ID1=26054310&amp;VALUEID=01001&amp;SDATE=201002&amp;PERIODTYPE=QTR_STD&amp;window=popup_no_bar&amp;width=385&amp;height=120&amp;START_MAXIMIZED=FALSE&amp;creator=factset&amp;display_string=Audit"}</definedName>
    <definedName name="_1662__FDSAUDITLINK__" hidden="1">{"fdsup://Directions/FactSet Auditing Viewer?action=AUDIT_VALUE&amp;DB=129&amp;ID1=26000310&amp;VALUEID=01001&amp;SDATE=200902&amp;PERIODTYPE=QTR_STD&amp;window=popup_no_bar&amp;width=385&amp;height=120&amp;START_MAXIMIZED=FALSE&amp;creator=factset&amp;display_string=Audit"}</definedName>
    <definedName name="_1663__FDSAUDITLINK__" hidden="1">{"fdsup://Directions/FactSet Auditing Viewer?action=AUDIT_VALUE&amp;DB=129&amp;ID1=26000310&amp;VALUEID=01001&amp;SDATE=201002&amp;PERIODTYPE=QTR_STD&amp;window=popup_no_bar&amp;width=385&amp;height=120&amp;START_MAXIMIZED=FALSE&amp;creator=factset&amp;display_string=Audit"}</definedName>
    <definedName name="_1664__FDSAUDITLINK__" hidden="1">{"fdsup://Directions/FactSet Auditing Viewer?action=AUDIT_VALUE&amp;DB=129&amp;ID1=25271C10&amp;VALUEID=01001&amp;SDATE=200902&amp;PERIODTYPE=QTR_STD&amp;window=popup_no_bar&amp;width=385&amp;height=120&amp;START_MAXIMIZED=FALSE&amp;creator=factset&amp;display_string=Audit"}</definedName>
    <definedName name="_1665__FDSAUDITLINK__" hidden="1">{"fdsup://Directions/FactSet Auditing Viewer?action=AUDIT_VALUE&amp;DB=129&amp;ID1=25271C10&amp;VALUEID=01001&amp;SDATE=201002&amp;PERIODTYPE=QTR_STD&amp;window=popup_no_bar&amp;width=385&amp;height=120&amp;START_MAXIMIZED=FALSE&amp;creator=factset&amp;display_string=Audit"}</definedName>
    <definedName name="_1666__FDSAUDITLINK__" hidden="1">{"fdsup://Directions/FactSet Auditing Viewer?action=AUDIT_VALUE&amp;DB=129&amp;ID1=24791620&amp;VALUEID=01001&amp;SDATE=200902&amp;PERIODTYPE=QTR_STD&amp;window=popup_no_bar&amp;width=385&amp;height=120&amp;START_MAXIMIZED=FALSE&amp;creator=factset&amp;display_string=Audit"}</definedName>
    <definedName name="_1667__FDSAUDITLINK__" hidden="1">{"fdsup://Directions/FactSet Auditing Viewer?action=AUDIT_VALUE&amp;DB=129&amp;ID1=24791620&amp;VALUEID=01001&amp;SDATE=201002&amp;PERIODTYPE=QTR_STD&amp;window=popup_no_bar&amp;width=385&amp;height=120&amp;START_MAXIMIZED=FALSE&amp;creator=factset&amp;display_string=Audit"}</definedName>
    <definedName name="_1668__FDSAUDITLINK__" hidden="1">{"fdsup://Directions/FactSet Auditing Viewer?action=AUDIT_VALUE&amp;DB=129&amp;ID1=26483E10&amp;VALUEID=01001&amp;SDATE=200902&amp;PERIODTYPE=QTR_STD&amp;window=popup_no_bar&amp;width=385&amp;height=120&amp;START_MAXIMIZED=FALSE&amp;creator=factset&amp;display_string=Audit"}</definedName>
    <definedName name="_1669__FDSAUDITLINK__" hidden="1">{"fdsup://Directions/FactSet Auditing Viewer?action=AUDIT_VALUE&amp;DB=129&amp;ID1=26483E10&amp;VALUEID=01001&amp;SDATE=201002&amp;PERIODTYPE=QTR_STD&amp;window=popup_no_bar&amp;width=385&amp;height=120&amp;START_MAXIMIZED=FALSE&amp;creator=factset&amp;display_string=Audit"}</definedName>
    <definedName name="_167__FDSAUDITLINK__" hidden="1">{"fdsup://IBCentral/FAT Viewer?action=UPDATE&amp;creator=factset&amp;DOC_NAME=fat:reuters_annual_source_window.fat&amp;display_string=Audit&amp;DYN_ARGS=TRUE&amp;VAR:ID1=62985Q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670__FDSAUDITLINK__" hidden="1">{"fdsup://Directions/FactSet Auditing Viewer?action=AUDIT_VALUE&amp;DB=129&amp;ID1=25470F10&amp;VALUEID=01001&amp;SDATE=200902&amp;PERIODTYPE=QTR_STD&amp;window=popup_no_bar&amp;width=385&amp;height=120&amp;START_MAXIMIZED=FALSE&amp;creator=factset&amp;display_string=Audit"}</definedName>
    <definedName name="_1671__FDSAUDITLINK__" hidden="1">{"fdsup://Directions/FactSet Auditing Viewer?action=AUDIT_VALUE&amp;DB=129&amp;ID1=25470F10&amp;VALUEID=01001&amp;SDATE=201002&amp;PERIODTYPE=QTR_STD&amp;window=popup_no_bar&amp;width=385&amp;height=120&amp;START_MAXIMIZED=FALSE&amp;creator=factset&amp;display_string=Audit"}</definedName>
    <definedName name="_1672__FDSAUDITLINK__" hidden="1">{"fdsup://Directions/FactSet Auditing Viewer?action=AUDIT_VALUE&amp;DB=129&amp;ID1=25468710&amp;VALUEID=01001&amp;SDATE=200903&amp;PERIODTYPE=QTR_STD&amp;window=popup_no_bar&amp;width=385&amp;height=120&amp;START_MAXIMIZED=FALSE&amp;creator=factset&amp;display_string=Audit"}</definedName>
    <definedName name="_1673__FDSAUDITLINK__" hidden="1">{"fdsup://Directions/FactSet Auditing Viewer?action=AUDIT_VALUE&amp;DB=129&amp;ID1=25468710&amp;VALUEID=01001&amp;SDATE=201003&amp;PERIODTYPE=QTR_STD&amp;window=popup_no_bar&amp;width=385&amp;height=120&amp;START_MAXIMIZED=FALSE&amp;creator=factset&amp;display_string=Audit"}</definedName>
    <definedName name="_1674__FDSAUDITLINK__" hidden="1">{"fdsup://Directions/FactSet Auditing Viewer?action=AUDIT_VALUE&amp;DB=129&amp;ID1=23585110&amp;VALUEID=01001&amp;SDATE=200902&amp;PERIODTYPE=QTR_STD&amp;window=popup_no_bar&amp;width=385&amp;height=120&amp;START_MAXIMIZED=FALSE&amp;creator=factset&amp;display_string=Audit"}</definedName>
    <definedName name="_1675__FDSAUDITLINK__" hidden="1">{"fdsup://Directions/FactSet Auditing Viewer?action=AUDIT_VALUE&amp;DB=129&amp;ID1=23585110&amp;VALUEID=01001&amp;SDATE=201002&amp;PERIODTYPE=QTR_STD&amp;window=popup_no_bar&amp;width=385&amp;height=120&amp;START_MAXIMIZED=FALSE&amp;creator=factset&amp;display_string=Audit"}</definedName>
    <definedName name="_1676__FDSAUDITLINK__" hidden="1">{"fdsup://Directions/FactSet Auditing Viewer?action=AUDIT_VALUE&amp;DB=129&amp;ID1=23331A10&amp;VALUEID=01001&amp;SDATE=200903&amp;PERIODTYPE=QTR_STD&amp;window=popup_no_bar&amp;width=385&amp;height=120&amp;START_MAXIMIZED=FALSE&amp;creator=factset&amp;display_string=Audit"}</definedName>
    <definedName name="_1677__FDSAUDITLINK__" hidden="1">{"fdsup://Directions/FactSet Auditing Viewer?action=AUDIT_VALUE&amp;DB=129&amp;ID1=23331A10&amp;VALUEID=01001&amp;SDATE=201003&amp;PERIODTYPE=QTR_STD&amp;window=popup_no_bar&amp;width=385&amp;height=120&amp;START_MAXIMIZED=FALSE&amp;creator=factset&amp;display_string=Audit"}</definedName>
    <definedName name="_1678__FDSAUDITLINK__" hidden="1">{"fdsup://Directions/FactSet Auditing Viewer?action=AUDIT_VALUE&amp;DB=129&amp;ID1=74834L10&amp;VALUEID=01001&amp;SDATE=200902&amp;PERIODTYPE=QTR_STD&amp;window=popup_no_bar&amp;width=385&amp;height=120&amp;START_MAXIMIZED=FALSE&amp;creator=factset&amp;display_string=Audit"}</definedName>
    <definedName name="_1679__FDSAUDITLINK__" hidden="1">{"fdsup://Directions/FactSet Auditing Viewer?action=AUDIT_VALUE&amp;DB=129&amp;ID1=74834L10&amp;VALUEID=01001&amp;SDATE=201002&amp;PERIODTYPE=QTR_STD&amp;window=popup_no_bar&amp;width=385&amp;height=120&amp;START_MAXIMIZED=FALSE&amp;creator=factset&amp;display_string=Audit"}</definedName>
    <definedName name="_168__FDSAUDITLINK__" hidden="1">{"fdsup://IBCentral/FAT Viewer?action=UPDATE&amp;creator=factset&amp;DOC_NAME=fat:reuters_annual_source_window.fat&amp;display_string=Audit&amp;DYN_ARGS=TRUE&amp;VAR:ID1=38410910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680__FDSAUDITLINK__" hidden="1">{"fdsup://Directions/FactSet Auditing Viewer?action=AUDIT_VALUE&amp;DB=129&amp;ID1=25470910&amp;VALUEID=01001&amp;SDATE=201002&amp;PERIODTYPE=QTR_STD&amp;window=popup_no_bar&amp;width=385&amp;height=120&amp;START_MAXIMIZED=FALSE&amp;creator=factset&amp;display_string=Audit"}</definedName>
    <definedName name="_1681__FDSAUDITLINK__" hidden="1">{"fdsup://Directions/FactSet Auditing Viewer?action=AUDIT_VALUE&amp;DB=129&amp;ID1=24237010&amp;VALUEID=01001&amp;SDATE=200902&amp;PERIODTYPE=QTR_STD&amp;window=popup_no_bar&amp;width=385&amp;height=120&amp;START_MAXIMIZED=FALSE&amp;creator=factset&amp;display_string=Audit"}</definedName>
    <definedName name="_1682__FDSAUDITLINK__" hidden="1">{"fdsup://Directions/FactSet Auditing Viewer?action=AUDIT_VALUE&amp;DB=129&amp;ID1=24237010&amp;VALUEID=01001&amp;SDATE=201002&amp;PERIODTYPE=QTR_STD&amp;window=popup_no_bar&amp;width=385&amp;height=120&amp;START_MAXIMIZED=FALSE&amp;creator=factset&amp;display_string=Audit"}</definedName>
    <definedName name="_1683__FDSAUDITLINK__" hidden="1">{"fdsup://Directions/FactSet Auditing Viewer?action=AUDIT_VALUE&amp;DB=129&amp;ID1=24702R10&amp;VALUEID=01001&amp;SDATE=201001&amp;PERIODTYPE=QTR_STD&amp;window=popup_no_bar&amp;width=385&amp;height=120&amp;START_MAXIMIZED=FALSE&amp;creator=factset&amp;display_string=Audit"}</definedName>
    <definedName name="_1684__FDSAUDITLINK__" hidden="1">{"fdsup://Directions/FactSet Auditing Viewer?action=AUDIT_VALUE&amp;DB=129&amp;ID1=24419910&amp;VALUEID=01001&amp;SDATE=200902&amp;PERIODTYPE=QTR_STD&amp;window=popup_no_bar&amp;width=385&amp;height=120&amp;START_MAXIMIZED=FALSE&amp;creator=factset&amp;display_string=Audit"}</definedName>
    <definedName name="_1685__FDSAUDITLINK__" hidden="1">{"fdsup://Directions/FactSet Auditing Viewer?action=AUDIT_VALUE&amp;DB=129&amp;ID1=24419910&amp;VALUEID=01001&amp;SDATE=201002&amp;PERIODTYPE=QTR_STD&amp;window=popup_no_bar&amp;width=385&amp;height=120&amp;START_MAXIMIZED=FALSE&amp;creator=factset&amp;display_string=Audit"}</definedName>
    <definedName name="_1686__FDSAUDITLINK__" hidden="1">{"fdsup://Directions/FactSet Auditing Viewer?action=AUDIT_VALUE&amp;DB=129&amp;ID1=26353410&amp;VALUEID=01001&amp;SDATE=200902&amp;PERIODTYPE=QTR_STD&amp;window=popup_no_bar&amp;width=385&amp;height=120&amp;START_MAXIMIZED=FALSE&amp;creator=factset&amp;display_string=Audit"}</definedName>
    <definedName name="_1687__FDSAUDITLINK__" hidden="1">{"fdsup://Directions/FactSet Auditing Viewer?action=AUDIT_VALUE&amp;DB=129&amp;ID1=26353410&amp;VALUEID=01001&amp;SDATE=201002&amp;PERIODTYPE=QTR_STD&amp;window=popup_no_bar&amp;width=385&amp;height=120&amp;START_MAXIMIZED=FALSE&amp;creator=factset&amp;display_string=Audit"}</definedName>
    <definedName name="_1688__FDSAUDITLINK__" hidden="1">{"fdsup://Directions/FactSet Auditing Viewer?action=AUDIT_VALUE&amp;DB=129&amp;ID1=25746U10&amp;VALUEID=01001&amp;SDATE=200902&amp;PERIODTYPE=QTR_STD&amp;window=popup_no_bar&amp;width=385&amp;height=120&amp;START_MAXIMIZED=FALSE&amp;creator=factset&amp;display_string=Audit"}</definedName>
    <definedName name="_1689__FDSAUDITLINK__" hidden="1">{"fdsup://Directions/FactSet Auditing Viewer?action=AUDIT_VALUE&amp;DB=129&amp;ID1=25746U10&amp;VALUEID=01001&amp;SDATE=201002&amp;PERIODTYPE=QTR_STD&amp;window=popup_no_bar&amp;width=385&amp;height=120&amp;START_MAXIMIZED=FALSE&amp;creator=factset&amp;display_string=Audit"}</definedName>
    <definedName name="_169__123Graph_CCHART_7" hidden="1">#REF!</definedName>
    <definedName name="_169__123Graph_XCHART_3" hidden="1">#REF!</definedName>
    <definedName name="_169__FDSAUDITLINK__" hidden="1">{"fdsup://IBCentral/FAT Viewer?action=UPDATE&amp;creator=factset&amp;DOC_NAME=fat:reuters_annual_source_window.fat&amp;display_string=Audit&amp;DYN_ARGS=TRUE&amp;VAR:ID1=47836610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1690__FDSAUDITLINK__" hidden="1">{"fdsup://Directions/FactSet Auditing Viewer?action=AUDIT_VALUE&amp;DB=129&amp;ID1=16676410&amp;VALUEID=01001&amp;SDATE=200902&amp;PERIODTYPE=QTR_STD&amp;window=popup_no_bar&amp;width=385&amp;height=120&amp;START_MAXIMIZED=FALSE&amp;creator=factset&amp;display_string=Audit"}</definedName>
    <definedName name="_1691__FDSAUDITLINK__" hidden="1">{"fdsup://Directions/FactSet Auditing Viewer?action=AUDIT_VALUE&amp;DB=129&amp;ID1=16676410&amp;VALUEID=01001&amp;SDATE=201002&amp;PERIODTYPE=QTR_STD&amp;window=popup_no_bar&amp;width=385&amp;height=120&amp;START_MAXIMIZED=FALSE&amp;creator=factset&amp;display_string=Audit"}</definedName>
    <definedName name="_1692__FDSAUDITLINK__" hidden="1">{"fdsup://Directions/FactSet Auditing Viewer?action=AUDIT_VALUE&amp;DB=129&amp;ID1=12665010&amp;VALUEID=01001&amp;SDATE=200902&amp;PERIODTYPE=QTR_STD&amp;window=popup_no_bar&amp;width=385&amp;height=120&amp;START_MAXIMIZED=FALSE&amp;creator=factset&amp;display_string=Audit"}</definedName>
    <definedName name="_1693__FDSAUDITLINK__" hidden="1">{"fdsup://Directions/FactSet Auditing Viewer?action=AUDIT_VALUE&amp;DB=129&amp;ID1=12665010&amp;VALUEID=01001&amp;SDATE=201002&amp;PERIODTYPE=QTR_STD&amp;window=popup_no_bar&amp;width=385&amp;height=120&amp;START_MAXIMIZED=FALSE&amp;creator=factset&amp;display_string=Audit"}</definedName>
    <definedName name="_1694__FDSAUDITLINK__" hidden="1">{"fdsup://Directions/FactSet Auditing Viewer?action=AUDIT_VALUE&amp;DB=129&amp;ID1=22286210&amp;VALUEID=01001&amp;SDATE=200902&amp;PERIODTYPE=QTR_STD&amp;window=popup_no_bar&amp;width=385&amp;height=120&amp;START_MAXIMIZED=FALSE&amp;creator=factset&amp;display_string=Audit"}</definedName>
    <definedName name="_1695__FDSAUDITLINK__" hidden="1">{"fdsup://Directions/FactSet Auditing Viewer?action=AUDIT_VALUE&amp;DB=129&amp;ID1=22286210&amp;VALUEID=01001&amp;SDATE=201002&amp;PERIODTYPE=QTR_STD&amp;window=popup_no_bar&amp;width=385&amp;height=120&amp;START_MAXIMIZED=FALSE&amp;creator=factset&amp;display_string=Audit"}</definedName>
    <definedName name="_1696__FDSAUDITLINK__" hidden="1">{"fdsup://Directions/FactSet Auditing Viewer?action=AUDIT_VALUE&amp;DB=129&amp;ID1=17737610&amp;VALUEID=01001&amp;SDATE=200902&amp;PERIODTYPE=QTR_STD&amp;window=popup_no_bar&amp;width=385&amp;height=120&amp;START_MAXIMIZED=FALSE&amp;creator=factset&amp;display_string=Audit"}</definedName>
    <definedName name="_1697__FDSAUDITLINK__" hidden="1">{"fdsup://Directions/FactSet Auditing Viewer?action=AUDIT_VALUE&amp;DB=129&amp;ID1=17737610&amp;VALUEID=01001&amp;SDATE=201002&amp;PERIODTYPE=QTR_STD&amp;window=popup_no_bar&amp;width=385&amp;height=120&amp;START_MAXIMIZED=FALSE&amp;creator=factset&amp;display_string=Audit"}</definedName>
    <definedName name="_1698__FDSAUDITLINK__" hidden="1">{"fdsup://Directions/FactSet Auditing Viewer?action=AUDIT_VALUE&amp;DB=129&amp;ID1=19244610&amp;VALUEID=01001&amp;SDATE=200902&amp;PERIODTYPE=QTR_STD&amp;window=popup_no_bar&amp;width=385&amp;height=120&amp;START_MAXIMIZED=FALSE&amp;creator=factset&amp;display_string=Audit"}</definedName>
    <definedName name="_1699__FDSAUDITLINK__" hidden="1">{"fdsup://Directions/FactSet Auditing Viewer?action=AUDIT_VALUE&amp;DB=129&amp;ID1=19244610&amp;VALUEID=01001&amp;SDATE=201002&amp;PERIODTYPE=QTR_STD&amp;window=popup_no_bar&amp;width=385&amp;height=120&amp;START_MAXIMIZED=FALSE&amp;creator=factset&amp;display_string=Audit"}</definedName>
    <definedName name="_17__123Graph_BCHART_1" hidden="1">#REF!</definedName>
    <definedName name="_17__123Graph_CCHART_11" hidden="1">#REF!</definedName>
    <definedName name="_17__123Graph_XADV_GDP" hidden="1">#REF!</definedName>
    <definedName name="_17__FDSAUDITLINK__" hidden="1">{"fdsup://IBCentral/FAT Viewer?action=UPDATE&amp;creator=factset&amp;DOC_NAME=fat:reuters_annual_source_window.fat&amp;display_string=Audit&amp;DYN_ARGS=TRUE&amp;VAR:ID1=04335310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17__FDSAUDITLINK___1" hidden="1">{"fdsup://Directions/FactSet Auditing Viewer?action=AUDIT_VALUE&amp;DB=129&amp;ID1=09702310&amp;VALUEID=01201&amp;SDATE=200701&amp;PERIODTYPE=QTR_STD&amp;window=popup_no_bar&amp;width=385&amp;height=120&amp;START_MAXIMIZED=FALSE&amp;creator=factset&amp;display_string=Audit"}</definedName>
    <definedName name="_170__FDSAUDITLINK__" hidden="1">{"fdsup://IBCentral/FAT Viewer?action=UPDATE&amp;creator=factset&amp;DOC_NAME=fat:reuters_annual_source_window.fat&amp;display_string=Audit&amp;DYN_ARGS=TRUE&amp;VAR:ID1=45167R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700__FDSAUDITLINK__" hidden="1">{"fdsup://Directions/FactSet Auditing Viewer?action=AUDIT_VALUE&amp;DB=129&amp;ID1=15670010&amp;VALUEID=01001&amp;SDATE=200902&amp;PERIODTYPE=QTR_STD&amp;window=popup_no_bar&amp;width=385&amp;height=120&amp;START_MAXIMIZED=FALSE&amp;creator=factset&amp;display_string=Audit"}</definedName>
    <definedName name="_1701__FDSAUDITLINK__" hidden="1">{"fdsup://Directions/FactSet Auditing Viewer?action=AUDIT_VALUE&amp;DB=129&amp;ID1=15670010&amp;VALUEID=01001&amp;SDATE=201002&amp;PERIODTYPE=QTR_STD&amp;window=popup_no_bar&amp;width=385&amp;height=120&amp;START_MAXIMIZED=FALSE&amp;creator=factset&amp;display_string=Audit"}</definedName>
    <definedName name="_1702__FDSAUDITLINK__" hidden="1">{"fdsup://Directions/FactSet Auditing Viewer?action=AUDIT_VALUE&amp;DB=129&amp;ID1=17290810&amp;VALUEID=01001&amp;SDATE=200904&amp;PERIODTYPE=QTR_STD&amp;window=popup_no_bar&amp;width=385&amp;height=120&amp;START_MAXIMIZED=FALSE&amp;creator=factset&amp;display_string=Audit"}</definedName>
    <definedName name="_1703__FDSAUDITLINK__" hidden="1">{"fdsup://Directions/FactSet Auditing Viewer?action=AUDIT_VALUE&amp;DB=129&amp;ID1=12640810&amp;VALUEID=01001&amp;SDATE=201002&amp;PERIODTYPE=QTR_STD&amp;window=popup_no_bar&amp;width=385&amp;height=120&amp;START_MAXIMIZED=FALSE&amp;creator=factset&amp;display_string=Audit"}</definedName>
    <definedName name="_1704__FDSAUDITLINK__" hidden="1">{"fdsup://Directions/FactSet Auditing Viewer?action=AUDIT_VALUE&amp;DB=129&amp;ID1=17275R10&amp;VALUEID=01001&amp;SDATE=200903&amp;PERIODTYPE=QTR_STD&amp;window=popup_no_bar&amp;width=385&amp;height=120&amp;START_MAXIMIZED=FALSE&amp;creator=factset&amp;display_string=Audit"}</definedName>
    <definedName name="_1705__FDSAUDITLINK__" hidden="1">{"fdsup://Directions/FactSet Auditing Viewer?action=AUDIT_VALUE&amp;DB=129&amp;ID1=17275R10&amp;VALUEID=01001&amp;SDATE=201003&amp;PERIODTYPE=QTR_STD&amp;window=popup_no_bar&amp;width=385&amp;height=120&amp;START_MAXIMIZED=FALSE&amp;creator=factset&amp;display_string=Audit"}</definedName>
    <definedName name="_1706__FDSAUDITLINK__" hidden="1">{"fdsup://Directions/FactSet Auditing Viewer?action=AUDIT_VALUE&amp;DB=129&amp;ID1=20536310&amp;VALUEID=01001&amp;SDATE=200901&amp;PERIODTYPE=QTR_STD&amp;window=popup_no_bar&amp;width=385&amp;height=120&amp;START_MAXIMIZED=FALSE&amp;creator=factset&amp;display_string=Audit"}</definedName>
    <definedName name="_1707__FDSAUDITLINK__" hidden="1">{"fdsup://Directions/FactSet Auditing Viewer?action=AUDIT_VALUE&amp;DB=129&amp;ID1=20536310&amp;VALUEID=01001&amp;SDATE=201001&amp;PERIODTYPE=QTR_STD&amp;window=popup_no_bar&amp;width=385&amp;height=120&amp;START_MAXIMIZED=FALSE&amp;creator=factset&amp;display_string=Audit"}</definedName>
    <definedName name="_1708__FDSAUDITLINK__" hidden="1">{"fdsup://Directions/FactSet Auditing Viewer?action=AUDIT_VALUE&amp;DB=129&amp;ID1=79466L30&amp;VALUEID=01001&amp;SDATE=201001&amp;PERIODTYPE=QTR_STD&amp;window=popup_no_bar&amp;width=385&amp;height=120&amp;START_MAXIMIZED=FALSE&amp;creator=factset&amp;display_string=Audit"}</definedName>
    <definedName name="_1709__FDSAUDITLINK__" hidden="1">{"fdsup://Directions/FactSet Auditing Viewer?action=AUDIT_VALUE&amp;DB=129&amp;ID1=20563810&amp;VALUEID=01001&amp;SDATE=200901&amp;PERIODTYPE=QTR_STD&amp;window=popup_no_bar&amp;width=385&amp;height=120&amp;START_MAXIMIZED=FALSE&amp;creator=factset&amp;display_string=Audit"}</definedName>
    <definedName name="_171__FDSAUDITLINK__" hidden="1">{"fdsup://IBCentral/FAT Viewer?action=UPDATE&amp;creator=factset&amp;DOC_NAME=fat:reuters_annual_source_window.fat&amp;display_string=Audit&amp;DYN_ARGS=TRUE&amp;VAR:ID1=77390310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1710__FDSAUDITLINK__" hidden="1">{"fdsup://Directions/FactSet Auditing Viewer?action=AUDIT_VALUE&amp;DB=129&amp;ID1=20563810&amp;VALUEID=01001&amp;SDATE=201001&amp;PERIODTYPE=QTR_STD&amp;window=popup_no_bar&amp;width=385&amp;height=120&amp;START_MAXIMIZED=FALSE&amp;creator=factset&amp;display_string=Audit"}</definedName>
    <definedName name="_1711__FDSAUDITLINK__" hidden="1">{"fdsup://Directions/FactSet Auditing Viewer?action=AUDIT_VALUE&amp;DB=129&amp;ID1=13442910&amp;VALUEID=01001&amp;SDATE=200903&amp;PERIODTYPE=QTR_STD&amp;window=popup_no_bar&amp;width=385&amp;height=120&amp;START_MAXIMIZED=FALSE&amp;creator=factset&amp;display_string=Audit"}</definedName>
    <definedName name="_1712__FDSAUDITLINK__" hidden="1">{"fdsup://Directions/FactSet Auditing Viewer?action=AUDIT_VALUE&amp;DB=129&amp;ID1=13442910&amp;VALUEID=01001&amp;SDATE=201003&amp;PERIODTYPE=QTR_STD&amp;window=popup_no_bar&amp;width=385&amp;height=120&amp;START_MAXIMIZED=FALSE&amp;creator=factset&amp;display_string=Audit"}</definedName>
    <definedName name="_1713__FDSAUDITLINK__" hidden="1">{"fdsup://Directions/FactSet Auditing Viewer?action=AUDIT_VALUE&amp;DB=129&amp;ID1=22160K10&amp;VALUEID=01001&amp;SDATE=200903&amp;PERIODTYPE=QTR_STD&amp;window=popup_no_bar&amp;width=385&amp;height=120&amp;START_MAXIMIZED=FALSE&amp;creator=factset&amp;display_string=Audit"}</definedName>
    <definedName name="_1714__FDSAUDITLINK__" hidden="1">{"fdsup://Directions/FactSet Auditing Viewer?action=AUDIT_VALUE&amp;DB=129&amp;ID1=22160K10&amp;VALUEID=01001&amp;SDATE=201003&amp;PERIODTYPE=QTR_STD&amp;window=popup_no_bar&amp;width=385&amp;height=120&amp;START_MAXIMIZED=FALSE&amp;creator=factset&amp;display_string=Audit"}</definedName>
    <definedName name="_1715__FDSAUDITLINK__" hidden="1">{"fdsup://Directions/FactSet Auditing Viewer?action=AUDIT_VALUE&amp;DB=129&amp;ID1=20825C10&amp;VALUEID=01001&amp;SDATE=200902&amp;PERIODTYPE=QTR_STD&amp;window=popup_no_bar&amp;width=385&amp;height=120&amp;START_MAXIMIZED=FALSE&amp;creator=factset&amp;display_string=Audit"}</definedName>
    <definedName name="_1716__FDSAUDITLINK__" hidden="1">{"fdsup://Directions/FactSet Auditing Viewer?action=AUDIT_VALUE&amp;DB=129&amp;ID1=20825C10&amp;VALUEID=01001&amp;SDATE=201002&amp;PERIODTYPE=QTR_STD&amp;window=popup_no_bar&amp;width=385&amp;height=120&amp;START_MAXIMIZED=FALSE&amp;creator=factset&amp;display_string=Audit"}</definedName>
    <definedName name="_1717__FDSAUDITLINK__" hidden="1">{"fdsup://Directions/FactSet Auditing Viewer?action=AUDIT_VALUE&amp;DB=129&amp;ID1=77434110&amp;VALUEID=01001&amp;SDATE=200903&amp;PERIODTYPE=QTR_STD&amp;window=popup_no_bar&amp;width=385&amp;height=120&amp;START_MAXIMIZED=FALSE&amp;creator=factset&amp;display_string=Audit"}</definedName>
    <definedName name="_1718__FDSAUDITLINK__" hidden="1">{"fdsup://Directions/FactSet Auditing Viewer?action=AUDIT_VALUE&amp;DB=129&amp;ID1=77434110&amp;VALUEID=01001&amp;SDATE=201003&amp;PERIODTYPE=QTR_STD&amp;window=popup_no_bar&amp;width=385&amp;height=120&amp;START_MAXIMIZED=FALSE&amp;creator=factset&amp;display_string=Audit"}</definedName>
    <definedName name="_1719__FDSAUDITLINK__" hidden="1">{"fdsup://Directions/FactSet Auditing Viewer?action=AUDIT_VALUE&amp;DB=129&amp;ID1=18975410&amp;VALUEID=01001&amp;SDATE=201004&amp;PERIODTYPE=QTR_STD&amp;window=popup_no_bar&amp;width=385&amp;height=120&amp;START_MAXIMIZED=FALSE&amp;creator=factset&amp;display_string=Audit"}</definedName>
    <definedName name="_172__FDSAUDITLINK__" hidden="1">{"fdsup://IBCentral/FAT Viewer?action=UPDATE&amp;creator=factset&amp;DOC_NAME=fat:reuters_annual_source_window.fat&amp;display_string=Audit&amp;DYN_ARGS=TRUE&amp;VAR:ID1=77019610&amp;VAR:RCODE=EBITDA&amp;VAR:SDATE=20070899&amp;VAR:FREQ=Y&amp;VAR:RELITEM=RP&amp;VAR:CURRENCY=&amp;VAR:CURRSOURCE=EXSHARE","&amp;VAR:NATFREQ=ANNUAL&amp;VAR:RFIELD=FINALIZED&amp;VAR:DB_TYPE=&amp;VAR:UNITS=M&amp;window=popup&amp;width=450&amp;height=300&amp;START_MAXIMIZED=FALSE"}</definedName>
    <definedName name="_1720__FDSAUDITLINK__" hidden="1">{"fdsup://Directions/FactSet Auditing Viewer?action=AUDIT_VALUE&amp;DB=129&amp;ID1=12709710&amp;VALUEID=01001&amp;SDATE=200902&amp;PERIODTYPE=QTR_STD&amp;window=popup_no_bar&amp;width=385&amp;height=120&amp;START_MAXIMIZED=FALSE&amp;creator=factset&amp;display_string=Audit"}</definedName>
    <definedName name="_1721__FDSAUDITLINK__" hidden="1">{"fdsup://Directions/FactSet Auditing Viewer?action=AUDIT_VALUE&amp;DB=129&amp;ID1=12709710&amp;VALUEID=01001&amp;SDATE=201002&amp;PERIODTYPE=QTR_STD&amp;window=popup_no_bar&amp;width=385&amp;height=120&amp;START_MAXIMIZED=FALSE&amp;creator=factset&amp;display_string=Audit"}</definedName>
    <definedName name="_1722__FDSAUDITLINK__" hidden="1">{"fdsup://Directions/FactSet Auditing Viewer?action=AUDIT_VALUE&amp;DB=129&amp;ID1=14040H10&amp;VALUEID=01001&amp;SDATE=200902&amp;PERIODTYPE=QTR_STD&amp;window=popup_no_bar&amp;width=385&amp;height=120&amp;START_MAXIMIZED=FALSE&amp;creator=factset&amp;display_string=Audit"}</definedName>
    <definedName name="_1723__FDSAUDITLINK__" hidden="1">{"fdsup://Directions/FactSet Auditing Viewer?action=AUDIT_VALUE&amp;DB=129&amp;ID1=20854P10&amp;VALUEID=01001&amp;SDATE=200902&amp;PERIODTYPE=QTR_STD&amp;window=popup_no_bar&amp;width=385&amp;height=120&amp;START_MAXIMIZED=FALSE&amp;creator=factset&amp;display_string=Audit"}</definedName>
    <definedName name="_1724__FDSAUDITLINK__" hidden="1">{"fdsup://Directions/FactSet Auditing Viewer?action=AUDIT_VALUE&amp;DB=129&amp;ID1=20854P10&amp;VALUEID=01001&amp;SDATE=201002&amp;PERIODTYPE=QTR_STD&amp;window=popup_no_bar&amp;width=385&amp;height=120&amp;START_MAXIMIZED=FALSE&amp;creator=factset&amp;display_string=Audit"}</definedName>
    <definedName name="_1725__FDSAUDITLINK__" hidden="1">{"fdsup://Directions/FactSet Auditing Viewer?action=AUDIT_VALUE&amp;DB=129&amp;ID1=15189T10&amp;VALUEID=01001&amp;SDATE=200902&amp;PERIODTYPE=QTR_STD&amp;window=popup_no_bar&amp;width=385&amp;height=120&amp;START_MAXIMIZED=FALSE&amp;creator=factset&amp;display_string=Audit"}</definedName>
    <definedName name="_1726__FDSAUDITLINK__" hidden="1">{"fdsup://Directions/FactSet Auditing Viewer?action=AUDIT_VALUE&amp;DB=129&amp;ID1=15189T10&amp;VALUEID=01001&amp;SDATE=201002&amp;PERIODTYPE=QTR_STD&amp;window=popup_no_bar&amp;width=385&amp;height=120&amp;START_MAXIMIZED=FALSE&amp;creator=factset&amp;display_string=Audit"}</definedName>
    <definedName name="_1727__FDSAUDITLINK__" hidden="1">{"fdsup://Directions/FactSet Auditing Viewer?action=AUDIT_VALUE&amp;DB=129&amp;ID1=12589610&amp;VALUEID=01001&amp;SDATE=200902&amp;PERIODTYPE=QTR_STD&amp;window=popup_no_bar&amp;width=385&amp;height=120&amp;START_MAXIMIZED=FALSE&amp;creator=factset&amp;display_string=Audit"}</definedName>
    <definedName name="_1728__FDSAUDITLINK__" hidden="1">{"fdsup://Directions/FactSet Auditing Viewer?action=AUDIT_VALUE&amp;DB=129&amp;ID1=12589610&amp;VALUEID=01001&amp;SDATE=201002&amp;PERIODTYPE=QTR_STD&amp;window=popup_no_bar&amp;width=385&amp;height=120&amp;START_MAXIMIZED=FALSE&amp;creator=factset&amp;display_string=Audit"}</definedName>
    <definedName name="_1729__FDSAUDITLINK__" hidden="1">{"fdsup://Directions/FactSet Auditing Viewer?action=AUDIT_VALUE&amp;DB=129&amp;ID1=23102110&amp;VALUEID=01001&amp;SDATE=200902&amp;PERIODTYPE=QTR_STD&amp;window=popup_no_bar&amp;width=385&amp;height=120&amp;START_MAXIMIZED=FALSE&amp;creator=factset&amp;display_string=Audit"}</definedName>
    <definedName name="_173__FDSAUDITLINK__" hidden="1">{"fdsup://IBCentral/FAT Viewer?action=UPDATE&amp;creator=factset&amp;DOC_NAME=fat:reuters_annual_source_window.fat&amp;display_string=Audit&amp;DYN_ARGS=TRUE&amp;VAR:ID1=045796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730__FDSAUDITLINK__" hidden="1">{"fdsup://Directions/FactSet Auditing Viewer?action=AUDIT_VALUE&amp;DB=129&amp;ID1=23102110&amp;VALUEID=01001&amp;SDATE=201002&amp;PERIODTYPE=QTR_STD&amp;window=popup_no_bar&amp;width=385&amp;height=120&amp;START_MAXIMIZED=FALSE&amp;creator=factset&amp;display_string=Audit"}</definedName>
    <definedName name="_1731__FDSAUDITLINK__" hidden="1">{"fdsup://Directions/FactSet Auditing Viewer?action=AUDIT_VALUE&amp;DB=129&amp;ID1=12572Q10&amp;VALUEID=01001&amp;SDATE=200902&amp;PERIODTYPE=QTR_STD&amp;window=popup_no_bar&amp;width=385&amp;height=120&amp;START_MAXIMIZED=FALSE&amp;creator=factset&amp;display_string=Audit"}</definedName>
    <definedName name="_1732__FDSAUDITLINK__" hidden="1">{"fdsup://Directions/FactSet Auditing Viewer?action=AUDIT_VALUE&amp;DB=129&amp;ID1=12572Q10&amp;VALUEID=01001&amp;SDATE=201002&amp;PERIODTYPE=QTR_STD&amp;window=popup_no_bar&amp;width=385&amp;height=120&amp;START_MAXIMIZED=FALSE&amp;creator=factset&amp;display_string=Audit"}</definedName>
    <definedName name="_1733__FDSAUDITLINK__" hidden="1">{"fdsup://Directions/FactSet Auditing Viewer?action=AUDIT_VALUE&amp;DB=129&amp;ID1=20030N10&amp;VALUEID=01001&amp;SDATE=200902&amp;PERIODTYPE=QTR_STD&amp;window=popup_no_bar&amp;width=385&amp;height=120&amp;START_MAXIMIZED=FALSE&amp;creator=factset&amp;display_string=Audit"}</definedName>
    <definedName name="_1734__FDSAUDITLINK__" hidden="1">{"fdsup://Directions/FactSet Auditing Viewer?action=AUDIT_VALUE&amp;DB=129&amp;ID1=20030N10&amp;VALUEID=01001&amp;SDATE=201002&amp;PERIODTYPE=QTR_STD&amp;window=popup_no_bar&amp;width=385&amp;height=120&amp;START_MAXIMIZED=FALSE&amp;creator=factset&amp;display_string=Audit"}</definedName>
    <definedName name="_1735__FDSAUDITLINK__" hidden="1">{"fdsup://Directions/FactSet Auditing Viewer?action=AUDIT_VALUE&amp;DB=129&amp;ID1=18905410&amp;VALUEID=01001&amp;SDATE=200904&amp;PERIODTYPE=QTR_STD&amp;window=popup_no_bar&amp;width=385&amp;height=120&amp;START_MAXIMIZED=FALSE&amp;creator=factset&amp;display_string=Audit"}</definedName>
    <definedName name="_1736__FDSAUDITLINK__" hidden="1">{"fdsup://Directions/FactSet Auditing Viewer?action=AUDIT_VALUE&amp;DB=129&amp;ID1=18905410&amp;VALUEID=01001&amp;SDATE=201004&amp;PERIODTYPE=QTR_STD&amp;window=popup_no_bar&amp;width=385&amp;height=120&amp;START_MAXIMIZED=FALSE&amp;creator=factset&amp;display_string=Audit"}</definedName>
    <definedName name="_1737__FDSAUDITLINK__" hidden="1">{"fdsup://Directions/FactSet Auditing Viewer?action=AUDIT_VALUE&amp;DB=129&amp;ID1=18683K10&amp;VALUEID=01001&amp;SDATE=200902&amp;PERIODTYPE=QTR_STD&amp;window=popup_no_bar&amp;width=385&amp;height=120&amp;START_MAXIMIZED=FALSE&amp;creator=factset&amp;display_string=Audit"}</definedName>
    <definedName name="_1738__FDSAUDITLINK__" hidden="1">{"fdsup://Directions/FactSet Auditing Viewer?action=AUDIT_VALUE&amp;DB=129&amp;ID1=18683K10&amp;VALUEID=01001&amp;SDATE=201002&amp;PERIODTYPE=QTR_STD&amp;window=popup_no_bar&amp;width=385&amp;height=120&amp;START_MAXIMIZED=FALSE&amp;creator=factset&amp;display_string=Audit"}</definedName>
    <definedName name="_1739__FDSAUDITLINK__" hidden="1">{"fdsup://Directions/FactSet Auditing Viewer?action=AUDIT_VALUE&amp;DB=129&amp;ID1=19416210&amp;VALUEID=01001&amp;SDATE=200902&amp;PERIODTYPE=QTR_STD&amp;window=popup_no_bar&amp;width=385&amp;height=120&amp;START_MAXIMIZED=FALSE&amp;creator=factset&amp;display_string=Audit"}</definedName>
    <definedName name="_174__FDSAUDITLINK__" hidden="1">{"fdsup://IBCentral/FAT Viewer?action=UPDATE&amp;creator=factset&amp;DOC_NAME=fat:reuters_annual_source_window.fat&amp;display_string=Audit&amp;DYN_ARGS=TRUE&amp;VAR:ID1=416279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740__FDSAUDITLINK__" hidden="1">{"fdsup://Directions/FactSet Auditing Viewer?action=AUDIT_VALUE&amp;DB=129&amp;ID1=19416210&amp;VALUEID=01001&amp;SDATE=201002&amp;PERIODTYPE=QTR_STD&amp;window=popup_no_bar&amp;width=385&amp;height=120&amp;START_MAXIMIZED=FALSE&amp;creator=factset&amp;display_string=Audit"}</definedName>
    <definedName name="_1741__FDSAUDITLINK__" hidden="1">{"fdsup://Directions/FactSet Auditing Viewer?action=AUDIT_VALUE&amp;DB=129&amp;ID1=17206210&amp;VALUEID=01001&amp;SDATE=200902&amp;PERIODTYPE=QTR_STD&amp;window=popup_no_bar&amp;width=385&amp;height=120&amp;START_MAXIMIZED=FALSE&amp;creator=factset&amp;display_string=Audit"}</definedName>
    <definedName name="_1742__FDSAUDITLINK__" hidden="1">{"fdsup://Directions/FactSet Auditing Viewer?action=AUDIT_VALUE&amp;DB=129&amp;ID1=17206210&amp;VALUEID=01001&amp;SDATE=201002&amp;PERIODTYPE=QTR_STD&amp;window=popup_no_bar&amp;width=385&amp;height=120&amp;START_MAXIMIZED=FALSE&amp;creator=factset&amp;display_string=Audit"}</definedName>
    <definedName name="_1743__FDSAUDITLINK__" hidden="1">{"fdsup://Directions/FactSet Auditing Viewer?action=AUDIT_VALUE&amp;DB=129&amp;ID1=12550910&amp;VALUEID=01001&amp;SDATE=200902&amp;PERIODTYPE=QTR_STD&amp;window=popup_no_bar&amp;width=385&amp;height=120&amp;START_MAXIMIZED=FALSE&amp;creator=factset&amp;display_string=Audit"}</definedName>
    <definedName name="_1744__FDSAUDITLINK__" hidden="1">{"fdsup://Directions/FactSet Auditing Viewer?action=AUDIT_VALUE&amp;DB=129&amp;ID1=12550910&amp;VALUEID=01001&amp;SDATE=201002&amp;PERIODTYPE=QTR_STD&amp;window=popup_no_bar&amp;width=385&amp;height=120&amp;START_MAXIMIZED=FALSE&amp;creator=factset&amp;display_string=Audit"}</definedName>
    <definedName name="_1745__FDSAUDITLINK__" hidden="1">{"fdsup://Directions/FactSet Auditing Viewer?action=AUDIT_VALUE&amp;DB=129&amp;ID1=12541W20&amp;VALUEID=01001&amp;SDATE=200902&amp;PERIODTYPE=QTR_STD&amp;window=popup_no_bar&amp;width=385&amp;height=120&amp;START_MAXIMIZED=FALSE&amp;creator=factset&amp;display_string=Audit"}</definedName>
    <definedName name="_1746__FDSAUDITLINK__" hidden="1">{"fdsup://Directions/FactSet Auditing Viewer?action=AUDIT_VALUE&amp;DB=129&amp;ID1=12541W20&amp;VALUEID=01001&amp;SDATE=201002&amp;PERIODTYPE=QTR_STD&amp;window=popup_no_bar&amp;width=385&amp;height=120&amp;START_MAXIMIZED=FALSE&amp;creator=factset&amp;display_string=Audit"}</definedName>
    <definedName name="_1747__FDSAUDITLINK__" hidden="1">{"fdsup://Directions/FactSet Auditing Viewer?action=AUDIT_VALUE&amp;DB=129&amp;ID1=16516710&amp;VALUEID=01001&amp;SDATE=200902&amp;PERIODTYPE=QTR_STD&amp;window=popup_no_bar&amp;width=385&amp;height=120&amp;START_MAXIMIZED=FALSE&amp;creator=factset&amp;display_string=Audit"}</definedName>
    <definedName name="_1748__FDSAUDITLINK__" hidden="1">{"fdsup://Directions/FactSet Auditing Viewer?action=AUDIT_VALUE&amp;DB=129&amp;ID1=16516710&amp;VALUEID=01001&amp;SDATE=201002&amp;PERIODTYPE=QTR_STD&amp;window=popup_no_bar&amp;width=385&amp;height=120&amp;START_MAXIMIZED=FALSE&amp;creator=factset&amp;display_string=Audit"}</definedName>
    <definedName name="_1749__FDSAUDITLINK__" hidden="1">{"fdsup://Directions/FactSet Auditing Viewer?action=AUDIT_VALUE&amp;DB=129&amp;ID1=14170T10&amp;VALUEID=01001&amp;SDATE=201004&amp;PERIODTYPE=QTR_STD&amp;window=popup_no_bar&amp;width=385&amp;height=120&amp;START_MAXIMIZED=FALSE&amp;creator=factset&amp;display_string=Audit"}</definedName>
    <definedName name="_175__123Graph_XCHART_6" hidden="1">#REF!</definedName>
    <definedName name="_175__FDSAUDITLINK__" hidden="1">{"fdsup://IBCentral/FAT Viewer?action=UPDATE&amp;creator=factset&amp;DOC_NAME=fat:reuters_annual_source_window.fat&amp;display_string=Audit&amp;DYN_ARGS=TRUE&amp;VAR:ID1=34354P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750__FDSAUDITLINK__" hidden="1">{"fdsup://Directions/FactSet Auditing Viewer?action=AUDIT_VALUE&amp;DB=129&amp;ID1=12526910&amp;VALUEID=01001&amp;SDATE=200902&amp;PERIODTYPE=QTR_STD&amp;window=popup_no_bar&amp;width=385&amp;height=120&amp;START_MAXIMIZED=FALSE&amp;creator=factset&amp;display_string=Audit"}</definedName>
    <definedName name="_1751__FDSAUDITLINK__" hidden="1">{"fdsup://Directions/FactSet Auditing Viewer?action=AUDIT_VALUE&amp;DB=129&amp;ID1=12526910&amp;VALUEID=01001&amp;SDATE=201002&amp;PERIODTYPE=QTR_STD&amp;window=popup_no_bar&amp;width=385&amp;height=120&amp;START_MAXIMIZED=FALSE&amp;creator=factset&amp;display_string=Audit"}</definedName>
    <definedName name="_1752__FDSAUDITLINK__" hidden="1">{"fdsup://Directions/FactSet Auditing Viewer?action=AUDIT_VALUE&amp;DB=129&amp;ID1=15678210&amp;VALUEID=01001&amp;SDATE=200902&amp;PERIODTYPE=QTR_STD&amp;window=popup_no_bar&amp;width=385&amp;height=120&amp;START_MAXIMIZED=FALSE&amp;creator=factset&amp;display_string=Audit"}</definedName>
    <definedName name="_1753__FDSAUDITLINK__" hidden="1">{"fdsup://Directions/FactSet Auditing Viewer?action=AUDIT_VALUE&amp;DB=129&amp;ID1=15678210&amp;VALUEID=01001&amp;SDATE=201002&amp;PERIODTYPE=QTR_STD&amp;window=popup_no_bar&amp;width=385&amp;height=120&amp;START_MAXIMIZED=FALSE&amp;creator=factset&amp;display_string=Audit"}</definedName>
    <definedName name="_1754__FDSAUDITLINK__" hidden="1">{"fdsup://Directions/FactSet Auditing Viewer?action=AUDIT_VALUE&amp;DB=129&amp;ID1=15670810&amp;VALUEID=01001&amp;SDATE=200902&amp;PERIODTYPE=QTR_STD&amp;window=popup_no_bar&amp;width=385&amp;height=120&amp;START_MAXIMIZED=FALSE&amp;creator=factset&amp;display_string=Audit"}</definedName>
    <definedName name="_1755__FDSAUDITLINK__" hidden="1">{"fdsup://Directions/FactSet Auditing Viewer?action=AUDIT_VALUE&amp;DB=129&amp;ID1=15670810&amp;VALUEID=01001&amp;SDATE=201002&amp;PERIODTYPE=QTR_STD&amp;window=popup_no_bar&amp;width=385&amp;height=120&amp;START_MAXIMIZED=FALSE&amp;creator=factset&amp;display_string=Audit"}</definedName>
    <definedName name="_1756__FDSAUDITLINK__" hidden="1">{"fdsup://Directions/FactSet Auditing Viewer?action=AUDIT_VALUE&amp;DB=129&amp;ID1=15102010&amp;VALUEID=01001&amp;SDATE=200902&amp;PERIODTYPE=QTR_STD&amp;window=popup_no_bar&amp;width=385&amp;height=120&amp;START_MAXIMIZED=FALSE&amp;creator=factset&amp;display_string=Audit"}</definedName>
    <definedName name="_1757__FDSAUDITLINK__" hidden="1">{"fdsup://Directions/FactSet Auditing Viewer?action=AUDIT_VALUE&amp;DB=129&amp;ID1=15102010&amp;VALUEID=01001&amp;SDATE=201002&amp;PERIODTYPE=QTR_STD&amp;window=popup_no_bar&amp;width=385&amp;height=120&amp;START_MAXIMIZED=FALSE&amp;creator=factset&amp;display_string=Audit"}</definedName>
    <definedName name="_1758__FDSAUDITLINK__" hidden="1">{"fdsup://Directions/FactSet Auditing Viewer?action=AUDIT_VALUE&amp;DB=129&amp;ID1=21037110&amp;VALUEID=01001&amp;SDATE=200902&amp;PERIODTYPE=QTR_STD&amp;window=popup_no_bar&amp;width=385&amp;height=120&amp;START_MAXIMIZED=FALSE&amp;creator=factset&amp;display_string=Audit"}</definedName>
    <definedName name="_1759__FDSAUDITLINK__" hidden="1">{"fdsup://Directions/FactSet Auditing Viewer?action=AUDIT_VALUE&amp;DB=129&amp;ID1=21037110&amp;VALUEID=01001&amp;SDATE=201002&amp;PERIODTYPE=QTR_STD&amp;window=popup_no_bar&amp;width=385&amp;height=120&amp;START_MAXIMIZED=FALSE&amp;creator=factset&amp;display_string=Audit"}</definedName>
    <definedName name="_176__FDSAUDITLINK__" hidden="1">{"fdsup://IBCentral/FAT Viewer?action=UPDATE&amp;creator=factset&amp;DOC_NAME=fat:reuters_annual_source_window.fat&amp;display_string=Audit&amp;DYN_ARGS=TRUE&amp;VAR:ID1=026349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760__FDSAUDITLINK__" hidden="1">{"fdsup://Directions/FactSet Auditing Viewer?action=AUDIT_VALUE&amp;DB=129&amp;ID1=14365830&amp;VALUEID=01001&amp;SDATE=200902&amp;PERIODTYPE=QTR_STD&amp;window=popup_no_bar&amp;width=385&amp;height=120&amp;START_MAXIMIZED=FALSE&amp;creator=factset&amp;display_string=Audit"}</definedName>
    <definedName name="_1761__FDSAUDITLINK__" hidden="1">{"fdsup://Directions/FactSet Auditing Viewer?action=AUDIT_VALUE&amp;DB=129&amp;ID1=14365830&amp;VALUEID=01001&amp;SDATE=201002&amp;PERIODTYPE=QTR_STD&amp;window=popup_no_bar&amp;width=385&amp;height=120&amp;START_MAXIMIZED=FALSE&amp;creator=factset&amp;display_string=Audit"}</definedName>
    <definedName name="_1762__FDSAUDITLINK__" hidden="1">{"fdsup://Directions/FactSet Auditing Viewer?action=AUDIT_VALUE&amp;DB=129&amp;ID1=19121910&amp;VALUEID=01001&amp;SDATE=200902&amp;PERIODTYPE=QTR_STD&amp;window=popup_no_bar&amp;width=385&amp;height=120&amp;START_MAXIMIZED=FALSE&amp;creator=factset&amp;display_string=Audit"}</definedName>
    <definedName name="_1763__FDSAUDITLINK__" hidden="1">{"fdsup://Directions/FactSet Auditing Viewer?action=AUDIT_VALUE&amp;DB=129&amp;ID1=19121910&amp;VALUEID=01001&amp;SDATE=201002&amp;PERIODTYPE=QTR_STD&amp;window=popup_no_bar&amp;width=385&amp;height=120&amp;START_MAXIMIZED=FALSE&amp;creator=factset&amp;display_string=Audit"}</definedName>
    <definedName name="_1764__FDSAUDITLINK__" hidden="1">{"fdsup://Directions/FactSet Auditing Viewer?action=AUDIT_VALUE&amp;DB=129&amp;ID1=12485720&amp;VALUEID=01001&amp;SDATE=200902&amp;PERIODTYPE=QTR_STD&amp;window=popup_no_bar&amp;width=385&amp;height=120&amp;START_MAXIMIZED=FALSE&amp;creator=factset&amp;display_string=Audit"}</definedName>
    <definedName name="_1765__FDSAUDITLINK__" hidden="1">{"fdsup://Directions/FactSet Auditing Viewer?action=AUDIT_VALUE&amp;DB=129&amp;ID1=12485720&amp;VALUEID=01001&amp;SDATE=201002&amp;PERIODTYPE=QTR_STD&amp;window=popup_no_bar&amp;width=385&amp;height=120&amp;START_MAXIMIZED=FALSE&amp;creator=factset&amp;display_string=Audit"}</definedName>
    <definedName name="_1766__FDSAUDITLINK__" hidden="1">{"fdsup://Directions/FactSet Auditing Viewer?action=AUDIT_VALUE&amp;DB=129&amp;ID1=12497T10&amp;VALUEID=01001&amp;SDATE=200902&amp;PERIODTYPE=QTR_STD&amp;window=popup_no_bar&amp;width=385&amp;height=120&amp;START_MAXIMIZED=FALSE&amp;creator=factset&amp;display_string=Audit"}</definedName>
    <definedName name="_1767__FDSAUDITLINK__" hidden="1">{"fdsup://Directions/FactSet Auditing Viewer?action=AUDIT_VALUE&amp;DB=129&amp;ID1=12497T10&amp;VALUEID=01001&amp;SDATE=201002&amp;PERIODTYPE=QTR_STD&amp;window=popup_no_bar&amp;width=385&amp;height=120&amp;START_MAXIMIZED=FALSE&amp;creator=factset&amp;display_string=Audit"}</definedName>
    <definedName name="_1768__FDSAUDITLINK__" hidden="1">{"fdsup://Directions/FactSet Auditing Viewer?action=AUDIT_VALUE&amp;DB=129&amp;ID1=17123210&amp;VALUEID=01001&amp;SDATE=200902&amp;PERIODTYPE=QTR_STD&amp;window=popup_no_bar&amp;width=385&amp;height=120&amp;START_MAXIMIZED=FALSE&amp;creator=factset&amp;display_string=Audit"}</definedName>
    <definedName name="_1769__FDSAUDITLINK__" hidden="1">{"fdsup://Directions/FactSet Auditing Viewer?action=AUDIT_VALUE&amp;DB=129&amp;ID1=17123210&amp;VALUEID=01001&amp;SDATE=201002&amp;PERIODTYPE=QTR_STD&amp;window=popup_no_bar&amp;width=385&amp;height=120&amp;START_MAXIMIZED=FALSE&amp;creator=factset&amp;display_string=Audit"}</definedName>
    <definedName name="_177__123Graph_CCHART_8" hidden="1">#REF!</definedName>
    <definedName name="_177__FDSAUDITLINK__" hidden="1">{"fdsup://IBCentral/FAT Viewer?action=UPDATE&amp;creator=factset&amp;DOC_NAME=fat:reuters_annual_source_window.fat&amp;display_string=Audit&amp;DYN_ARGS=TRUE&amp;VAR:ID1=53983010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770__FDSAUDITLINK__" hidden="1">{"fdsup://Directions/FactSet Auditing Viewer?action=AUDIT_VALUE&amp;DB=129&amp;ID1=14912310&amp;VALUEID=01001&amp;SDATE=201002&amp;PERIODTYPE=QTR_STD&amp;window=popup_no_bar&amp;width=385&amp;height=120&amp;START_MAXIMIZED=FALSE&amp;creator=factset&amp;display_string=Audit"}</definedName>
    <definedName name="_1771__FDSAUDITLINK__" hidden="1">{"fdsup://Directions/FactSet Auditing Viewer?action=AUDIT_VALUE&amp;DB=129&amp;ID1=13342B10&amp;VALUEID=01001&amp;SDATE=200902&amp;PERIODTYPE=QTR_STD&amp;window=popup_no_bar&amp;width=385&amp;height=120&amp;START_MAXIMIZED=FALSE&amp;creator=factset&amp;display_string=Audit"}</definedName>
    <definedName name="_1772__FDSAUDITLINK__" hidden="1">{"fdsup://Directions/FactSet Auditing Viewer?action=AUDIT_VALUE&amp;DB=129&amp;ID1=13342B10&amp;VALUEID=01001&amp;SDATE=201002&amp;PERIODTYPE=QTR_STD&amp;window=popup_no_bar&amp;width=385&amp;height=120&amp;START_MAXIMIZED=FALSE&amp;creator=factset&amp;display_string=Audit"}</definedName>
    <definedName name="_1773__FDSAUDITLINK__" hidden="1">{"fdsup://Directions/FactSet Auditing Viewer?action=AUDIT_VALUE&amp;DB=129&amp;ID1=14149Y10&amp;VALUEID=01001&amp;SDATE=201004&amp;PERIODTYPE=QTR_STD&amp;window=popup_no_bar&amp;width=385&amp;height=120&amp;START_MAXIMIZED=FALSE&amp;creator=factset&amp;display_string=Audit"}</definedName>
    <definedName name="_1774__FDSAUDITLINK__" hidden="1">{"fdsup://Directions/FactSet Auditing Viewer?action=AUDIT_VALUE&amp;DB=129&amp;ID1=20588710&amp;VALUEID=01001&amp;SDATE=200804&amp;PERIODTYPE=QTR_STD&amp;window=popup_no_bar&amp;width=385&amp;height=120&amp;START_MAXIMIZED=FALSE&amp;creator=factset&amp;display_string=Audit"}</definedName>
    <definedName name="_1775__FDSAUDITLINK__" hidden="1">{"fdsup://Directions/FactSet Auditing Viewer?action=AUDIT_VALUE&amp;DB=129&amp;ID1=20588710&amp;VALUEID=01001&amp;SDATE=200904&amp;PERIODTYPE=QTR_STD&amp;window=popup_no_bar&amp;width=385&amp;height=120&amp;START_MAXIMIZED=FALSE&amp;creator=factset&amp;display_string=Audit"}</definedName>
    <definedName name="_1776__FDSAUDITLINK__" hidden="1">{"fdsup://Directions/FactSet Auditing Viewer?action=AUDIT_VALUE&amp;DB=129&amp;ID1=12673P10&amp;VALUEID=01001&amp;SDATE=200901&amp;PERIODTYPE=QTR_STD&amp;window=popup_no_bar&amp;width=385&amp;height=120&amp;START_MAXIMIZED=FALSE&amp;creator=factset&amp;display_string=Audit"}</definedName>
    <definedName name="_1777__FDSAUDITLINK__" hidden="1">{"fdsup://Directions/FactSet Auditing Viewer?action=AUDIT_VALUE&amp;DB=129&amp;ID1=12673P10&amp;VALUEID=01001&amp;SDATE=201001&amp;PERIODTYPE=QTR_STD&amp;window=popup_no_bar&amp;width=385&amp;height=120&amp;START_MAXIMIZED=FALSE&amp;creator=factset&amp;display_string=Audit"}</definedName>
    <definedName name="_1778__FDSAUDITLINK__" hidden="1">{"fdsup://Directions/FactSet Auditing Viewer?action=AUDIT_VALUE&amp;DB=129&amp;ID1=70454910&amp;VALUEID=01001&amp;SDATE=200902&amp;PERIODTYPE=QTR_STD&amp;window=popup_no_bar&amp;width=385&amp;height=120&amp;START_MAXIMIZED=FALSE&amp;creator=factset&amp;display_string=Audit"}</definedName>
    <definedName name="_1779__FDSAUDITLINK__" hidden="1">{"fdsup://Directions/FactSet Auditing Viewer?action=AUDIT_VALUE&amp;DB=129&amp;ID1=70454910&amp;VALUEID=01001&amp;SDATE=201002&amp;PERIODTYPE=QTR_STD&amp;window=popup_no_bar&amp;width=385&amp;height=120&amp;START_MAXIMIZED=FALSE&amp;creator=factset&amp;display_string=Audit"}</definedName>
    <definedName name="_178__FDSAUDITLINK__" hidden="1">{"fdsup://IBCentral/FAT Viewer?action=UPDATE&amp;creator=factset&amp;DOC_NAME=fat:reuters_annual_source_window.fat&amp;display_string=Audit&amp;DYN_ARGS=TRUE&amp;VAR:ID1=75511150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1780__FDSAUDITLINK__" hidden="1">{"fdsup://Directions/FactSet Auditing Viewer?action=AUDIT_VALUE&amp;DB=129&amp;ID1=10113710&amp;VALUEID=01001&amp;SDATE=200902&amp;PERIODTYPE=QTR_STD&amp;window=popup_no_bar&amp;width=385&amp;height=120&amp;START_MAXIMIZED=FALSE&amp;creator=factset&amp;display_string=Audit"}</definedName>
    <definedName name="_1781__FDSAUDITLINK__" hidden="1">{"fdsup://Directions/FactSet Auditing Viewer?action=AUDIT_VALUE&amp;DB=129&amp;ID1=10113710&amp;VALUEID=01001&amp;SDATE=201002&amp;PERIODTYPE=QTR_STD&amp;window=popup_no_bar&amp;width=385&amp;height=120&amp;START_MAXIMIZED=FALSE&amp;creator=factset&amp;display_string=Audit"}</definedName>
    <definedName name="_1782__FDSAUDITLINK__" hidden="1">{"fdsup://Directions/FactSet Auditing Viewer?action=AUDIT_VALUE&amp;DB=129&amp;ID1=08467070&amp;VALUEID=01001&amp;SDATE=200902&amp;PERIODTYPE=QTR_STD&amp;window=popup_no_bar&amp;width=385&amp;height=120&amp;START_MAXIMIZED=FALSE&amp;creator=factset&amp;display_string=Audit"}</definedName>
    <definedName name="_1783__FDSAUDITLINK__" hidden="1">{"fdsup://Directions/FactSet Auditing Viewer?action=AUDIT_VALUE&amp;DB=129&amp;ID1=08467070&amp;VALUEID=01001&amp;SDATE=201002&amp;PERIODTYPE=QTR_STD&amp;window=popup_no_bar&amp;width=385&amp;height=120&amp;START_MAXIMIZED=FALSE&amp;creator=factset&amp;display_string=Audit"}</definedName>
    <definedName name="_1784__FDSAUDITLINK__" hidden="1">{"fdsup://Directions/FactSet Auditing Viewer?action=AUDIT_VALUE&amp;DB=129&amp;ID1=11132010&amp;VALUEID=01001&amp;SDATE=200902&amp;PERIODTYPE=QTR_STD&amp;window=popup_no_bar&amp;width=385&amp;height=120&amp;START_MAXIMIZED=FALSE&amp;creator=factset&amp;display_string=Audit"}</definedName>
    <definedName name="_1785__FDSAUDITLINK__" hidden="1">{"fdsup://Directions/FactSet Auditing Viewer?action=AUDIT_VALUE&amp;DB=129&amp;ID1=11132010&amp;VALUEID=01001&amp;SDATE=201002&amp;PERIODTYPE=QTR_STD&amp;window=popup_no_bar&amp;width=385&amp;height=120&amp;START_MAXIMIZED=FALSE&amp;creator=factset&amp;display_string=Audit"}</definedName>
    <definedName name="_1786__FDSAUDITLINK__" hidden="1">{"fdsup://Directions/FactSet Auditing Viewer?action=AUDIT_VALUE&amp;DB=129&amp;ID1=11012210&amp;VALUEID=01001&amp;SDATE=200902&amp;PERIODTYPE=QTR_STD&amp;window=popup_no_bar&amp;width=385&amp;height=120&amp;START_MAXIMIZED=FALSE&amp;creator=factset&amp;display_string=Audit"}</definedName>
    <definedName name="_1787__FDSAUDITLINK__" hidden="1">{"fdsup://Directions/FactSet Auditing Viewer?action=AUDIT_VALUE&amp;DB=129&amp;ID1=11012210&amp;VALUEID=01001&amp;SDATE=201002&amp;PERIODTYPE=QTR_STD&amp;window=popup_no_bar&amp;width=385&amp;height=120&amp;START_MAXIMIZED=FALSE&amp;creator=factset&amp;display_string=Audit"}</definedName>
    <definedName name="_1788__FDSAUDITLINK__" hidden="1">{"fdsup://Directions/FactSet Auditing Viewer?action=AUDIT_VALUE&amp;DB=129&amp;ID1=08143710&amp;VALUEID=01001&amp;SDATE=200902&amp;PERIODTYPE=QTR_STD&amp;window=popup_no_bar&amp;width=385&amp;height=120&amp;START_MAXIMIZED=FALSE&amp;creator=factset&amp;display_string=Audit"}</definedName>
    <definedName name="_1789__FDSAUDITLINK__" hidden="1">{"fdsup://Directions/FactSet Auditing Viewer?action=AUDIT_VALUE&amp;DB=129&amp;ID1=08143710&amp;VALUEID=01001&amp;SDATE=201002&amp;PERIODTYPE=QTR_STD&amp;window=popup_no_bar&amp;width=385&amp;height=120&amp;START_MAXIMIZED=FALSE&amp;creator=factset&amp;display_string=Audit"}</definedName>
    <definedName name="_179__FDSAUDITLINK__" hidden="1">{"fdsup://IBCentral/FAT Viewer?action=UPDATE&amp;creator=factset&amp;DOC_NAME=fat:reuters_annual_source_window.fat&amp;display_string=Audit&amp;DYN_ARGS=TRUE&amp;VAR:ID1=88579Y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790__FDSAUDITLINK__" hidden="1">{"fdsup://Directions/FactSet Auditing Viewer?action=AUDIT_VALUE&amp;DB=129&amp;ID1=05592110&amp;VALUEID=01001&amp;SDATE=200901&amp;PERIODTYPE=QTR_STD&amp;window=popup_no_bar&amp;width=385&amp;height=120&amp;START_MAXIMIZED=FALSE&amp;creator=factset&amp;display_string=Audit"}</definedName>
    <definedName name="_1791__FDSAUDITLINK__" hidden="1">{"fdsup://Directions/FactSet Auditing Viewer?action=AUDIT_VALUE&amp;DB=129&amp;ID1=05592110&amp;VALUEID=01001&amp;SDATE=201001&amp;PERIODTYPE=QTR_STD&amp;window=popup_no_bar&amp;width=385&amp;height=120&amp;START_MAXIMIZED=FALSE&amp;creator=factset&amp;display_string=Audit"}</definedName>
    <definedName name="_1792__FDSAUDITLINK__" hidden="1">{"fdsup://Directions/FactSet Auditing Viewer?action=AUDIT_VALUE&amp;DB=129&amp;ID1=05849810&amp;VALUEID=01001&amp;SDATE=200902&amp;PERIODTYPE=QTR_STD&amp;window=popup_no_bar&amp;width=385&amp;height=120&amp;START_MAXIMIZED=FALSE&amp;creator=factset&amp;display_string=Audit"}</definedName>
    <definedName name="_1793__FDSAUDITLINK__" hidden="1">{"fdsup://Directions/FactSet Auditing Viewer?action=AUDIT_VALUE&amp;DB=129&amp;ID1=05849810&amp;VALUEID=01001&amp;SDATE=201002&amp;PERIODTYPE=QTR_STD&amp;window=popup_no_bar&amp;width=385&amp;height=120&amp;START_MAXIMIZED=FALSE&amp;creator=factset&amp;display_string=Audit"}</definedName>
    <definedName name="_1794__FDSAUDITLINK__" hidden="1">{"fdsup://Directions/FactSet Auditing Viewer?action=AUDIT_VALUE&amp;DB=129&amp;ID1=09062X10&amp;VALUEID=01001&amp;SDATE=200902&amp;PERIODTYPE=QTR_STD&amp;window=popup_no_bar&amp;width=385&amp;height=120&amp;START_MAXIMIZED=FALSE&amp;creator=factset&amp;display_string=Audit"}</definedName>
    <definedName name="_1795__FDSAUDITLINK__" hidden="1">{"fdsup://Directions/FactSet Auditing Viewer?action=AUDIT_VALUE&amp;DB=129&amp;ID1=09062X10&amp;VALUEID=01001&amp;SDATE=201002&amp;PERIODTYPE=QTR_STD&amp;window=popup_no_bar&amp;width=385&amp;height=120&amp;START_MAXIMIZED=FALSE&amp;creator=factset&amp;display_string=Audit"}</definedName>
    <definedName name="_1796__FDSAUDITLINK__" hidden="1">{"fdsup://Directions/FactSet Auditing Viewer?action=AUDIT_VALUE&amp;DB=129&amp;ID1=08930210&amp;VALUEID=01001&amp;SDATE=200901&amp;PERIODTYPE=QTR_STD&amp;window=popup_no_bar&amp;width=385&amp;height=120&amp;START_MAXIMIZED=FALSE&amp;creator=factset&amp;display_string=Audit"}</definedName>
    <definedName name="_1797__FDSAUDITLINK__" hidden="1">{"fdsup://Directions/FactSet Auditing Viewer?action=AUDIT_VALUE&amp;DB=129&amp;ID1=08930210&amp;VALUEID=01001&amp;SDATE=201001&amp;PERIODTYPE=QTR_STD&amp;window=popup_no_bar&amp;width=385&amp;height=120&amp;START_MAXIMIZED=FALSE&amp;creator=factset&amp;display_string=Audit"}</definedName>
    <definedName name="_1798__FDSAUDITLINK__" hidden="1">{"fdsup://Directions/FactSet Auditing Viewer?action=AUDIT_VALUE&amp;DB=129&amp;ID1=05722410&amp;VALUEID=01001&amp;SDATE=200902&amp;PERIODTYPE=QTR_STD&amp;window=popup_no_bar&amp;width=385&amp;height=120&amp;START_MAXIMIZED=FALSE&amp;creator=factset&amp;display_string=Audit"}</definedName>
    <definedName name="_1799__FDSAUDITLINK__" hidden="1">{"fdsup://Directions/FactSet Auditing Viewer?action=AUDIT_VALUE&amp;DB=129&amp;ID1=05722410&amp;VALUEID=01001&amp;SDATE=201002&amp;PERIODTYPE=QTR_STD&amp;window=popup_no_bar&amp;width=385&amp;height=120&amp;START_MAXIMIZED=FALSE&amp;creator=factset&amp;display_string=Audit"}</definedName>
    <definedName name="_18__123Graph_ACHART_11" hidden="1">#REF!</definedName>
    <definedName name="_18__123Graph_AR_M_MARG" hidden="1">#REF!</definedName>
    <definedName name="_18__123Graph_CCHART_2" hidden="1">#REF!</definedName>
    <definedName name="_18__123Graph_XADV_GDPR" hidden="1">#REF!</definedName>
    <definedName name="_18__FDSAUDITLINK__" hidden="1">{"fdsup://IBCentral/FAT Viewer?action=UPDATE&amp;creator=factset&amp;DOC_NAME=fat:reuters_annual_source_window.fat&amp;display_string=Audit&amp;DYN_ARGS=TRUE&amp;VAR:ID1=664154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18__FDSAUDITLINK___1" hidden="1">{"fdsup://Directions/FactSet Auditing Viewer?action=AUDIT_VALUE&amp;DB=129&amp;ID1=09702310&amp;VALUEID=01201&amp;SDATE=201002&amp;PERIODTYPE=QTR_STD&amp;window=popup_no_bar&amp;width=385&amp;height=120&amp;START_MAXIMIZED=FALSE&amp;creator=factset&amp;display_string=Audit"}</definedName>
    <definedName name="_180__FDSAUDITLINK__" hidden="1">{"fdsup://IBCentral/FAT Viewer?action=UPDATE&amp;creator=factset&amp;DOC_NAME=fat:reuters_annual_source_window.fat&amp;display_string=Audit&amp;DYN_ARGS=TRUE&amp;VAR:ID1=01265310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800__FDSAUDITLINK__" hidden="1">{"fdsup://Directions/FactSet Auditing Viewer?action=AUDIT_VALUE&amp;DB=129&amp;ID1=11563720&amp;VALUEID=01001&amp;SDATE=200904&amp;PERIODTYPE=QTR_STD&amp;window=popup_no_bar&amp;width=385&amp;height=120&amp;START_MAXIMIZED=FALSE&amp;creator=factset&amp;display_string=Audit"}</definedName>
    <definedName name="_1801__FDSAUDITLINK__" hidden="1">{"fdsup://Directions/FactSet Auditing Viewer?action=AUDIT_VALUE&amp;DB=129&amp;ID1=35461310&amp;VALUEID=01001&amp;SDATE=200903&amp;PERIODTYPE=QTR_STD&amp;window=popup_no_bar&amp;width=385&amp;height=120&amp;START_MAXIMIZED=FALSE&amp;creator=factset&amp;display_string=Audit"}</definedName>
    <definedName name="_1802__FDSAUDITLINK__" hidden="1">{"fdsup://Directions/FactSet Auditing Viewer?action=AUDIT_VALUE&amp;DB=129&amp;ID1=35461310&amp;VALUEID=01001&amp;SDATE=201003&amp;PERIODTYPE=QTR_STD&amp;window=popup_no_bar&amp;width=385&amp;height=120&amp;START_MAXIMIZED=FALSE&amp;creator=factset&amp;display_string=Audit"}</definedName>
    <definedName name="_1803__FDSAUDITLINK__" hidden="1">{"fdsup://Directions/FactSet Auditing Viewer?action=AUDIT_VALUE&amp;DB=129&amp;ID1=07588710&amp;VALUEID=01001&amp;SDATE=200903&amp;PERIODTYPE=QTR_STD&amp;window=popup_no_bar&amp;width=385&amp;height=120&amp;START_MAXIMIZED=FALSE&amp;creator=factset&amp;display_string=Audit"}</definedName>
    <definedName name="_1804__FDSAUDITLINK__" hidden="1">{"fdsup://Directions/FactSet Auditing Viewer?action=AUDIT_VALUE&amp;DB=129&amp;ID1=07588710&amp;VALUEID=01001&amp;SDATE=201003&amp;PERIODTYPE=QTR_STD&amp;window=popup_no_bar&amp;width=385&amp;height=120&amp;START_MAXIMIZED=FALSE&amp;creator=factset&amp;display_string=Audit"}</definedName>
    <definedName name="_1805__FDSAUDITLINK__" hidden="1">{"fdsup://Directions/FactSet Auditing Viewer?action=AUDIT_VALUE&amp;DB=129&amp;ID1=06738310&amp;VALUEID=01001&amp;SDATE=200902&amp;PERIODTYPE=QTR_STD&amp;window=popup_no_bar&amp;width=385&amp;height=120&amp;START_MAXIMIZED=FALSE&amp;creator=factset&amp;display_string=Audit"}</definedName>
    <definedName name="_1806__FDSAUDITLINK__" hidden="1">{"fdsup://Directions/FactSet Auditing Viewer?action=AUDIT_VALUE&amp;DB=129&amp;ID1=06738310&amp;VALUEID=01001&amp;SDATE=201002&amp;PERIODTYPE=QTR_STD&amp;window=popup_no_bar&amp;width=385&amp;height=120&amp;START_MAXIMIZED=FALSE&amp;creator=factset&amp;display_string=Audit"}</definedName>
    <definedName name="_1807__FDSAUDITLINK__" hidden="1">{"fdsup://Directions/FactSet Auditing Viewer?action=AUDIT_VALUE&amp;DB=129&amp;ID1=08651610&amp;VALUEID=01001&amp;SDATE=200901&amp;PERIODTYPE=QTR_STD&amp;window=popup_no_bar&amp;width=385&amp;height=120&amp;START_MAXIMIZED=FALSE&amp;creator=factset&amp;display_string=Audit"}</definedName>
    <definedName name="_1808__FDSAUDITLINK__" hidden="1">{"fdsup://Directions/FactSet Auditing Viewer?action=AUDIT_VALUE&amp;DB=129&amp;ID1=08651610&amp;VALUEID=01001&amp;SDATE=201001&amp;PERIODTYPE=QTR_STD&amp;window=popup_no_bar&amp;width=385&amp;height=120&amp;START_MAXIMIZED=FALSE&amp;creator=factset&amp;display_string=Audit"}</definedName>
    <definedName name="_1809__FDSAUDITLINK__" hidden="1">{"fdsup://Directions/FactSet Auditing Viewer?action=AUDIT_VALUE&amp;DB=129&amp;ID1=07589610&amp;VALUEID=01001&amp;SDATE=200901&amp;PERIODTYPE=QTR_STD&amp;window=popup_no_bar&amp;width=385&amp;height=120&amp;START_MAXIMIZED=FALSE&amp;creator=factset&amp;display_string=Audit"}</definedName>
    <definedName name="_181__123Graph_XCHART_7" hidden="1">#REF!</definedName>
    <definedName name="_181__FDSAUDITLINK__" hidden="1">{"fdsup://IBCentral/FAT Viewer?action=UPDATE&amp;creator=factset&amp;DOC_NAME=fat:reuters_annual_source_window.fat&amp;display_string=Audit&amp;DYN_ARGS=TRUE&amp;VAR:ID1=23282010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810__FDSAUDITLINK__" hidden="1">{"fdsup://Directions/FactSet Auditing Viewer?action=AUDIT_VALUE&amp;DB=129&amp;ID1=07589610&amp;VALUEID=01001&amp;SDATE=201001&amp;PERIODTYPE=QTR_STD&amp;window=popup_no_bar&amp;width=385&amp;height=120&amp;START_MAXIMIZED=FALSE&amp;creator=factset&amp;display_string=Audit"}</definedName>
    <definedName name="_1811__FDSAUDITLINK__" hidden="1">{"fdsup://Directions/FactSet Auditing Viewer?action=AUDIT_VALUE&amp;DB=129&amp;ID1=07181310&amp;VALUEID=01001&amp;SDATE=200902&amp;PERIODTYPE=QTR_STD&amp;window=popup_no_bar&amp;width=385&amp;height=120&amp;START_MAXIMIZED=FALSE&amp;creator=factset&amp;display_string=Audit"}</definedName>
    <definedName name="_1812__FDSAUDITLINK__" hidden="1">{"fdsup://Directions/FactSet Auditing Viewer?action=AUDIT_VALUE&amp;DB=129&amp;ID1=07181310&amp;VALUEID=01001&amp;SDATE=201002&amp;PERIODTYPE=QTR_STD&amp;window=popup_no_bar&amp;width=385&amp;height=120&amp;START_MAXIMIZED=FALSE&amp;creator=factset&amp;display_string=Audit"}</definedName>
    <definedName name="_1813__FDSAUDITLINK__" hidden="1">{"fdsup://Directions/FactSet Auditing Viewer?action=AUDIT_VALUE&amp;DB=129&amp;ID1=09702310&amp;VALUEID=01001&amp;SDATE=200902&amp;PERIODTYPE=QTR_STD&amp;window=popup_no_bar&amp;width=385&amp;height=120&amp;START_MAXIMIZED=FALSE&amp;creator=factset&amp;display_string=Audit"}</definedName>
    <definedName name="_1814__FDSAUDITLINK__" hidden="1">{"fdsup://Directions/FactSet Auditing Viewer?action=AUDIT_VALUE&amp;DB=129&amp;ID1=09702310&amp;VALUEID=01001&amp;SDATE=201002&amp;PERIODTYPE=QTR_STD&amp;window=popup_no_bar&amp;width=385&amp;height=120&amp;START_MAXIMIZED=FALSE&amp;creator=factset&amp;display_string=Audit"}</definedName>
    <definedName name="_1815__FDSAUDITLINK__" hidden="1">{"fdsup://Directions/FactSet Auditing Viewer?action=AUDIT_VALUE&amp;DB=129&amp;ID1=05333210&amp;VALUEID=01001&amp;SDATE=200903&amp;PERIODTYPE=QTR_STD&amp;window=popup_no_bar&amp;width=385&amp;height=120&amp;START_MAXIMIZED=FALSE&amp;creator=factset&amp;display_string=Audit"}</definedName>
    <definedName name="_1816__FDSAUDITLINK__" hidden="1">{"fdsup://Directions/FactSet Auditing Viewer?action=AUDIT_VALUE&amp;DB=129&amp;ID1=05333210&amp;VALUEID=01001&amp;SDATE=201003&amp;PERIODTYPE=QTR_STD&amp;window=popup_no_bar&amp;width=385&amp;height=120&amp;START_MAXIMIZED=FALSE&amp;creator=factset&amp;display_string=Audit"}</definedName>
    <definedName name="_1817__FDSAUDITLINK__" hidden="1">{"fdsup://Directions/FactSet Auditing Viewer?action=AUDIT_VALUE&amp;DB=129&amp;ID1=01736110&amp;VALUEID=01001&amp;SDATE=200902&amp;PERIODTYPE=QTR_STD&amp;window=popup_no_bar&amp;width=385&amp;height=120&amp;START_MAXIMIZED=FALSE&amp;creator=factset&amp;display_string=Audit"}</definedName>
    <definedName name="_1818__FDSAUDITLINK__" hidden="1">{"fdsup://Directions/FactSet Auditing Viewer?action=AUDIT_VALUE&amp;DB=129&amp;ID1=01736110&amp;VALUEID=01001&amp;SDATE=201002&amp;PERIODTYPE=QTR_STD&amp;window=popup_no_bar&amp;width=385&amp;height=120&amp;START_MAXIMIZED=FALSE&amp;creator=factset&amp;display_string=Audit"}</definedName>
    <definedName name="_1819__FDSAUDITLINK__" hidden="1">{"fdsup://Directions/FactSet Auditing Viewer?action=AUDIT_VALUE&amp;DB=129&amp;ID1=02581610&amp;VALUEID=01001&amp;SDATE=200902&amp;PERIODTYPE=QTR_STD&amp;window=popup_no_bar&amp;width=385&amp;height=120&amp;START_MAXIMIZED=FALSE&amp;creator=factset&amp;display_string=Audit"}</definedName>
    <definedName name="_182__FDSAUDITLINK__" hidden="1">{"fdsup://IBCentral/FAT Viewer?action=UPDATE&amp;creator=factset&amp;DOC_NAME=fat:reuters_annual_source_window.fat&amp;display_string=Audit&amp;DYN_ARGS=TRUE&amp;VAR:ID1=73179P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820__FDSAUDITLINK__" hidden="1">{"fdsup://Directions/FactSet Auditing Viewer?action=AUDIT_VALUE&amp;DB=129&amp;ID1=02581610&amp;VALUEID=01001&amp;SDATE=201002&amp;PERIODTYPE=QTR_STD&amp;window=popup_no_bar&amp;width=385&amp;height=120&amp;START_MAXIMIZED=FALSE&amp;creator=factset&amp;display_string=Audit"}</definedName>
    <definedName name="_1821__FDSAUDITLINK__" hidden="1">{"fdsup://Directions/FactSet Auditing Viewer?action=AUDIT_VALUE&amp;DB=129&amp;ID1=05361110&amp;VALUEID=01001&amp;SDATE=200902&amp;PERIODTYPE=QTR_STD&amp;window=popup_no_bar&amp;width=385&amp;height=120&amp;START_MAXIMIZED=FALSE&amp;creator=factset&amp;display_string=Audit"}</definedName>
    <definedName name="_1822__FDSAUDITLINK__" hidden="1">{"fdsup://Directions/FactSet Auditing Viewer?action=AUDIT_VALUE&amp;DB=129&amp;ID1=05361110&amp;VALUEID=01001&amp;SDATE=201002&amp;PERIODTYPE=QTR_STD&amp;window=popup_no_bar&amp;width=385&amp;height=120&amp;START_MAXIMIZED=FALSE&amp;creator=factset&amp;display_string=Audit"}</definedName>
    <definedName name="_1823__FDSAUDITLINK__" hidden="1">{"fdsup://Directions/FactSet Auditing Viewer?action=AUDIT_VALUE&amp;DB=129&amp;ID1=05430310&amp;VALUEID=01001&amp;SDATE=200902&amp;PERIODTYPE=QTR_STD&amp;window=popup_no_bar&amp;width=385&amp;height=120&amp;START_MAXIMIZED=FALSE&amp;creator=factset&amp;display_string=Audit"}</definedName>
    <definedName name="_1824__FDSAUDITLINK__" hidden="1">{"fdsup://Directions/FactSet Auditing Viewer?action=AUDIT_VALUE&amp;DB=129&amp;ID1=05430310&amp;VALUEID=01001&amp;SDATE=201002&amp;PERIODTYPE=QTR_STD&amp;window=popup_no_bar&amp;width=385&amp;height=120&amp;START_MAXIMIZED=FALSE&amp;creator=factset&amp;display_string=Audit"}</definedName>
    <definedName name="_1825__FDSAUDITLINK__" hidden="1">{"fdsup://Directions/FactSet Auditing Viewer?action=AUDIT_VALUE&amp;DB=129&amp;ID1=05348410&amp;VALUEID=01001&amp;SDATE=200902&amp;PERIODTYPE=QTR_STD&amp;window=popup_no_bar&amp;width=385&amp;height=120&amp;START_MAXIMIZED=FALSE&amp;creator=factset&amp;display_string=Audit"}</definedName>
    <definedName name="_1826__FDSAUDITLINK__" hidden="1">{"fdsup://Directions/FactSet Auditing Viewer?action=AUDIT_VALUE&amp;DB=129&amp;ID1=05348410&amp;VALUEID=01001&amp;SDATE=201002&amp;PERIODTYPE=QTR_STD&amp;window=popup_no_bar&amp;width=385&amp;height=120&amp;START_MAXIMIZED=FALSE&amp;creator=factset&amp;display_string=Audit"}</definedName>
    <definedName name="_1827__FDSAUDITLINK__" hidden="1">{"fdsup://Directions/FactSet Auditing Viewer?action=AUDIT_VALUE&amp;DB=129&amp;ID1=01741R10&amp;VALUEID=01001&amp;SDATE=200902&amp;PERIODTYPE=QTR_STD&amp;window=popup_no_bar&amp;width=385&amp;height=120&amp;START_MAXIMIZED=FALSE&amp;creator=factset&amp;display_string=Audit"}</definedName>
    <definedName name="_1828__FDSAUDITLINK__" hidden="1">{"fdsup://Directions/FactSet Auditing Viewer?action=AUDIT_VALUE&amp;DB=129&amp;ID1=01741R10&amp;VALUEID=01001&amp;SDATE=201002&amp;PERIODTYPE=QTR_STD&amp;window=popup_no_bar&amp;width=385&amp;height=120&amp;START_MAXIMIZED=FALSE&amp;creator=factset&amp;display_string=Audit"}</definedName>
    <definedName name="_1829__FDSAUDITLINK__" hidden="1">{"fdsup://Directions/FactSet Auditing Viewer?action=AUDIT_VALUE&amp;DB=129&amp;ID1=00936310&amp;VALUEID=01001&amp;SDATE=200901&amp;PERIODTYPE=QTR_STD&amp;window=popup_no_bar&amp;width=385&amp;height=120&amp;START_MAXIMIZED=FALSE&amp;creator=factset&amp;display_string=Audit"}</definedName>
    <definedName name="_183__FDSAUDITLINK__" hidden="1">{"fdsup://IBCentral/FAT Viewer?action=UPDATE&amp;creator=factset&amp;DOC_NAME=fat:reuters_annual_source_window.fat&amp;display_string=Audit&amp;DYN_ARGS=TRUE&amp;VAR:ID1=26054310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830__FDSAUDITLINK__" hidden="1">{"fdsup://Directions/FactSet Auditing Viewer?action=AUDIT_VALUE&amp;DB=129&amp;ID1=00936310&amp;VALUEID=01001&amp;SDATE=201001&amp;PERIODTYPE=QTR_STD&amp;window=popup_no_bar&amp;width=385&amp;height=120&amp;START_MAXIMIZED=FALSE&amp;creator=factset&amp;display_string=Audit"}</definedName>
    <definedName name="_1831__FDSAUDITLINK__" hidden="1">{"fdsup://Directions/FactSet Auditing Viewer?action=AUDIT_VALUE&amp;DB=129&amp;ID1=03760410&amp;VALUEID=01001&amp;SDATE=200903&amp;PERIODTYPE=QTR_STD&amp;window=popup_no_bar&amp;width=385&amp;height=120&amp;START_MAXIMIZED=FALSE&amp;creator=factset&amp;display_string=Audit"}</definedName>
    <definedName name="_1832__FDSAUDITLINK__" hidden="1">{"fdsup://Directions/FactSet Auditing Viewer?action=AUDIT_VALUE&amp;DB=129&amp;ID1=03760410&amp;VALUEID=01001&amp;SDATE=201003&amp;PERIODTYPE=QTR_STD&amp;window=popup_no_bar&amp;width=385&amp;height=120&amp;START_MAXIMIZED=FALSE&amp;creator=factset&amp;display_string=Audit"}</definedName>
    <definedName name="_1833__FDSAUDITLINK__" hidden="1">{"fdsup://Directions/FactSet Auditing Viewer?action=AUDIT_VALUE&amp;DB=129&amp;ID1=03209510&amp;VALUEID=01001&amp;SDATE=200902&amp;PERIODTYPE=QTR_STD&amp;window=popup_no_bar&amp;width=385&amp;height=120&amp;START_MAXIMIZED=FALSE&amp;creator=factset&amp;display_string=Audit"}</definedName>
    <definedName name="_1834__FDSAUDITLINK__" hidden="1">{"fdsup://Directions/FactSet Auditing Viewer?action=AUDIT_VALUE&amp;DB=129&amp;ID1=03209510&amp;VALUEID=01001&amp;SDATE=201002&amp;PERIODTYPE=QTR_STD&amp;window=popup_no_bar&amp;width=385&amp;height=120&amp;START_MAXIMIZED=FALSE&amp;creator=factset&amp;display_string=Audit"}</definedName>
    <definedName name="_1835__FDSAUDITLINK__" hidden="1">{"fdsup://Directions/FactSet Auditing Viewer?action=AUDIT_VALUE&amp;DB=129&amp;ID1=00915810&amp;VALUEID=01001&amp;SDATE=200903&amp;PERIODTYPE=QTR_STD&amp;window=popup_no_bar&amp;width=385&amp;height=120&amp;START_MAXIMIZED=FALSE&amp;creator=factset&amp;display_string=Audit"}</definedName>
    <definedName name="_1836__FDSAUDITLINK__" hidden="1">{"fdsup://Directions/FactSet Auditing Viewer?action=AUDIT_VALUE&amp;DB=129&amp;ID1=00915810&amp;VALUEID=01001&amp;SDATE=201003&amp;PERIODTYPE=QTR_STD&amp;window=popup_no_bar&amp;width=385&amp;height=120&amp;START_MAXIMIZED=FALSE&amp;creator=factset&amp;display_string=Audit"}</definedName>
    <definedName name="_1837__FDSAUDITLINK__" hidden="1">{"fdsup://Directions/FactSet Auditing Viewer?action=AUDIT_VALUE&amp;DB=129&amp;ID1=03251110&amp;VALUEID=01001&amp;SDATE=200902&amp;PERIODTYPE=QTR_STD&amp;window=popup_no_bar&amp;width=385&amp;height=120&amp;START_MAXIMIZED=FALSE&amp;creator=factset&amp;display_string=Audit"}</definedName>
    <definedName name="_1838__FDSAUDITLINK__" hidden="1">{"fdsup://Directions/FactSet Auditing Viewer?action=AUDIT_VALUE&amp;DB=129&amp;ID1=03251110&amp;VALUEID=01001&amp;SDATE=201002&amp;PERIODTYPE=QTR_STD&amp;window=popup_no_bar&amp;width=385&amp;height=120&amp;START_MAXIMIZED=FALSE&amp;creator=factset&amp;display_string=Audit"}</definedName>
    <definedName name="_1839__FDSAUDITLINK__" hidden="1">{"fdsup://Directions/FactSet Auditing Viewer?action=AUDIT_VALUE&amp;DB=129&amp;ID1=03741110&amp;VALUEID=01001&amp;SDATE=200902&amp;PERIODTYPE=QTR_STD&amp;window=popup_no_bar&amp;width=385&amp;height=120&amp;START_MAXIMIZED=FALSE&amp;creator=factset&amp;display_string=Audit"}</definedName>
    <definedName name="_184__FDSAUDITLINK__" hidden="1">{"fdsup://IBCentral/FAT Viewer?action=UPDATE&amp;creator=factset&amp;DOC_NAME=fat:reuters_annual_source_window.fat&amp;display_string=Audit&amp;DYN_ARGS=TRUE&amp;VAR:ID1=47836610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1840__FDSAUDITLINK__" hidden="1">{"fdsup://Directions/FactSet Auditing Viewer?action=AUDIT_VALUE&amp;DB=129&amp;ID1=03741110&amp;VALUEID=01001&amp;SDATE=201002&amp;PERIODTYPE=QTR_STD&amp;window=popup_no_bar&amp;width=385&amp;height=120&amp;START_MAXIMIZED=FALSE&amp;creator=factset&amp;display_string=Audit"}</definedName>
    <definedName name="_1841__FDSAUDITLINK__" hidden="1">{"fdsup://Directions/FactSet Auditing Viewer?action=AUDIT_VALUE&amp;DB=129&amp;ID1=03738910&amp;VALUEID=01001&amp;SDATE=200902&amp;PERIODTYPE=QTR_STD&amp;window=popup_no_bar&amp;width=385&amp;height=120&amp;START_MAXIMIZED=FALSE&amp;creator=factset&amp;display_string=Audit"}</definedName>
    <definedName name="_1842__FDSAUDITLINK__" hidden="1">{"fdsup://Directions/FactSet Auditing Viewer?action=AUDIT_VALUE&amp;DB=129&amp;ID1=03738910&amp;VALUEID=01001&amp;SDATE=201002&amp;PERIODTYPE=QTR_STD&amp;window=popup_no_bar&amp;width=385&amp;height=120&amp;START_MAXIMIZED=FALSE&amp;creator=factset&amp;display_string=Audit"}</definedName>
    <definedName name="_1843__FDSAUDITLINK__" hidden="1">{"fdsup://Directions/FactSet Auditing Viewer?action=AUDIT_VALUE&amp;DB=129&amp;ID1=00289620&amp;VALUEID=01001&amp;SDATE=201001&amp;PERIODTYPE=QTR_STD&amp;window=popup_no_bar&amp;width=385&amp;height=120&amp;START_MAXIMIZED=FALSE&amp;creator=factset&amp;display_string=Audit"}</definedName>
    <definedName name="_1844__FDSAUDITLINK__" hidden="1">{"fdsup://Directions/FactSet Auditing Viewer?action=AUDIT_VALUE&amp;DB=129&amp;ID1=05329W10&amp;VALUEID=01001&amp;SDATE=200902&amp;PERIODTYPE=QTR_STD&amp;window=popup_no_bar&amp;width=385&amp;height=120&amp;START_MAXIMIZED=FALSE&amp;creator=factset&amp;display_string=Audit"}</definedName>
    <definedName name="_1845__FDSAUDITLINK__" hidden="1">{"fdsup://Directions/FactSet Auditing Viewer?action=AUDIT_VALUE&amp;DB=129&amp;ID1=05329W10&amp;VALUEID=01001&amp;SDATE=201002&amp;PERIODTYPE=QTR_STD&amp;window=popup_no_bar&amp;width=385&amp;height=120&amp;START_MAXIMIZED=FALSE&amp;creator=factset&amp;display_string=Audit"}</definedName>
    <definedName name="_1846__FDSAUDITLINK__" hidden="1">{"fdsup://Directions/FactSet Auditing Viewer?action=AUDIT_VALUE&amp;DB=129&amp;ID1=02313510&amp;VALUEID=01001&amp;SDATE=200902&amp;PERIODTYPE=QTR_STD&amp;window=popup_no_bar&amp;width=385&amp;height=120&amp;START_MAXIMIZED=FALSE&amp;creator=factset&amp;display_string=Audit"}</definedName>
    <definedName name="_1847__FDSAUDITLINK__" hidden="1">{"fdsup://Directions/FactSet Auditing Viewer?action=AUDIT_VALUE&amp;DB=129&amp;ID1=02313510&amp;VALUEID=01001&amp;SDATE=201002&amp;PERIODTYPE=QTR_STD&amp;window=popup_no_bar&amp;width=385&amp;height=120&amp;START_MAXIMIZED=FALSE&amp;creator=factset&amp;display_string=Audit"}</definedName>
    <definedName name="_1848__FDSAUDITLINK__" hidden="1">{"fdsup://Directions/FactSet Auditing Viewer?action=AUDIT_VALUE&amp;DB=129&amp;ID1=02991220&amp;VALUEID=01001&amp;SDATE=200902&amp;PERIODTYPE=QTR_STD&amp;window=popup_no_bar&amp;width=385&amp;height=120&amp;START_MAXIMIZED=FALSE&amp;creator=factset&amp;display_string=Audit"}</definedName>
    <definedName name="_1849__FDSAUDITLINK__" hidden="1">{"fdsup://Directions/FactSet Auditing Viewer?action=AUDIT_VALUE&amp;DB=129&amp;ID1=02991220&amp;VALUEID=01001&amp;SDATE=201002&amp;PERIODTYPE=QTR_STD&amp;window=popup_no_bar&amp;width=385&amp;height=120&amp;START_MAXIMIZED=FALSE&amp;creator=factset&amp;display_string=Audit"}</definedName>
    <definedName name="_185__123Graph_CCHART_9" hidden="1">#REF!</definedName>
    <definedName name="_185__FDSAUDITLINK__" hidden="1">{"fdsup://IBCentral/FAT Viewer?action=UPDATE&amp;creator=factset&amp;DOC_NAME=fat:reuters_annual_source_window.fat&amp;display_string=Audit&amp;DYN_ARGS=TRUE&amp;VAR:ID1=41387510&amp;VAR:RCODE=EBITDA&amp;VAR:SDATE=20070699&amp;VAR:FREQ=Y&amp;VAR:RELITEM=RP&amp;VAR:CURRENCY=&amp;VAR:CURRSOURCE=EXSHARE","&amp;VAR:NATFREQ=ANNUAL&amp;VAR:RFIELD=FINALIZED&amp;VAR:DB_TYPE=&amp;VAR:UNITS=M&amp;window=popup&amp;width=450&amp;height=300&amp;START_MAXIMIZED=FALSE"}</definedName>
    <definedName name="_1850__FDSAUDITLINK__" hidden="1">{"fdsup://Directions/FactSet Auditing Viewer?action=AUDIT_VALUE&amp;DB=129&amp;ID1=03076C10&amp;VALUEID=01001&amp;SDATE=200902&amp;PERIODTYPE=QTR_STD&amp;window=popup_no_bar&amp;width=385&amp;height=120&amp;START_MAXIMIZED=FALSE&amp;creator=factset&amp;display_string=Audit"}</definedName>
    <definedName name="_1851__FDSAUDITLINK__" hidden="1">{"fdsup://Directions/FactSet Auditing Viewer?action=AUDIT_VALUE&amp;DB=129&amp;ID1=03076C10&amp;VALUEID=01001&amp;SDATE=201002&amp;PERIODTYPE=QTR_STD&amp;window=popup_no_bar&amp;width=385&amp;height=120&amp;START_MAXIMIZED=FALSE&amp;creator=factset&amp;display_string=Audit"}</definedName>
    <definedName name="_1852__FDSAUDITLINK__" hidden="1">{"fdsup://Directions/FactSet Auditing Viewer?action=AUDIT_VALUE&amp;DB=129&amp;ID1=03116210&amp;VALUEID=01001&amp;SDATE=200902&amp;PERIODTYPE=QTR_STD&amp;window=popup_no_bar&amp;width=385&amp;height=120&amp;START_MAXIMIZED=FALSE&amp;creator=factset&amp;display_string=Audit"}</definedName>
    <definedName name="_1853__FDSAUDITLINK__" hidden="1">{"fdsup://Directions/FactSet Auditing Viewer?action=AUDIT_VALUE&amp;DB=129&amp;ID1=03116210&amp;VALUEID=01001&amp;SDATE=201002&amp;PERIODTYPE=QTR_STD&amp;window=popup_no_bar&amp;width=385&amp;height=120&amp;START_MAXIMIZED=FALSE&amp;creator=factset&amp;display_string=Audit"}</definedName>
    <definedName name="_1854__FDSAUDITLINK__" hidden="1">{"fdsup://Directions/FactSet Auditing Viewer?action=AUDIT_VALUE&amp;DB=129&amp;ID1=00790310&amp;VALUEID=01001&amp;SDATE=200902&amp;PERIODTYPE=QTR_STD&amp;window=popup_no_bar&amp;width=385&amp;height=120&amp;START_MAXIMIZED=FALSE&amp;creator=factset&amp;display_string=Audit"}</definedName>
    <definedName name="_1855__FDSAUDITLINK__" hidden="1">{"fdsup://Directions/FactSet Auditing Viewer?action=AUDIT_VALUE&amp;DB=129&amp;ID1=00790310&amp;VALUEID=01001&amp;SDATE=201002&amp;PERIODTYPE=QTR_STD&amp;window=popup_no_bar&amp;width=385&amp;height=120&amp;START_MAXIMIZED=FALSE&amp;creator=factset&amp;display_string=Audit"}</definedName>
    <definedName name="_1856__FDSAUDITLINK__" hidden="1">{"fdsup://Directions/FactSet Auditing Viewer?action=AUDIT_VALUE&amp;DB=129&amp;ID1=03822210&amp;VALUEID=01001&amp;SDATE=200902&amp;PERIODTYPE=QTR_STD&amp;window=popup_no_bar&amp;width=385&amp;height=120&amp;START_MAXIMIZED=FALSE&amp;creator=factset&amp;display_string=Audit"}</definedName>
    <definedName name="_1857__FDSAUDITLINK__" hidden="1">{"fdsup://Directions/FactSet Auditing Viewer?action=AUDIT_VALUE&amp;DB=129&amp;ID1=03822210&amp;VALUEID=01001&amp;SDATE=201002&amp;PERIODTYPE=QTR_STD&amp;window=popup_no_bar&amp;width=385&amp;height=120&amp;START_MAXIMIZED=FALSE&amp;creator=factset&amp;display_string=Audit"}</definedName>
    <definedName name="_1858__FDSAUDITLINK__" hidden="1">{"fdsup://Directions/FactSet Auditing Viewer?action=AUDIT_VALUE&amp;DB=129&amp;ID1=02144110&amp;VALUEID=01001&amp;SDATE=200902&amp;PERIODTYPE=QTR_STD&amp;window=popup_no_bar&amp;width=385&amp;height=120&amp;START_MAXIMIZED=FALSE&amp;creator=factset&amp;display_string=Audit"}</definedName>
    <definedName name="_1859__FDSAUDITLINK__" hidden="1">{"fdsup://Directions/FactSet Auditing Viewer?action=AUDIT_VALUE&amp;DB=129&amp;ID1=02144110&amp;VALUEID=01001&amp;SDATE=201002&amp;PERIODTYPE=QTR_STD&amp;window=popup_no_bar&amp;width=385&amp;height=120&amp;START_MAXIMIZED=FALSE&amp;creator=factset&amp;display_string=Audit"}</definedName>
    <definedName name="_186__FDSAUDITLINK__" hidden="1">{"fdsup://IBCentral/FAT Viewer?action=UPDATE&amp;creator=factset&amp;DOC_NAME=fat:reuters_annual_source_window.fat&amp;display_string=Audit&amp;DYN_ARGS=TRUE&amp;VAR:ID1=09972410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860__FDSAUDITLINK__" hidden="1">{"fdsup://Directions/FactSet Auditing Viewer?action=AUDIT_VALUE&amp;DB=129&amp;ID1=02000210&amp;VALUEID=01001&amp;SDATE=200902&amp;PERIODTYPE=QTR_STD&amp;window=popup_no_bar&amp;width=385&amp;height=120&amp;START_MAXIMIZED=FALSE&amp;creator=factset&amp;display_string=Audit"}</definedName>
    <definedName name="_1861__FDSAUDITLINK__" hidden="1">{"fdsup://Directions/FactSet Auditing Viewer?action=AUDIT_VALUE&amp;DB=129&amp;ID1=02000210&amp;VALUEID=01001&amp;SDATE=201002&amp;PERIODTYPE=QTR_STD&amp;window=popup_no_bar&amp;width=385&amp;height=120&amp;START_MAXIMIZED=FALSE&amp;creator=factset&amp;display_string=Audit"}</definedName>
    <definedName name="_1862__FDSAUDITLINK__" hidden="1">{"fdsup://Directions/FactSet Auditing Viewer?action=AUDIT_VALUE&amp;DB=129&amp;ID1=00154710&amp;VALUEID=01001&amp;SDATE=200902&amp;PERIODTYPE=QTR_STD&amp;window=popup_no_bar&amp;width=385&amp;height=120&amp;START_MAXIMIZED=FALSE&amp;creator=factset&amp;display_string=Audit"}</definedName>
    <definedName name="_1863__FDSAUDITLINK__" hidden="1">{"fdsup://Directions/FactSet Auditing Viewer?action=AUDIT_VALUE&amp;DB=129&amp;ID1=00154710&amp;VALUEID=01001&amp;SDATE=201002&amp;PERIODTYPE=QTR_STD&amp;window=popup_no_bar&amp;width=385&amp;height=120&amp;START_MAXIMIZED=FALSE&amp;creator=factset&amp;display_string=Audit"}</definedName>
    <definedName name="_1864__FDSAUDITLINK__" hidden="1">{"fdsup://Directions/FactSet Auditing Viewer?action=AUDIT_VALUE&amp;DB=129&amp;ID1=00971T10&amp;VALUEID=01001&amp;SDATE=200902&amp;PERIODTYPE=QTR_STD&amp;window=popup_no_bar&amp;width=385&amp;height=120&amp;START_MAXIMIZED=FALSE&amp;creator=factset&amp;display_string=Audit"}</definedName>
    <definedName name="_1865__FDSAUDITLINK__" hidden="1">{"fdsup://Directions/FactSet Auditing Viewer?action=AUDIT_VALUE&amp;DB=129&amp;ID1=00971T10&amp;VALUEID=01001&amp;SDATE=201002&amp;PERIODTYPE=QTR_STD&amp;window=popup_no_bar&amp;width=385&amp;height=120&amp;START_MAXIMIZED=FALSE&amp;creator=factset&amp;display_string=Audit"}</definedName>
    <definedName name="_1866__FDSAUDITLINK__" hidden="1">{"fdsup://Directions/FactSet Auditing Viewer?action=AUDIT_VALUE&amp;DB=129&amp;ID1=04621X10&amp;VALUEID=01001&amp;SDATE=200902&amp;PERIODTYPE=QTR_STD&amp;window=popup_no_bar&amp;width=385&amp;height=120&amp;START_MAXIMIZED=FALSE&amp;creator=factset&amp;display_string=Audit"}</definedName>
    <definedName name="_1867__FDSAUDITLINK__" hidden="1">{"fdsup://Directions/FactSet Auditing Viewer?action=AUDIT_VALUE&amp;DB=129&amp;ID1=04621X10&amp;VALUEID=01001&amp;SDATE=201002&amp;PERIODTYPE=QTR_STD&amp;window=popup_no_bar&amp;width=385&amp;height=120&amp;START_MAXIMIZED=FALSE&amp;creator=factset&amp;display_string=Audit"}</definedName>
    <definedName name="_1868__FDSAUDITLINK__" hidden="1">{"fdsup://Directions/FactSet Auditing Viewer?action=AUDIT_VALUE&amp;DB=129&amp;ID1=03748R10&amp;VALUEID=01001&amp;SDATE=200902&amp;PERIODTYPE=QTR_STD&amp;window=popup_no_bar&amp;width=385&amp;height=120&amp;START_MAXIMIZED=FALSE&amp;creator=factset&amp;display_string=Audit"}</definedName>
    <definedName name="_1869__FDSAUDITLINK__" hidden="1">{"fdsup://Directions/FactSet Auditing Viewer?action=AUDIT_VALUE&amp;DB=129&amp;ID1=03748R10&amp;VALUEID=01001&amp;SDATE=201002&amp;PERIODTYPE=QTR_STD&amp;window=popup_no_bar&amp;width=385&amp;height=120&amp;START_MAXIMIZED=FALSE&amp;creator=factset&amp;display_string=Audit"}</definedName>
    <definedName name="_187__123Graph_XCHART_8" hidden="1">#REF!</definedName>
    <definedName name="_187__FDSAUDITLINK__" hidden="1">{"fdsup://IBCentral/FAT Viewer?action=UPDATE&amp;creator=factset&amp;DOC_NAME=fat:reuters_annual_source_window.fat&amp;display_string=Audit&amp;DYN_ARGS=TRUE&amp;VAR:ID1=710889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1870__FDSAUDITLINK__" hidden="1">{"fdsup://Directions/FactSet Auditing Viewer?action=AUDIT_VALUE&amp;DB=129&amp;ID1=02687478&amp;VALUEID=01001&amp;SDATE=200902&amp;PERIODTYPE=QTR_STD&amp;window=popup_no_bar&amp;width=385&amp;height=120&amp;START_MAXIMIZED=FALSE&amp;creator=factset&amp;display_string=Audit"}</definedName>
    <definedName name="_1871__FDSAUDITLINK__" hidden="1">{"fdsup://Directions/FactSet Auditing Viewer?action=AUDIT_VALUE&amp;DB=129&amp;ID1=02687478&amp;VALUEID=01001&amp;SDATE=201002&amp;PERIODTYPE=QTR_STD&amp;window=popup_no_bar&amp;width=385&amp;height=120&amp;START_MAXIMIZED=FALSE&amp;creator=factset&amp;display_string=Audit"}</definedName>
    <definedName name="_1872__FDSAUDITLINK__" hidden="1">{"fdsup://Directions/FactSet Auditing Viewer?action=AUDIT_VALUE&amp;DB=129&amp;ID1=01849010&amp;VALUEID=01001&amp;SDATE=200902&amp;PERIODTYPE=QTR_STD&amp;window=popup_no_bar&amp;width=385&amp;height=120&amp;START_MAXIMIZED=FALSE&amp;creator=factset&amp;display_string=Audit"}</definedName>
    <definedName name="_1873__FDSAUDITLINK__" hidden="1">{"fdsup://Directions/FactSet Auditing Viewer?action=AUDIT_VALUE&amp;DB=129&amp;ID1=01849010&amp;VALUEID=01001&amp;SDATE=201002&amp;PERIODTYPE=QTR_STD&amp;window=popup_no_bar&amp;width=385&amp;height=120&amp;START_MAXIMIZED=FALSE&amp;creator=factset&amp;display_string=Audit"}</definedName>
    <definedName name="_1874__FDSAUDITLINK__" hidden="1">{"fdsup://Directions/FactSet Auditing Viewer?action=AUDIT_VALUE&amp;DB=129&amp;ID1=00105510&amp;VALUEID=01001&amp;SDATE=200902&amp;PERIODTYPE=QTR_STD&amp;window=popup_no_bar&amp;width=385&amp;height=120&amp;START_MAXIMIZED=FALSE&amp;creator=factset&amp;display_string=Audit"}</definedName>
    <definedName name="_1875__FDSAUDITLINK__" hidden="1">{"fdsup://Directions/FactSet Auditing Viewer?action=AUDIT_VALUE&amp;DB=129&amp;ID1=00105510&amp;VALUEID=01001&amp;SDATE=201002&amp;PERIODTYPE=QTR_STD&amp;window=popup_no_bar&amp;width=385&amp;height=120&amp;START_MAXIMIZED=FALSE&amp;creator=factset&amp;display_string=Audit"}</definedName>
    <definedName name="_1876__FDSAUDITLINK__" hidden="1">{"fdsup://Directions/FactSet Auditing Viewer?action=AUDIT_VALUE&amp;DB=129&amp;ID1=00817Y10&amp;VALUEID=01001&amp;SDATE=201002&amp;PERIODTYPE=QTR_STD&amp;window=popup_no_bar&amp;width=385&amp;height=120&amp;START_MAXIMIZED=FALSE&amp;creator=factset&amp;display_string=Audit"}</definedName>
    <definedName name="_1877__FDSAUDITLINK__" hidden="1">{"fdsup://Directions/FactSet Auditing Viewer?action=AUDIT_VALUE&amp;DB=129&amp;ID1=00130H10&amp;VALUEID=01001&amp;SDATE=200902&amp;PERIODTYPE=QTR_STD&amp;window=popup_no_bar&amp;width=385&amp;height=120&amp;START_MAXIMIZED=FALSE&amp;creator=factset&amp;display_string=Audit"}</definedName>
    <definedName name="_1878__FDSAUDITLINK__" hidden="1">{"fdsup://Directions/FactSet Auditing Viewer?action=AUDIT_VALUE&amp;DB=129&amp;ID1=00130H10&amp;VALUEID=01001&amp;SDATE=201002&amp;PERIODTYPE=QTR_STD&amp;window=popup_no_bar&amp;width=385&amp;height=120&amp;START_MAXIMIZED=FALSE&amp;creator=factset&amp;display_string=Audit"}</definedName>
    <definedName name="_1879__FDSAUDITLINK__" hidden="1">{"fdsup://Directions/FactSet Auditing Viewer?action=AUDIT_VALUE&amp;DB=129&amp;ID1=02553710&amp;VALUEID=01001&amp;SDATE=200902&amp;PERIODTYPE=QTR_STD&amp;window=popup_no_bar&amp;width=385&amp;height=120&amp;START_MAXIMIZED=FALSE&amp;creator=factset&amp;display_string=Audit"}</definedName>
    <definedName name="_188__FDSAUDITLINK__" hidden="1">{"fdsup://IBCentral/FAT Viewer?action=UPDATE&amp;creator=factset&amp;DOC_NAME=fat:reuters_annual_source_window.fat&amp;display_string=Audit&amp;DYN_ARGS=TRUE&amp;VAR:ID1=045796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1880__FDSAUDITLINK__" hidden="1">{"fdsup://Directions/FactSet Auditing Viewer?action=AUDIT_VALUE&amp;DB=129&amp;ID1=02553710&amp;VALUEID=01001&amp;SDATE=201002&amp;PERIODTYPE=QTR_STD&amp;window=popup_no_bar&amp;width=385&amp;height=120&amp;START_MAXIMIZED=FALSE&amp;creator=factset&amp;display_string=Audit"}</definedName>
    <definedName name="_1881__FDSAUDITLINK__" hidden="1">{"fdsup://Directions/FactSet Auditing Viewer?action=AUDIT_VALUE&amp;DB=129&amp;ID1=02360810&amp;VALUEID=01001&amp;SDATE=200902&amp;PERIODTYPE=QTR_STD&amp;window=popup_no_bar&amp;width=385&amp;height=120&amp;START_MAXIMIZED=FALSE&amp;creator=factset&amp;display_string=Audit"}</definedName>
    <definedName name="_1882__FDSAUDITLINK__" hidden="1">{"fdsup://Directions/FactSet Auditing Viewer?action=AUDIT_VALUE&amp;DB=129&amp;ID1=02360810&amp;VALUEID=01001&amp;SDATE=201002&amp;PERIODTYPE=QTR_STD&amp;window=popup_no_bar&amp;width=385&amp;height=120&amp;START_MAXIMIZED=FALSE&amp;creator=factset&amp;display_string=Audit"}</definedName>
    <definedName name="_1883__FDSAUDITLINK__" hidden="1">{"fdsup://Directions/FactSet Auditing Viewer?action=AUDIT_VALUE&amp;DB=129&amp;ID1=05276910&amp;VALUEID=01001&amp;SDATE=201001&amp;PERIODTYPE=QTR_STD&amp;window=popup_no_bar&amp;width=385&amp;height=120&amp;START_MAXIMIZED=FALSE&amp;creator=factset&amp;display_string=Audit"}</definedName>
    <definedName name="_1884__FDSAUDITLINK__" hidden="1">{"fdsup://Directions/FactSet Auditing Viewer?action=AUDIT_VALUE&amp;DB=129&amp;ID1=05301510&amp;VALUEID=01001&amp;SDATE=200904&amp;PERIODTYPE=QTR_STD&amp;window=popup_no_bar&amp;width=385&amp;height=120&amp;START_MAXIMIZED=FALSE&amp;creator=factset&amp;display_string=Audit"}</definedName>
    <definedName name="_1885__FDSAUDITLINK__" hidden="1">{"fdsup://Directions/FactSet Auditing Viewer?action=AUDIT_VALUE&amp;DB=129&amp;ID1=05301510&amp;VALUEID=01001&amp;SDATE=201004&amp;PERIODTYPE=QTR_STD&amp;window=popup_no_bar&amp;width=385&amp;height=120&amp;START_MAXIMIZED=FALSE&amp;creator=factset&amp;display_string=Audit"}</definedName>
    <definedName name="_1886__FDSAUDITLINK__" hidden="1">{"fdsup://Directions/FactSet Auditing Viewer?action=AUDIT_VALUE&amp;DB=129&amp;ID1=03948310&amp;VALUEID=01001&amp;SDATE=201004&amp;PERIODTYPE=QTR_STD&amp;window=popup_no_bar&amp;width=385&amp;height=120&amp;START_MAXIMIZED=FALSE&amp;creator=factset&amp;display_string=Audit"}</definedName>
    <definedName name="_1887__FDSAUDITLINK__" hidden="1">{"fdsup://Directions/FactSet Auditing Viewer?action=AUDIT_VALUE&amp;DB=129&amp;ID1=03265410&amp;VALUEID=01001&amp;SDATE=201002&amp;PERIODTYPE=QTR_STD&amp;window=popup_no_bar&amp;width=385&amp;height=120&amp;START_MAXIMIZED=FALSE&amp;creator=factset&amp;display_string=Audit"}</definedName>
    <definedName name="_1888__FDSAUDITLINK__" hidden="1">{"fdsup://Directions/FactSet Auditing Viewer?action=AUDIT_VALUE&amp;DB=129&amp;ID1=00724F10&amp;VALUEID=01001&amp;SDATE=200902&amp;PERIODTYPE=QTR_STD&amp;window=popup_no_bar&amp;width=385&amp;height=120&amp;START_MAXIMIZED=FALSE&amp;creator=factset&amp;display_string=Audit"}</definedName>
    <definedName name="_1889__FDSAUDITLINK__" hidden="1">{"fdsup://Directions/FactSet Auditing Viewer?action=AUDIT_VALUE&amp;DB=129&amp;ID1=00724F10&amp;VALUEID=01001&amp;SDATE=201002&amp;PERIODTYPE=QTR_STD&amp;window=popup_no_bar&amp;width=385&amp;height=120&amp;START_MAXIMIZED=FALSE&amp;creator=factset&amp;display_string=Audit"}</definedName>
    <definedName name="_189__FDSAUDITLINK__" hidden="1">{"fdsup://IBCentral/FAT Viewer?action=UPDATE&amp;creator=factset&amp;DOC_NAME=fat:reuters_annual_source_window.fat&amp;display_string=Audit&amp;DYN_ARGS=TRUE&amp;VAR:ID1=G9143X20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1890__FDSAUDITLINK__" hidden="1">{"fdsup://Directions/FactSet Auditing Viewer?action=AUDIT_VALUE&amp;DB=129&amp;ID1=H0023R10&amp;VALUEID=01001&amp;SDATE=200902&amp;PERIODTYPE=QTR_STD&amp;window=popup_no_bar&amp;width=385&amp;height=120&amp;START_MAXIMIZED=FALSE&amp;creator=factset&amp;display_string=Audit"}</definedName>
    <definedName name="_1891__FDSAUDITLINK__" hidden="1">{"fdsup://Directions/FactSet Auditing Viewer?action=AUDIT_VALUE&amp;DB=129&amp;ID1=H0023R10&amp;VALUEID=01001&amp;SDATE=201002&amp;PERIODTYPE=QTR_STD&amp;window=popup_no_bar&amp;width=385&amp;height=120&amp;START_MAXIMIZED=FALSE&amp;creator=factset&amp;display_string=Audit"}</definedName>
    <definedName name="_1892__FDSAUDITLINK__" hidden="1">{"fdsup://Directions/FactSet Auditing Viewer?action=AUDIT_VALUE&amp;DB=129&amp;ID1=00282410&amp;VALUEID=01001&amp;SDATE=200902&amp;PERIODTYPE=QTR_STD&amp;window=popup_no_bar&amp;width=385&amp;height=120&amp;START_MAXIMIZED=FALSE&amp;creator=factset&amp;display_string=Audit"}</definedName>
    <definedName name="_1893__FDSAUDITLINK__" hidden="1">{"fdsup://Directions/FactSet Auditing Viewer?action=AUDIT_VALUE&amp;DB=129&amp;ID1=00282410&amp;VALUEID=01001&amp;SDATE=201002&amp;PERIODTYPE=QTR_STD&amp;window=popup_no_bar&amp;width=385&amp;height=120&amp;START_MAXIMIZED=FALSE&amp;creator=factset&amp;display_string=Audit"}</definedName>
    <definedName name="_1894__FDSAUDITLINK__" hidden="1">{"fdsup://Directions/FactSet Auditing Viewer?action=AUDIT_VALUE&amp;DB=129&amp;ID1=03073E10&amp;VALUEID=01001&amp;SDATE=200903&amp;PERIODTYPE=QTR_STD&amp;window=popup_no_bar&amp;width=385&amp;height=120&amp;START_MAXIMIZED=FALSE&amp;creator=factset&amp;display_string=Audit"}</definedName>
    <definedName name="_1895__FDSAUDITLINK__" hidden="1">{"fdsup://Directions/FactSet Auditing Viewer?action=AUDIT_VALUE&amp;DB=129&amp;ID1=03073E10&amp;VALUEID=01001&amp;SDATE=201003&amp;PERIODTYPE=QTR_STD&amp;window=popup_no_bar&amp;width=385&amp;height=120&amp;START_MAXIMIZED=FALSE&amp;creator=factset&amp;display_string=Audit"}</definedName>
    <definedName name="_1896__FDSAUDITLINK__" hidden="1">{"fdsup://Directions/FactSet Auditing Viewer?action=AUDIT_VALUE&amp;DB=129&amp;ID1=03783310&amp;VALUEID=01001&amp;SDATE=200903&amp;PERIODTYPE=QTR_STD&amp;window=popup_no_bar&amp;width=385&amp;height=120&amp;START_MAXIMIZED=FALSE&amp;creator=factset&amp;display_string=Audit"}</definedName>
    <definedName name="_1897__FDSAUDITLINK__" hidden="1">{"fdsup://Directions/FactSet Auditing Viewer?action=AUDIT_VALUE&amp;DB=129&amp;ID1=03783310&amp;VALUEID=01001&amp;SDATE=201003&amp;PERIODTYPE=QTR_STD&amp;window=popup_no_bar&amp;width=385&amp;height=120&amp;START_MAXIMIZED=FALSE&amp;creator=factset&amp;display_string=Audit"}</definedName>
    <definedName name="_1898__FDSAUDITLINK__" hidden="1">{"fdsup://Directions/FactSet Auditing Viewer?action=AUDIT_VALUE&amp;DB=129&amp;ID1=01381710&amp;VALUEID=01001&amp;SDATE=200902&amp;PERIODTYPE=QTR_STD&amp;window=popup_no_bar&amp;width=385&amp;height=120&amp;START_MAXIMIZED=FALSE&amp;creator=factset&amp;display_string=Audit"}</definedName>
    <definedName name="_1899__FDSAUDITLINK__" hidden="1">{"fdsup://Directions/FactSet Auditing Viewer?action=AUDIT_VALUE&amp;DB=129&amp;ID1=01381710&amp;VALUEID=01001&amp;SDATE=201002&amp;PERIODTYPE=QTR_STD&amp;window=popup_no_bar&amp;width=385&amp;height=120&amp;START_MAXIMIZED=FALSE&amp;creator=factset&amp;display_string=Audit"}</definedName>
    <definedName name="_19__123Graph_BCHART_10" hidden="1">#REF!</definedName>
    <definedName name="_19__123Graph_CCHART_3" hidden="1">#REF!</definedName>
    <definedName name="_19__123Graph_XADV_PCE" hidden="1">#REF!</definedName>
    <definedName name="_19__FDSAUDITLINK__" hidden="1">{"fdsup://IBCentral/FAT Viewer?action=UPDATE&amp;creator=factset&amp;DOC_NAME=fat:reuters_annual_source_window.fat&amp;display_string=Audit&amp;DYN_ARGS=TRUE&amp;VAR:ID1=47836610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19__FDSAUDITLINK___1" hidden="1">{"fdsup://Directions/FactSet Auditing Viewer?action=AUDIT_VALUE&amp;DB=129&amp;ID1=09702310&amp;VALUEID=01201&amp;SDATE=201003&amp;PERIODTYPE=QTR_STD&amp;window=popup_no_bar&amp;width=385&amp;height=120&amp;START_MAXIMIZED=FALSE&amp;creator=factset&amp;display_string=Audit"}</definedName>
    <definedName name="_190__FDSAUDITLINK__" hidden="1">{"fdsup://IBCentral/FAT Viewer?action=UPDATE&amp;creator=factset&amp;DOC_NAME=fat:reuters_annual_source_window.fat&amp;display_string=Audit&amp;DYN_ARGS=TRUE&amp;VAR:ID1=98920710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900__FDSAUDITLINK__" hidden="1">{"fdsup://Directions/FactSet Auditing Viewer?action=AUDIT_VALUE&amp;DB=129&amp;ID1=00846U10&amp;VALUEID=01001&amp;SDATE=200902&amp;PERIODTYPE=QTR_STD&amp;window=popup_no_bar&amp;width=385&amp;height=120&amp;START_MAXIMIZED=FALSE&amp;creator=factset&amp;display_string=Audit"}</definedName>
    <definedName name="_1901__FDSAUDITLINK__" hidden="1">{"fdsup://Directions/FactSet Auditing Viewer?action=AUDIT_VALUE&amp;DB=129&amp;ID1=00846U10&amp;VALUEID=01001&amp;SDATE=201002&amp;PERIODTYPE=QTR_STD&amp;window=popup_no_bar&amp;width=385&amp;height=120&amp;START_MAXIMIZED=FALSE&amp;creator=factset&amp;display_string=Audit"}</definedName>
    <definedName name="_1902__FDSAUDITLINK__" hidden="1">{"fdsup://directions/FAT Viewer?action=UPDATE&amp;creator=factset&amp;DYN_ARGS=TRUE&amp;DOC_NAME=FAT:FQL_AUDITING_CLIENT_TEMPLATE.FAT&amp;display_string=Audit&amp;VAR:KEY=FORGTABIHY&amp;VAR:QUERY=UkdGX0ZSRUVfUFNfQ0YoQU5OLDIwMTAsLCwsVVNELCxOT0FVRElUKQ==&amp;WINDOW=FIRST_POPUP&amp;HEIGHT=45","0&amp;WIDTH=450&amp;START_MAXIMIZED=FALSE&amp;VAR:CALENDAR=US&amp;VAR:SYMBOL=LNKD&amp;VAR:INDEX=0"}</definedName>
    <definedName name="_1903__FDSAUDITLINK__" hidden="1">{"fdsup://directions/FAT Viewer?action=UPDATE&amp;creator=factset&amp;DYN_ARGS=TRUE&amp;DOC_NAME=FAT:FQL_AUDITING_CLIENT_TEMPLATE.FAT&amp;display_string=Audit&amp;VAR:KEY=SFGJCNOXCP&amp;VAR:QUERY=UkdGX0JQUyhBTk4sMCwsLCxVU0QsLE5PQVVESVQp&amp;WINDOW=FIRST_POPUP&amp;HEIGHT=450&amp;WIDTH=450&amp;STAR","T_MAXIMIZED=FALSE&amp;VAR:CALENDAR=US&amp;VAR:SYMBOL=LEE&amp;VAR:INDEX=0"}</definedName>
    <definedName name="_1904__FDSAUDITLINK__" hidden="1">{"fdsup://directions/FAT Viewer?action=UPDATE&amp;creator=factset&amp;DYN_ARGS=TRUE&amp;DOC_NAME=FAT:FQL_AUDITING_CLIENT_TEMPLATE.FAT&amp;display_string=Audit&amp;VAR:KEY=VOVKDMJANK&amp;VAR:QUERY=UkdGX0ZSRUVfUFNfQ0YoQU5OLDIwMTAsLCwsVVNELCxOT0FVRElUKQ==&amp;WINDOW=FIRST_POPUP&amp;HEIGHT=45","0&amp;WIDTH=450&amp;START_MAXIMIZED=FALSE&amp;VAR:CALENDAR=US&amp;VAR:SYMBOL=CA&amp;VAR:INDEX=0"}</definedName>
    <definedName name="_1905__FDSAUDITLINK__" hidden="1">{"fdsup://directions/FAT Viewer?action=UPDATE&amp;creator=factset&amp;DYN_ARGS=TRUE&amp;DOC_NAME=FAT:FQL_AUDITING_CLIENT_TEMPLATE.FAT&amp;display_string=Audit&amp;VAR:KEY=MRKHCRSRKD&amp;VAR:QUERY=UkdGX0VOVFJQUl9WQUwoUVRSLDAsLCwsVVNELCxOT0FVRElUKQ==&amp;WINDOW=FIRST_POPUP&amp;HEIGHT=450&amp;WI","DTH=450&amp;START_MAXIMIZED=FALSE&amp;VAR:CALENDAR=US&amp;VAR:SYMBOL=NTES&amp;VAR:INDEX=0"}</definedName>
    <definedName name="_1906__FDSAUDITLINK__" hidden="1">{"fdsup://directions/FAT Viewer?action=UPDATE&amp;creator=factset&amp;DYN_ARGS=TRUE&amp;DOC_NAME=FAT:FQL_AUDITING_CLIENT_TEMPLATE.FAT&amp;display_string=Audit&amp;VAR:KEY=MXGRCVADWV&amp;VAR:QUERY=UkdGX0JQUyhBTk4sMCwsLCxVU0QsLE5PQVVESVQp&amp;WINDOW=FIRST_POPUP&amp;HEIGHT=450&amp;WIDTH=450&amp;STAR","T_MAXIMIZED=FALSE&amp;VAR:CALENDAR=US&amp;VAR:SYMBOL=ATVI&amp;VAR:INDEX=0"}</definedName>
    <definedName name="_1907__FDSAUDITLINK__" hidden="1">{"fdsup://directions/FAT Viewer?action=UPDATE&amp;creator=factset&amp;DYN_ARGS=TRUE&amp;DOC_NAME=FAT:FQL_AUDITING_CLIENT_TEMPLATE.FAT&amp;display_string=Audit&amp;VAR:KEY=VEFEZAFINW&amp;VAR:QUERY=UkdGX0VOVFJQUl9WQUwoUVRSLDAsLCwsVVNELCxOT0FVRElUKQ==&amp;WINDOW=FIRST_POPUP&amp;HEIGHT=450&amp;WI","DTH=450&amp;START_MAXIMIZED=FALSE&amp;VAR:CALENDAR=US&amp;VAR:SYMBOL=SIFY&amp;VAR:INDEX=0"}</definedName>
    <definedName name="_1908__FDSAUDITLINK__" hidden="1">{"fdsup://directions/FAT Viewer?action=UPDATE&amp;creator=factset&amp;DYN_ARGS=TRUE&amp;DOC_NAME=FAT:FQL_AUDITING_CLIENT_TEMPLATE.FAT&amp;display_string=Audit&amp;VAR:KEY=LCVCVMPIZI&amp;VAR:QUERY=UkdGX0ZSRUVfUFNfQ0YoQU5OLDIwMTAsLCwsVVNELCxOT0FVRElUKQ==&amp;WINDOW=FIRST_POPUP&amp;HEIGHT=45","0&amp;WIDTH=450&amp;START_MAXIMIZED=FALSE&amp;VAR:CALENDAR=US&amp;VAR:SYMBOL=711072&amp;VAR:INDEX=0"}</definedName>
    <definedName name="_1909__FDSAUDITLINK__" hidden="1">{"fdsup://directions/FAT Viewer?action=UPDATE&amp;creator=factset&amp;DYN_ARGS=TRUE&amp;DOC_NAME=FAT:FQL_AUDITING_CLIENT_TEMPLATE.FAT&amp;display_string=Audit&amp;VAR:KEY=JQXQDQFWBM&amp;VAR:QUERY=UkdGX0VOVFJQUl9WQUwoUVRSLDAsLCwsVVNELCxOT0FVRElUKQ==&amp;WINDOW=FIRST_POPUP&amp;HEIGHT=450&amp;WI","DTH=450&amp;START_MAXIMIZED=FALSE&amp;VAR:CALENDAR=US&amp;VAR:SYMBOL=VVTV&amp;VAR:INDEX=0"}</definedName>
    <definedName name="_191__FDSAUDITLINK__" hidden="1">{"fdsup://IBCentral/FAT Viewer?action=UPDATE&amp;creator=factset&amp;DOC_NAME=fat:reuters_annual_source_window.fat&amp;display_string=Audit&amp;DYN_ARGS=TRUE&amp;VAR:ID1=B19DVX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1910__FDSAUDITLINK__" hidden="1">{"fdsup://directions/FAT Viewer?action=UPDATE&amp;creator=factset&amp;DYN_ARGS=TRUE&amp;DOC_NAME=FAT:FQL_AUDITING_CLIENT_TEMPLATE.FAT&amp;display_string=Audit&amp;VAR:KEY=MVIJIZORCX&amp;VAR:QUERY=UkdGX0VOVFJQUl9WQUwoUVRSLDAsLCwsVVNELCxOT0FVRElUKQ==&amp;WINDOW=FIRST_POPUP&amp;HEIGHT=450&amp;WI","DTH=450&amp;START_MAXIMIZED=FALSE&amp;VAR:CALENDAR=US&amp;VAR:SYMBOL=HHGP&amp;VAR:INDEX=0"}</definedName>
    <definedName name="_1911__FDSAUDITLINK__" hidden="1">{"fdsup://directions/FAT Viewer?action=UPDATE&amp;creator=factset&amp;DYN_ARGS=TRUE&amp;DOC_NAME=FAT:FQL_AUDITING_CLIENT_TEMPLATE.FAT&amp;display_string=Audit&amp;VAR:KEY=BQLGXOXQVY&amp;VAR:QUERY=KChGRl9FTlRSUFJfVkFMX0RBSUxZKDQxMDY4LCwsLCwnRElMJykgLyBJQ19FU1RJTUFURShFQklUREEsTUVBT","ixOVE1fNFEsLDQxMDY4KSlARkVfVkFMVUFUSU9OKCdFVl9FQklUREEnLCdNRUFOJywnTlRNQScsJycsNDEwNjgsLCwnJykp&amp;WINDOW=FIRST_POPUP&amp;HEIGHT=450&amp;WIDTH=450&amp;START_MAXIMIZED=FALSE&amp;VAR:CALENDAR=US&amp;VAR:SYMBOL=LOW&amp;VAR:INDEX=0"}</definedName>
    <definedName name="_1912__FDSAUDITLINK__" hidden="1">{"fdsup://directions/FAT Viewer?action=UPDATE&amp;creator=factset&amp;DYN_ARGS=TRUE&amp;DOC_NAME=FAT:FQL_AUDITING_CLIENT_TEMPLATE.FAT&amp;display_string=Audit&amp;VAR:KEY=HSJEPMFUDY&amp;VAR:QUERY=KChGRl9FTlRSUFJfVkFMX0RBSUxZKDQxMDY4LCwsLCwnRElMJykgLyBJQ19FU1RJTUFURShFQklUREEsTUVBT","ixOVE1fNFEsLDQxMDY4KSlARkVfVkFMVUFUSU9OKCdFVl9FQklUREEnLCdNRUFOJywnTlRNQScsJycsNDEwNjgsLCwnJykp&amp;WINDOW=FIRST_POPUP&amp;HEIGHT=450&amp;WIDTH=450&amp;START_MAXIMIZED=FALSE&amp;VAR:CALENDAR=US&amp;VAR:SYMBOL=HD&amp;VAR:INDEX=0"}</definedName>
    <definedName name="_1913__FDSAUDITLINK__" hidden="1">{"fdsup://directions/FAT Viewer?action=UPDATE&amp;creator=factset&amp;DYN_ARGS=TRUE&amp;DOC_NAME=FAT:FQL_AUDITING_CLIENT_TEMPLATE.FAT&amp;display_string=Audit&amp;VAR:KEY=YJYTKNETGX&amp;VAR:QUERY=UkdGX0JQUyhBTk4sMCwsLCxVU0QsLE5PQVVESVQp&amp;WINDOW=FIRST_POPUP&amp;HEIGHT=450&amp;WIDTH=450&amp;STAR","T_MAXIMIZED=FALSE&amp;VAR:CALENDAR=US&amp;VAR:SYMBOL=ZNGA&amp;VAR:INDEX=0"}</definedName>
    <definedName name="_1914__FDSAUDITLINK__" hidden="1">{"fdsup://directions/FAT Viewer?action=UPDATE&amp;creator=factset&amp;DYN_ARGS=TRUE&amp;DOC_NAME=FAT:FQL_AUDITING_CLIENT_TEMPLATE.FAT&amp;display_string=Audit&amp;VAR:KEY=WFKDAJIPKF&amp;VAR:QUERY=UkdGX0JQUyhBTk4sMCwsLCxVU0QsLE5PQVVESVQp&amp;WINDOW=FIRST_POPUP&amp;HEIGHT=450&amp;WIDTH=450&amp;STAR","T_MAXIMIZED=FALSE&amp;VAR:CALENDAR=US&amp;VAR:SYMBOL=MCHX&amp;VAR:INDEX=0"}</definedName>
    <definedName name="_1915__FDSAUDITLINK__" hidden="1">{"fdsup://directions/FAT Viewer?action=UPDATE&amp;creator=factset&amp;DYN_ARGS=TRUE&amp;DOC_NAME=FAT:FQL_AUDITING_CLIENT_TEMPLATE.FAT&amp;display_string=Audit&amp;VAR:KEY=FERMDYJGDE&amp;VAR:QUERY=KChGRl9FTlRSUFJfVkFMX0RBSUxZKDQxMDY4LCwsLCwnRElMJykgLyBJQ19FU1RJTUFURShFQklUREEsTUVBT","ixOVE1fNFEsLDQxMDY4KSlARkVfVkFMVUFUSU9OKCdFVl9FQklUREEnLCdNRUFOJywnTlRNQScsJycsNDEwNjgsLCwnJykp&amp;WINDOW=FIRST_POPUP&amp;HEIGHT=450&amp;WIDTH=450&amp;START_MAXIMIZED=FALSE&amp;VAR:CALENDAR=US&amp;VAR:SYMBOL=VFC&amp;VAR:INDEX=0"}</definedName>
    <definedName name="_1916__FDSAUDITLINK__" hidden="1">{"fdsup://directions/FAT Viewer?action=UPDATE&amp;creator=factset&amp;DYN_ARGS=TRUE&amp;DOC_NAME=FAT:FQL_AUDITING_CLIENT_TEMPLATE.FAT&amp;display_string=Audit&amp;VAR:KEY=FYPITIBSFC&amp;VAR:QUERY=KChGRl9FTlRSUFJfVkFMX0RBSUxZKDQxMDY4LCwsLCwnRElMJykgLyBJQ19FU1RJTUFURShFQklUREEsTUVBT","ixOVE1fNFEsLDQxMDY4KSlARkVfVkFMVUFUSU9OKCdFVl9FQklUREEnLCdNRUFOJywnTlRNQScsJycsNDEwNjgsLCwnJykp&amp;WINDOW=FIRST_POPUP&amp;HEIGHT=450&amp;WIDTH=450&amp;START_MAXIMIZED=FALSE&amp;VAR:CALENDAR=US&amp;VAR:SYMBOL=DG&amp;VAR:INDEX=0"}</definedName>
    <definedName name="_1917__FDSAUDITLINK__" hidden="1">{"fdsup://directions/FAT Viewer?action=UPDATE&amp;creator=factset&amp;DYN_ARGS=TRUE&amp;DOC_NAME=FAT:FQL_AUDITING_CLIENT_TEMPLATE.FAT&amp;display_string=Audit&amp;VAR:KEY=DOPYDKPIJW&amp;VAR:QUERY=UkdGX0VOVFJQUl9WQUwoUVRSLDAsLCwsVVNELCxOT0FVRElUKQ==&amp;WINDOW=FIRST_POPUP&amp;HEIGHT=450&amp;WI","DTH=450&amp;START_MAXIMIZED=FALSE&amp;VAR:CALENDAR=US&amp;VAR:SYMBOL=LNKD&amp;VAR:INDEX=0"}</definedName>
    <definedName name="_1918__FDSAUDITLINK__" hidden="1">{"fdsup://directions/FAT Viewer?action=UPDATE&amp;creator=factset&amp;DYN_ARGS=TRUE&amp;DOC_NAME=FAT:FQL_AUDITING_CLIENT_TEMPLATE.FAT&amp;display_string=Audit&amp;VAR:KEY=MZAXQLUNKT&amp;VAR:QUERY=UkdGX0VOVFJQUl9WQUwoUVRSLDAsLCwsVVNELCxOT0FVRElUKQ==&amp;WINDOW=FIRST_POPUP&amp;HEIGHT=450&amp;WI","DTH=450&amp;START_MAXIMIZED=FALSE&amp;VAR:CALENDAR=US&amp;VAR:SYMBOL=LONG&amp;VAR:INDEX=0"}</definedName>
    <definedName name="_1919__FDSAUDITLINK__" hidden="1">{"fdsup://directions/FAT Viewer?action=UPDATE&amp;creator=factset&amp;DYN_ARGS=TRUE&amp;DOC_NAME=FAT:FQL_AUDITING_CLIENT_TEMPLATE.FAT&amp;display_string=Audit&amp;VAR:KEY=TQLUJUJMXS&amp;VAR:QUERY=UkdGX0ZSRUVfUFNfQ0YoQU5OLDIwMTAsLCwsVVNELCxOT0FVRElUKQ==&amp;WINDOW=FIRST_POPUP&amp;HEIGHT=45","0&amp;WIDTH=450&amp;START_MAXIMIZED=FALSE&amp;VAR:CALENDAR=US&amp;VAR:SYMBOL=ACOM&amp;VAR:INDEX=0"}</definedName>
    <definedName name="_192__FDSAUDITLINK__" hidden="1">{"fdsup://IBCentral/FAT Viewer?action=UPDATE&amp;creator=factset&amp;DOC_NAME=fat:reuters_annual_source_window.fat&amp;display_string=Audit&amp;DYN_ARGS=TRUE&amp;VAR:ID1=47836610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1920__FDSAUDITLINK__" hidden="1">{"fdsup://directions/FAT Viewer?action=UPDATE&amp;creator=factset&amp;DYN_ARGS=TRUE&amp;DOC_NAME=FAT:FQL_AUDITING_CLIENT_TEMPLATE.FAT&amp;display_string=Audit&amp;VAR:KEY=FIZQPATSFM&amp;VAR:QUERY=UkdGX0ZSRUVfUFNfQ0YoQU5OLDIwMTAsLCwsVVNELCxOT0FVRElUKQ==&amp;WINDOW=FIRST_POPUP&amp;HEIGHT=45","0&amp;WIDTH=450&amp;START_MAXIMIZED=FALSE&amp;VAR:CALENDAR=US&amp;VAR:SYMBOL=RHI&amp;VAR:INDEX=0"}</definedName>
    <definedName name="_1921__FDSAUDITLINK__" hidden="1">{"fdsup://directions/FAT Viewer?action=UPDATE&amp;creator=factset&amp;DYN_ARGS=TRUE&amp;DOC_NAME=FAT:FQL_AUDITING_CLIENT_TEMPLATE.FAT&amp;display_string=Audit&amp;VAR:KEY=BWDEJYHIXU&amp;VAR:QUERY=KChGRl9FTlRSUFJfVkFMX0RBSUxZKDQxMDg4LCwsLCwnRElMJykgLyBJQ19FU1RJTUFURShFQklUREEsTUVBT","ixOVE1fNFEsLDQxMDg4KSlARkVfVkFMVUFUSU9OKCdFVl9FQklUREEnLCdNRUFOJywnTlRNQScsJycsNDEwODgsLCwnJykp&amp;WINDOW=FIRST_POPUP&amp;HEIGHT=450&amp;WIDTH=450&amp;START_MAXIMIZED=FALSE&amp;VAR:CALENDAR=US&amp;VAR:SYMBOL=TIF&amp;VAR:INDEX=0"}</definedName>
    <definedName name="_1922__FDSAUDITLINK__" hidden="1">{"fdsup://directions/FAT Viewer?action=UPDATE&amp;creator=factset&amp;DYN_ARGS=TRUE&amp;DOC_NAME=FAT:FQL_AUDITING_CLIENT_TEMPLATE.FAT&amp;display_string=Audit&amp;VAR:KEY=PGBIJINODK&amp;VAR:QUERY=UkdGX0VOVFJQUl9WQUwoUVRSLDAsLCwsVVNELCxOT0FVRElUKQ==&amp;WINDOW=FIRST_POPUP&amp;HEIGHT=450&amp;WI","DTH=450&amp;START_MAXIMIZED=FALSE&amp;VAR:CALENDAR=US&amp;VAR:SYMBOL=CXR&amp;VAR:INDEX=0"}</definedName>
    <definedName name="_1923__FDSAUDITLINK__" hidden="1">{"fdsup://directions/FAT Viewer?action=UPDATE&amp;creator=factset&amp;DYN_ARGS=TRUE&amp;DOC_NAME=FAT:FQL_AUDITING_CLIENT_TEMPLATE.FAT&amp;display_string=Audit&amp;VAR:KEY=HUNKDCBYZO&amp;VAR:QUERY=UkdGX0ZSRUVfUFNfQ0YoQU5OLDIwMTAsLCwsVVNELCxOT0FVRElUKQ==&amp;WINDOW=FIRST_POPUP&amp;HEIGHT=45","0&amp;WIDTH=450&amp;START_MAXIMIZED=FALSE&amp;VAR:CALENDAR=US&amp;VAR:SYMBOL=SINA&amp;VAR:INDEX=0"}</definedName>
    <definedName name="_1924__FDSAUDITLINK__" hidden="1">{"fdsup://directions/FAT Viewer?action=UPDATE&amp;creator=factset&amp;DYN_ARGS=TRUE&amp;DOC_NAME=FAT:FQL_AUDITING_CLIENT_TEMPLATE.FAT&amp;display_string=Audit&amp;VAR:KEY=YXSRSLABYT&amp;VAR:QUERY=UkdGX0VOVFJQUl9WQUwoUVRSLDAsLCwsVVNELCxOT0FVRElUKQ==&amp;WINDOW=FIRST_POPUP&amp;HEIGHT=450&amp;WI","DTH=450&amp;START_MAXIMIZED=FALSE&amp;VAR:CALENDAR=US&amp;VAR:SYMBOL=SBC&amp;VAR:INDEX=0"}</definedName>
    <definedName name="_1925__FDSAUDITLINK__" hidden="1">{"fdsup://directions/FAT Viewer?action=UPDATE&amp;creator=factset&amp;DYN_ARGS=TRUE&amp;DOC_NAME=FAT:FQL_AUDITING_CLIENT_TEMPLATE.FAT&amp;display_string=Audit&amp;VAR:KEY=BQRKFQRARO&amp;VAR:QUERY=UkdGX0ZSRUVfUFNfQ0YoQU5OLDIwMTAsLCwsVVNELCxOT0FVRElUKQ==&amp;WINDOW=FIRST_POPUP&amp;HEIGHT=45","0&amp;WIDTH=450&amp;START_MAXIMIZED=FALSE&amp;VAR:CALENDAR=US&amp;VAR:SYMBOL=WBSN&amp;VAR:INDEX=0"}</definedName>
    <definedName name="_1926__FDSAUDITLINK__" hidden="1">{"fdsup://directions/FAT Viewer?action=UPDATE&amp;creator=factset&amp;DYN_ARGS=TRUE&amp;DOC_NAME=FAT:FQL_AUDITING_CLIENT_TEMPLATE.FAT&amp;display_string=Audit&amp;VAR:KEY=VEXSNOPKJK&amp;VAR:QUERY=UkdGX0ZSRUVfUFNfQ0YoQU5OLDIwMTAsLCwsVVNELCxOT0FVRElUKQ==&amp;WINDOW=FIRST_POPUP&amp;HEIGHT=45","0&amp;WIDTH=450&amp;START_MAXIMIZED=FALSE&amp;VAR:CALENDAR=US&amp;VAR:SYMBOL=DV&amp;VAR:INDEX=0"}</definedName>
    <definedName name="_1927__FDSAUDITLINK__" hidden="1">{"fdsup://directions/FAT Viewer?action=UPDATE&amp;creator=factset&amp;DYN_ARGS=TRUE&amp;DOC_NAME=FAT:FQL_AUDITING_CLIENT_TEMPLATE.FAT&amp;display_string=Audit&amp;VAR:KEY=NUNYJKBGNG&amp;VAR:QUERY=UkdGX0JQUyhBTk4sMCwsLCxVU0QsLE5PQVVESVQp&amp;WINDOW=FIRST_POPUP&amp;HEIGHT=450&amp;WIDTH=450&amp;STAR","T_MAXIMIZED=FALSE&amp;VAR:CALENDAR=US&amp;VAR:SYMBOL=ELNK&amp;VAR:INDEX=0"}</definedName>
    <definedName name="_1928__FDSAUDITLINK__" hidden="1">{"fdsup://directions/FAT Viewer?action=UPDATE&amp;creator=factset&amp;DYN_ARGS=TRUE&amp;DOC_NAME=FAT:FQL_AUDITING_CLIENT_TEMPLATE.FAT&amp;display_string=Audit&amp;VAR:KEY=HYDADIPGDQ&amp;VAR:QUERY=UkdGX0JQUyhBTk4sMCwsLCxVU0QsLE5PQVVESVQp&amp;WINDOW=FIRST_POPUP&amp;HEIGHT=450&amp;WIDTH=450&amp;STAR","T_MAXIMIZED=FALSE&amp;VAR:CALENDAR=US&amp;VAR:SYMBOL=MAN&amp;VAR:INDEX=0"}</definedName>
    <definedName name="_1929__FDSAUDITLINK__" hidden="1">{"fdsup://directions/FAT Viewer?action=UPDATE&amp;creator=factset&amp;DYN_ARGS=TRUE&amp;DOC_NAME=FAT:FQL_AUDITING_CLIENT_TEMPLATE.FAT&amp;display_string=Audit&amp;VAR:KEY=MJSXQPCNYR&amp;VAR:QUERY=UkdGX0JQUyhBTk4sMCwsLCxVU0QsLE5PQVVESVQp&amp;WINDOW=FIRST_POPUP&amp;HEIGHT=450&amp;WIDTH=450&amp;STAR","T_MAXIMIZED=FALSE&amp;VAR:CALENDAR=US&amp;VAR:SYMBOL=RHI&amp;VAR:INDEX=0"}</definedName>
    <definedName name="_193__123Graph_DCHART_9" hidden="1">#REF!</definedName>
    <definedName name="_193__123Graph_XCHART_9" hidden="1">#REF!</definedName>
    <definedName name="_193__FDSAUDITLINK__" hidden="1">{"fdsup://IBCentral/FAT Viewer?action=UPDATE&amp;creator=factset&amp;DOC_NAME=fat:reuters_annual_source_window.fat&amp;display_string=Audit&amp;DYN_ARGS=TRUE&amp;VAR:ID1=77390310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1930__FDSAUDITLINK__" hidden="1">{"fdsup://directions/FAT Viewer?action=UPDATE&amp;creator=factset&amp;DYN_ARGS=TRUE&amp;DOC_NAME=FAT:FQL_AUDITING_CLIENT_TEMPLATE.FAT&amp;display_string=Audit&amp;VAR:KEY=KJEBYRCJKH&amp;VAR:QUERY=UkdGX0JQUyhBTk4sMCwsLCxVU0QsLE5PQVVESVQp&amp;WINDOW=FIRST_POPUP&amp;HEIGHT=450&amp;WIDTH=450&amp;STAR","T_MAXIMIZED=FALSE&amp;VAR:CALENDAR=US&amp;VAR:SYMBOL=CSF&amp;VAR:INDEX=0"}</definedName>
    <definedName name="_1931__FDSAUDITLINK__" hidden="1">{"fdsup://directions/FAT Viewer?action=UPDATE&amp;creator=factset&amp;DYN_ARGS=TRUE&amp;DOC_NAME=FAT:FQL_AUDITING_CLIENT_TEMPLATE.FAT&amp;display_string=Audit&amp;VAR:KEY=NMRGTAHYBU&amp;VAR:QUERY=UkdGX0ZSRUVfUFNfQ0YoQU5OLDIwMTAsLCwsVVNELCxOT0FVRElUKQ==&amp;WINDOW=FIRST_POPUP&amp;HEIGHT=45","0&amp;WIDTH=450&amp;START_MAXIMIZED=FALSE&amp;VAR:CALENDAR=US&amp;VAR:SYMBOL=HAR&amp;VAR:INDEX=0"}</definedName>
    <definedName name="_1932__FDSAUDITLINK__" hidden="1">{"fdsup://directions/FAT Viewer?action=UPDATE&amp;creator=factset&amp;DYN_ARGS=TRUE&amp;DOC_NAME=FAT:FQL_AUDITING_CLIENT_TEMPLATE.FAT&amp;display_string=Audit&amp;VAR:KEY=KVMTKLQFOT&amp;VAR:QUERY=UkdGX0JQUyhBTk4sMCwsLCxVU0QsLE5PQVVESVQp&amp;WINDOW=FIRST_POPUP&amp;HEIGHT=450&amp;WIDTH=450&amp;STAR","T_MAXIMIZED=FALSE&amp;VAR:CALENDAR=US&amp;VAR:SYMBOL=MANT&amp;VAR:INDEX=0"}</definedName>
    <definedName name="_1933__FDSAUDITLINK__" hidden="1">{"fdsup://directions/FAT Viewer?action=UPDATE&amp;creator=factset&amp;DYN_ARGS=TRUE&amp;DOC_NAME=FAT:FQL_AUDITING_CLIENT_TEMPLATE.FAT&amp;display_string=Audit&amp;VAR:KEY=TUREJKVCLC&amp;VAR:QUERY=UkdGX0VOVFJQUl9WQUwoUVRSLDAsLCwsVVNELCxOT0FVRElUKQ==&amp;WINDOW=FIRST_POPUP&amp;HEIGHT=450&amp;WI","DTH=450&amp;START_MAXIMIZED=FALSE&amp;VAR:CALENDAR=US&amp;VAR:SYMBOL=DMD&amp;VAR:INDEX=0"}</definedName>
    <definedName name="_1934__FDSAUDITLINK__" hidden="1">{"fdsup://directions/FAT Viewer?action=UPDATE&amp;creator=factset&amp;DYN_ARGS=TRUE&amp;DOC_NAME=FAT:FQL_AUDITING_CLIENT_TEMPLATE.FAT&amp;display_string=Audit&amp;VAR:KEY=QZAPKBODQJ&amp;VAR:QUERY=UkdGX0VOVFJQUl9WQUwoUVRSLDAsLCwsVVNELCxOT0FVRElUKQ==&amp;WINDOW=FIRST_POPUP&amp;HEIGHT=450&amp;WI","DTH=450&amp;START_MAXIMIZED=FALSE&amp;VAR:CALENDAR=US&amp;VAR:SYMBOL=LOOP&amp;VAR:INDEX=0"}</definedName>
    <definedName name="_1935__FDSAUDITLINK__" hidden="1">{"fdsup://directions/FAT Viewer?action=UPDATE&amp;creator=factset&amp;DYN_ARGS=TRUE&amp;DOC_NAME=FAT:FQL_AUDITING_CLIENT_TEMPLATE.FAT&amp;display_string=Audit&amp;VAR:KEY=BCNULSFEZG&amp;VAR:QUERY=UkdGX0ZSRUVfUFNfQ0YoQU5OLDIwMDksLCwsVVNELCxOT0FVRElUKQ==&amp;WINDOW=FIRST_POPUP&amp;HEIGHT=45","0&amp;WIDTH=450&amp;START_MAXIMIZED=FALSE&amp;VAR:CALENDAR=US&amp;VAR:SYMBOL=RHI&amp;VAR:INDEX=0"}</definedName>
    <definedName name="_1936__FDSAUDITLINK__" hidden="1">{"fdsup://directions/FAT Viewer?action=UPDATE&amp;creator=factset&amp;DYN_ARGS=TRUE&amp;DOC_NAME=FAT:FQL_AUDITING_CLIENT_TEMPLATE.FAT&amp;display_string=Audit&amp;VAR:KEY=ZYJQJMFITG&amp;VAR:QUERY=UkdGX0VOVFJQUl9WQUwoUVRSLDAsLCwsVVNELCxOT0FVRElUKQ==&amp;WINDOW=FIRST_POPUP&amp;HEIGHT=450&amp;WI","DTH=450&amp;START_MAXIMIZED=FALSE&amp;VAR:CALENDAR=US&amp;VAR:SYMBOL=DELL&amp;VAR:INDEX=0"}</definedName>
    <definedName name="_1937__FDSAUDITLINK__" hidden="1">{"fdsup://directions/FAT Viewer?action=UPDATE&amp;creator=factset&amp;DYN_ARGS=TRUE&amp;DOC_NAME=FAT:FQL_AUDITING_CLIENT_TEMPLATE.FAT&amp;display_string=Audit&amp;VAR:KEY=ZYBCRCLURK&amp;VAR:QUERY=UkdGX0ZSRUVfUFNfQ0YoQU5OLDIwMTAsLCwsVVNELCxOT0FVRElUKQ==&amp;WINDOW=FIRST_POPUP&amp;HEIGHT=45","0&amp;WIDTH=450&amp;START_MAXIMIZED=FALSE&amp;VAR:CALENDAR=US&amp;VAR:SYMBOL=AVID&amp;VAR:INDEX=0"}</definedName>
    <definedName name="_1938__FDSAUDITLINK__" hidden="1">{"fdsup://directions/FAT Viewer?action=UPDATE&amp;creator=factset&amp;DYN_ARGS=TRUE&amp;DOC_NAME=FAT:FQL_AUDITING_CLIENT_TEMPLATE.FAT&amp;display_string=Audit&amp;VAR:KEY=JQHIZSBMVM&amp;VAR:QUERY=UkdGX0ZSRUVfUFNfQ0YoQU5OLDIwMTAsLCwsVVNELCxOT0FVRElUKQ==&amp;WINDOW=FIRST_POPUP&amp;HEIGHT=45","0&amp;WIDTH=450&amp;START_MAXIMIZED=FALSE&amp;VAR:CALENDAR=US&amp;VAR:SYMBOL=AKAM&amp;VAR:INDEX=0"}</definedName>
    <definedName name="_1939__FDSAUDITLINK__" hidden="1">{"fdsup://directions/FAT Viewer?action=UPDATE&amp;creator=factset&amp;DYN_ARGS=TRUE&amp;DOC_NAME=FAT:FQL_AUDITING_CLIENT_TEMPLATE.FAT&amp;display_string=Audit&amp;VAR:KEY=MTAHQLEFIP&amp;VAR:QUERY=UkdGX0VOVFJQUl9WQUwoUVRSLDAsLCwsVVNELCxOT0FVRElUKQ==&amp;WINDOW=FIRST_POPUP&amp;HEIGHT=450&amp;WI","DTH=450&amp;START_MAXIMIZED=FALSE&amp;VAR:CALENDAR=US&amp;VAR:SYMBOL=VCLK&amp;VAR:INDEX=0"}</definedName>
    <definedName name="_194__FDSAUDITLINK__" hidden="1">{"fdsup://IBCentral/FAT Viewer?action=UPDATE&amp;creator=factset&amp;DOC_NAME=fat:reuters_annual_source_window.fat&amp;display_string=Audit&amp;DYN_ARGS=TRUE&amp;VAR:ID1=416279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1940__FDSAUDITLINK__" hidden="1">{"fdsup://directions/FAT Viewer?action=UPDATE&amp;creator=factset&amp;DYN_ARGS=TRUE&amp;DOC_NAME=FAT:FQL_AUDITING_CLIENT_TEMPLATE.FAT&amp;display_string=Audit&amp;VAR:KEY=NIXAVQTCFQ&amp;VAR:QUERY=UkdGX0ZSRUVfUFNfQ0YoQU5OLDIwMTAsLCwsVVNELCxOT0FVRElUKQ==&amp;WINDOW=FIRST_POPUP&amp;HEIGHT=45","0&amp;WIDTH=450&amp;START_MAXIMIZED=FALSE&amp;VAR:CALENDAR=US&amp;VAR:SYMBOL=IILG&amp;VAR:INDEX=0"}</definedName>
    <definedName name="_1941__FDSAUDITLINK__" hidden="1">{"fdsup://directions/FAT Viewer?action=UPDATE&amp;creator=factset&amp;DYN_ARGS=TRUE&amp;DOC_NAME=FAT:FQL_AUDITING_CLIENT_TEMPLATE.FAT&amp;display_string=Audit&amp;VAR:KEY=LWXQTEFANC&amp;VAR:QUERY=UkdGX0VOVFJQUl9WQUwoUVRSLDAsLCwsVVNELCxOT0FVRElUKQ==&amp;WINDOW=FIRST_POPUP&amp;HEIGHT=450&amp;WI","DTH=450&amp;START_MAXIMIZED=FALSE&amp;VAR:CALENDAR=US&amp;VAR:SYMBOL=MDMD&amp;VAR:INDEX=0"}</definedName>
    <definedName name="_1942__FDSAUDITLINK__" hidden="1">{"fdsup://directions/FAT Viewer?action=UPDATE&amp;creator=factset&amp;DYN_ARGS=TRUE&amp;DOC_NAME=FAT:FQL_AUDITING_CLIENT_TEMPLATE.FAT&amp;display_string=Audit&amp;VAR:KEY=RWHYPCVIZY&amp;VAR:QUERY=UkdGX0VOVFJQUl9WQUwoUVRSLDAsLCwsVVNELCxOT0FVRElUKQ==&amp;WINDOW=FIRST_POPUP&amp;HEIGHT=450&amp;WI","DTH=450&amp;START_MAXIMIZED=FALSE&amp;VAR:CALENDAR=US&amp;VAR:SYMBOL=ELNK&amp;VAR:INDEX=0"}</definedName>
    <definedName name="_1943__FDSAUDITLINK__" hidden="1">{"fdsup://directions/FAT Viewer?action=UPDATE&amp;creator=factset&amp;DYN_ARGS=TRUE&amp;DOC_NAME=FAT:FQL_AUDITING_CLIENT_TEMPLATE.FAT&amp;display_string=Audit&amp;VAR:KEY=NEPAPKPSHS&amp;VAR:QUERY=UkdGX0ZSRUVfUFNfQ0YoQU5OLDIwMTAsLCwsVVNELCxOT0FVRElUKQ==&amp;WINDOW=FIRST_POPUP&amp;HEIGHT=45","0&amp;WIDTH=450&amp;START_MAXIMIZED=FALSE&amp;VAR:CALENDAR=US&amp;VAR:SYMBOL=7832&amp;VAR:INDEX=0"}</definedName>
    <definedName name="_1944__FDSAUDITLINK__" hidden="1">{"fdsup://directions/FAT Viewer?action=UPDATE&amp;creator=factset&amp;DYN_ARGS=TRUE&amp;DOC_NAME=FAT:FQL_AUDITING_CLIENT_TEMPLATE.FAT&amp;display_string=Audit&amp;VAR:KEY=OLCXEXUFGB&amp;VAR:QUERY=UkdGX0VOVFJQUl9WQUwoUVRSLDAsLCwsVVNELCxOT0FVRElUKQ==&amp;WINDOW=FIRST_POPUP&amp;HEIGHT=450&amp;WI","DTH=450&amp;START_MAXIMIZED=FALSE&amp;VAR:CALENDAR=US&amp;VAR:SYMBOL=NWS&amp;VAR:INDEX=0"}</definedName>
    <definedName name="_1945__FDSAUDITLINK__" hidden="1">{"fdsup://directions/FAT Viewer?action=UPDATE&amp;creator=factset&amp;DYN_ARGS=TRUE&amp;DOC_NAME=FAT:FQL_AUDITING_CLIENT_TEMPLATE.FAT&amp;display_string=Audit&amp;VAR:KEY=MFUVILAHYX&amp;VAR:QUERY=UkdGX0JQUyhBTk4sMCwsLCxVU0QsLE5PQVVESVQp&amp;WINDOW=FIRST_POPUP&amp;HEIGHT=450&amp;WIDTH=450&amp;STAR","T_MAXIMIZED=FALSE&amp;VAR:CALENDAR=US&amp;VAR:SYMBOL=SKS&amp;VAR:INDEX=0"}</definedName>
    <definedName name="_1946__FDSAUDITLINK__" hidden="1">{"fdsup://directions/FAT Viewer?action=UPDATE&amp;creator=factset&amp;DYN_ARGS=TRUE&amp;DOC_NAME=FAT:FQL_AUDITING_CLIENT_TEMPLATE.FAT&amp;display_string=Audit&amp;VAR:KEY=JKNMZQPILA&amp;VAR:QUERY=UkdGX0VOVFJQUl9WQUwoUVRSLDAsLCwsVVNELCxOT0FVRElUKQ==&amp;WINDOW=FIRST_POPUP&amp;HEIGHT=450&amp;WI","DTH=450&amp;START_MAXIMIZED=FALSE&amp;VAR:CALENDAR=US&amp;VAR:SYMBOL=CECO&amp;VAR:INDEX=0"}</definedName>
    <definedName name="_1947__FDSAUDITLINK__" hidden="1">{"fdsup://directions/FAT Viewer?action=UPDATE&amp;creator=factset&amp;DYN_ARGS=TRUE&amp;DOC_NAME=FAT:FQL_AUDITING_CLIENT_TEMPLATE.FAT&amp;display_string=Audit&amp;VAR:KEY=VUPYDUBKTW&amp;VAR:QUERY=UkdGX0ZSRUVfUFNfQ0YoQU5OLDIwMDksLCwsVVNELCxOT0FVRElUKQ==&amp;WINDOW=FIRST_POPUP&amp;HEIGHT=45","0&amp;WIDTH=450&amp;START_MAXIMIZED=FALSE&amp;VAR:CALENDAR=US&amp;VAR:SYMBOL=MAN&amp;VAR:INDEX=0"}</definedName>
    <definedName name="_1948__FDSAUDITLINK__" hidden="1">{"fdsup://directions/FAT Viewer?action=UPDATE&amp;creator=factset&amp;DYN_ARGS=TRUE&amp;DOC_NAME=FAT:FQL_AUDITING_CLIENT_TEMPLATE.FAT&amp;display_string=Audit&amp;VAR:KEY=MLURWJOHQX&amp;VAR:QUERY=UkdGX0VOVFJQUl9WQUwoUVRSLDAsLCwsVVNELCxOT0FVRElUKQ==&amp;WINDOW=FIRST_POPUP&amp;HEIGHT=450&amp;WI","DTH=450&amp;START_MAXIMIZED=FALSE&amp;VAR:CALENDAR=US&amp;VAR:SYMBOL=9697&amp;VAR:INDEX=0"}</definedName>
    <definedName name="_1949__FDSAUDITLINK__" hidden="1">{"fdsup://directions/FAT Viewer?action=UPDATE&amp;creator=factset&amp;DYN_ARGS=TRUE&amp;DOC_NAME=FAT:FQL_AUDITING_CLIENT_TEMPLATE.FAT&amp;display_string=Audit&amp;VAR:KEY=ZYBCRUZEHE&amp;VAR:QUERY=UkdGX0ZSRUVfUFNfQ0YoQU5OLDIwMTAsLCwsVVNELCxOT0FVRElUKQ==&amp;WINDOW=FIRST_POPUP&amp;HEIGHT=45","0&amp;WIDTH=450&amp;START_MAXIMIZED=FALSE&amp;VAR:CALENDAR=US&amp;VAR:SYMBOL=7974&amp;VAR:INDEX=0"}</definedName>
    <definedName name="_195__FDSAUDITLINK__" hidden="1">{"fdsup://IBCentral/FAT Viewer?action=UPDATE&amp;creator=factset&amp;DOC_NAME=fat:reuters_annual_source_window.fat&amp;display_string=Audit&amp;DYN_ARGS=TRUE&amp;VAR:ID1=74018910&amp;VAR:RCODE=EBITDA&amp;VAR:SDATE=20080399&amp;VAR:FREQ=Y&amp;VAR:RELITEM=&amp;VAR:CURRENCY=&amp;VAR:CURRSOURCE=EXSHARE&amp;V","AR:NATFREQ=ANNUAL&amp;VAR:RFIELD=FINALIZED&amp;VAR:DB_TYPE=&amp;VAR:UNITS=M&amp;window=popup&amp;width=450&amp;height=300&amp;START_MAXIMIZED=FALSE"}</definedName>
    <definedName name="_1950__FDSAUDITLINK__" hidden="1">{"fdsup://directions/FAT Viewer?action=UPDATE&amp;creator=factset&amp;DYN_ARGS=TRUE&amp;DOC_NAME=FAT:FQL_AUDITING_CLIENT_TEMPLATE.FAT&amp;display_string=Audit&amp;VAR:KEY=BOZIBKHMXK&amp;VAR:QUERY=UkdGX0ZSRUVfUFNfQ0YoQU5OLDIwMTAsLCwsVVNELCxOT0FVRElUKQ==&amp;WINDOW=FIRST_POPUP&amp;HEIGHT=45","0&amp;WIDTH=450&amp;START_MAXIMIZED=FALSE&amp;VAR:CALENDAR=US&amp;VAR:SYMBOL=HPOL&amp;VAR:INDEX=0"}</definedName>
    <definedName name="_1951__FDSAUDITLINK__" hidden="1">{"fdsup://directions/FAT Viewer?action=UPDATE&amp;creator=factset&amp;DYN_ARGS=TRUE&amp;DOC_NAME=FAT:FQL_AUDITING_CLIENT_TEMPLATE.FAT&amp;display_string=Audit&amp;VAR:KEY=IJKDKBCFYP&amp;VAR:QUERY=UkdGX0JQUyhBTk4sMCwsLCxVU0QsLE5PQVVESVQp&amp;WINDOW=FIRST_POPUP&amp;HEIGHT=450&amp;WIDTH=450&amp;STAR","T_MAXIMIZED=FALSE&amp;VAR:CALENDAR=US&amp;VAR:SYMBOL=THQI&amp;VAR:INDEX=0"}</definedName>
    <definedName name="_1952__FDSAUDITLINK__" hidden="1">{"fdsup://directions/FAT Viewer?action=UPDATE&amp;creator=factset&amp;DYN_ARGS=TRUE&amp;DOC_NAME=FAT:FQL_AUDITING_CLIENT_TEMPLATE.FAT&amp;display_string=Audit&amp;VAR:KEY=TCRMHANUVW&amp;VAR:QUERY=UkdGX0VOVFJQUl9WQUwoUVRSLDAsLCwsVVNELCxOT0FVRElUKQ==&amp;WINDOW=FIRST_POPUP&amp;HEIGHT=450&amp;WI","DTH=450&amp;START_MAXIMIZED=FALSE&amp;VAR:CALENDAR=US&amp;VAR:SYMBOL=P&amp;VAR:INDEX=0"}</definedName>
    <definedName name="_1953__FDSAUDITLINK__" hidden="1">{"fdsup://directions/FAT Viewer?action=UPDATE&amp;creator=factset&amp;DYN_ARGS=TRUE&amp;DOC_NAME=FAT:FQL_AUDITING_CLIENT_TEMPLATE.FAT&amp;display_string=Audit&amp;VAR:KEY=ZYVGVYBOXE&amp;VAR:QUERY=UkdGX0VOVFJQUl9WQUwoUVRSLDAsLCwsVVNELCxOT0FVRElUKQ==&amp;WINDOW=FIRST_POPUP&amp;HEIGHT=450&amp;WI","DTH=450&amp;START_MAXIMIZED=FALSE&amp;VAR:CALENDAR=US&amp;VAR:SYMBOL=BBND&amp;VAR:INDEX=0"}</definedName>
    <definedName name="_1954__FDSAUDITLINK__" hidden="1">{"fdsup://directions/FAT Viewer?action=UPDATE&amp;creator=factset&amp;DYN_ARGS=TRUE&amp;DOC_NAME=FAT:FQL_AUDITING_CLIENT_TEMPLATE.FAT&amp;display_string=Audit&amp;VAR:KEY=VCBEFMFQHO&amp;VAR:QUERY=UkdGX0JQUyhBTk4sMCwsLCxVU0QsLE5PQVVESVQp&amp;WINDOW=FIRST_POPUP&amp;HEIGHT=450&amp;WIDTH=450&amp;STAR","T_MAXIMIZED=FALSE&amp;VAR:CALENDAR=US&amp;VAR:SYMBOL=MSN&amp;VAR:INDEX=0"}</definedName>
    <definedName name="_1955__FDSAUDITLINK__" hidden="1">{"fdsup://directions/FAT Viewer?action=UPDATE&amp;creator=factset&amp;DYN_ARGS=TRUE&amp;DOC_NAME=FAT:FQL_AUDITING_CLIENT_TEMPLATE.FAT&amp;display_string=Audit&amp;VAR:KEY=LMZSZUZUXQ&amp;VAR:QUERY=UkdGX0JQUyhBTk4sMCwsLCxVU0QsLE5PQVVESVQp&amp;WINDOW=FIRST_POPUP&amp;HEIGHT=450&amp;WIDTH=450&amp;STAR","T_MAXIMIZED=FALSE&amp;VAR:CALENDAR=US&amp;VAR:SYMBOL=STRA&amp;VAR:INDEX=0"}</definedName>
    <definedName name="_1956__FDSAUDITLINK__" hidden="1">{"fdsup://directions/FAT Viewer?action=UPDATE&amp;creator=factset&amp;DYN_ARGS=TRUE&amp;DOC_NAME=FAT:FQL_AUDITING_CLIENT_TEMPLATE.FAT&amp;display_string=Audit&amp;VAR:KEY=TILSPGLAFC&amp;VAR:QUERY=UkdGX0VOVFJQUl9WQUwoUVRSLDAsLCwsVVNELCxOT0FVRElUKQ==&amp;WINDOW=FIRST_POPUP&amp;HEIGHT=450&amp;WI","DTH=450&amp;START_MAXIMIZED=FALSE&amp;VAR:CALENDAR=US&amp;VAR:SYMBOL=CSH&amp;VAR:INDEX=0"}</definedName>
    <definedName name="_1957__FDSAUDITLINK__" hidden="1">{"fdsup://directions/FAT Viewer?action=UPDATE&amp;creator=factset&amp;DYN_ARGS=TRUE&amp;DOC_NAME=FAT:FQL_AUDITING_CLIENT_TEMPLATE.FAT&amp;display_string=Audit&amp;VAR:KEY=HCXKZUVEBC&amp;VAR:QUERY=UkdGX0ZSRUVfUFNfQ0YoQU5OLDIwMTAsLCwsVVNELCxOT0FVRElUKQ==&amp;WINDOW=FIRST_POPUP&amp;HEIGHT=45","0&amp;WIDTH=450&amp;START_MAXIMIZED=FALSE&amp;VAR:CALENDAR=US&amp;VAR:SYMBOL=WFMI&amp;VAR:INDEX=0"}</definedName>
    <definedName name="_1958__FDSAUDITLINK__" hidden="1">{"fdsup://directions/FAT Viewer?action=UPDATE&amp;creator=factset&amp;DYN_ARGS=TRUE&amp;DOC_NAME=FAT:FQL_AUDITING_CLIENT_TEMPLATE.FAT&amp;display_string=Audit&amp;VAR:KEY=SLKVQPQVOZ&amp;VAR:QUERY=UkdGX0VOVFJQUl9WQUwoUVRSLDAsLCwsVVNELCxOT0FVRElUKQ==&amp;WINDOW=FIRST_POPUP&amp;HEIGHT=450&amp;WI","DTH=450&amp;START_MAXIMIZED=FALSE&amp;VAR:CALENDAR=US&amp;VAR:SYMBOL=MWW&amp;VAR:INDEX=0"}</definedName>
    <definedName name="_1959__FDSAUDITLINK__" hidden="1">{"fdsup://directions/FAT Viewer?action=UPDATE&amp;creator=factset&amp;DYN_ARGS=TRUE&amp;DOC_NAME=FAT:FQL_AUDITING_CLIENT_TEMPLATE.FAT&amp;display_string=Audit&amp;VAR:KEY=PINOVERSPG&amp;VAR:QUERY=UkdGX0ZSRUVfUFNfQ0YoQU5OLDIwMTAsLCwsVVNELCxOT0FVRElUKQ==&amp;WINDOW=FIRST_POPUP&amp;HEIGHT=45","0&amp;WIDTH=450&amp;START_MAXIMIZED=FALSE&amp;VAR:CALENDAR=US&amp;VAR:SYMBOL=9766&amp;VAR:INDEX=0"}</definedName>
    <definedName name="_196__FDSAUDITLINK__" hidden="1">{"fdsup://IBCentral/FAT Viewer?action=UPDATE&amp;creator=factset&amp;DOC_NAME=fat:reuters_annual_source_window.fat&amp;display_string=Audit&amp;DYN_ARGS=TRUE&amp;VAR:ID1=61539420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1960__FDSAUDITLINK__" hidden="1">{"fdsup://directions/FAT Viewer?action=UPDATE&amp;creator=factset&amp;DYN_ARGS=TRUE&amp;DOC_NAME=FAT:FQL_AUDITING_CLIENT_TEMPLATE.FAT&amp;display_string=Audit&amp;VAR:KEY=NUPUJAJWTE&amp;VAR:QUERY=UkdGX0ZSRUVfUFNfQ0YoQU5OLDIwMTAsLCwsVVNELCxOT0FVRElUKQ==&amp;WINDOW=FIRST_POPUP&amp;HEIGHT=45","0&amp;WIDTH=450&amp;START_MAXIMIZED=FALSE&amp;VAR:CALENDAR=US&amp;VAR:SYMBOL=MANT&amp;VAR:INDEX=0"}</definedName>
    <definedName name="_1961__FDSAUDITLINK__" hidden="1">{"fdsup://directions/FAT Viewer?action=UPDATE&amp;creator=factset&amp;DYN_ARGS=TRUE&amp;DOC_NAME=FAT:FQL_AUDITING_CLIENT_TEMPLATE.FAT&amp;display_string=Audit&amp;VAR:KEY=BWHUXONGVI&amp;VAR:QUERY=UkdGX0JQUyhBTk4sMCwsLCxVU0QsLE5PQVVESVQp&amp;WINDOW=FIRST_POPUP&amp;HEIGHT=450&amp;WIDTH=450&amp;STAR","T_MAXIMIZED=FALSE&amp;VAR:CALENDAR=US&amp;VAR:SYMBOL=COCO&amp;VAR:INDEX=0"}</definedName>
    <definedName name="_1962__FDSAUDITLINK__" hidden="1">{"fdsup://directions/FAT Viewer?action=UPDATE&amp;creator=factset&amp;DYN_ARGS=TRUE&amp;DOC_NAME=FAT:FQL_AUDITING_CLIENT_TEMPLATE.FAT&amp;display_string=Audit&amp;VAR:KEY=BUXCVKBCHM&amp;VAR:QUERY=UkdGX0ZSRUVfUFNfQ0YoQU5OLDIwMTAsLCwsVVNELCxOT0FVRElUKQ==&amp;WINDOW=FIRST_POPUP&amp;HEIGHT=45","0&amp;WIDTH=450&amp;START_MAXIMIZED=FALSE&amp;VAR:CALENDAR=US&amp;VAR:SYMBOL=DRIV&amp;VAR:INDEX=0"}</definedName>
    <definedName name="_1963__FDSAUDITLINK__" hidden="1">{"fdsup://directions/FAT Viewer?action=UPDATE&amp;creator=factset&amp;DYN_ARGS=TRUE&amp;DOC_NAME=FAT:FQL_AUDITING_CLIENT_TEMPLATE.FAT&amp;display_string=Audit&amp;VAR:KEY=VIRUDUHCLS&amp;VAR:QUERY=UkdGX0ZSRUVfUFNfQ0YoQU5OLDIwMTAsLCwsVVNELCxOT0FVRElUKQ==&amp;WINDOW=FIRST_POPUP&amp;HEIGHT=45","0&amp;WIDTH=450&amp;START_MAXIMIZED=FALSE&amp;VAR:CALENDAR=US&amp;VAR:SYMBOL=IBM&amp;VAR:INDEX=0"}</definedName>
    <definedName name="_1964__FDSAUDITLINK__" hidden="1">{"fdsup://directions/FAT Viewer?action=UPDATE&amp;creator=factset&amp;DYN_ARGS=TRUE&amp;DOC_NAME=FAT:FQL_AUDITING_CLIENT_TEMPLATE.FAT&amp;display_string=Audit&amp;VAR:KEY=FGJQXCXAHU&amp;VAR:QUERY=UkdGX0ZSRUVfUFNfQ0YoQU5OLDIwMTAsLCwsVVNELCxOT0FVRElUKQ==&amp;WINDOW=FIRST_POPUP&amp;HEIGHT=45","0&amp;WIDTH=450&amp;START_MAXIMIZED=FALSE&amp;VAR:CALENDAR=US&amp;VAR:SYMBOL=LOOK&amp;VAR:INDEX=0"}</definedName>
    <definedName name="_1965__FDSAUDITLINK__" hidden="1">{"fdsup://directions/FAT Viewer?action=UPDATE&amp;creator=factset&amp;DYN_ARGS=TRUE&amp;DOC_NAME=FAT:FQL_AUDITING_CLIENT_TEMPLATE.FAT&amp;display_string=Audit&amp;VAR:KEY=JYDCJELALO&amp;VAR:QUERY=UkdGX0JQUyhBTk4sMCwsLCxVU0QsLE5PQVVESVQp&amp;WINDOW=FIRST_POPUP&amp;HEIGHT=450&amp;WIDTH=450&amp;STAR","T_MAXIMIZED=FALSE&amp;VAR:CALENDAR=US&amp;VAR:SYMBOL=CSCO&amp;VAR:INDEX=0"}</definedName>
    <definedName name="_1966__FDSAUDITLINK__" hidden="1">{"fdsup://directions/FAT Viewer?action=UPDATE&amp;creator=factset&amp;DYN_ARGS=TRUE&amp;DOC_NAME=FAT:FQL_AUDITING_CLIENT_TEMPLATE.FAT&amp;display_string=Audit&amp;VAR:KEY=FKRGPOJYJU&amp;VAR:QUERY=UkdGX0VOVFJQUl9WQUwoUVRSLDAsLCwsVVNELCxOT0FVRElUKQ==&amp;WINDOW=FIRST_POPUP&amp;HEIGHT=450&amp;WI","DTH=450&amp;START_MAXIMIZED=FALSE&amp;VAR:CALENDAR=US&amp;VAR:SYMBOL=RBA&amp;VAR:INDEX=0"}</definedName>
    <definedName name="_1967__FDSAUDITLINK__" hidden="1">{"fdsup://directions/FAT Viewer?action=UPDATE&amp;creator=factset&amp;DYN_ARGS=TRUE&amp;DOC_NAME=FAT:FQL_AUDITING_CLIENT_TEMPLATE.FAT&amp;display_string=Audit&amp;VAR:KEY=NYVYVWXWRO&amp;VAR:QUERY=UkdGX0ZSRUVfUFNfQ0YoQU5OLDIwMTAsLCwsVVNELCxOT0FVRElUKQ==&amp;WINDOW=FIRST_POPUP&amp;HEIGHT=45","0&amp;WIDTH=450&amp;START_MAXIMIZED=FALSE&amp;VAR:CALENDAR=US&amp;VAR:SYMBOL=B53NQB&amp;VAR:INDEX=0"}</definedName>
    <definedName name="_1968__FDSAUDITLINK__" hidden="1">{"fdsup://directions/FAT Viewer?action=UPDATE&amp;creator=factset&amp;DYN_ARGS=TRUE&amp;DOC_NAME=FAT:FQL_AUDITING_CLIENT_TEMPLATE.FAT&amp;display_string=Audit&amp;VAR:KEY=PUTEBANGFQ&amp;VAR:QUERY=UkdGX0ZSRUVfUFNfQ0YoQU5OLDIwMTAsLCwsVVNELCxOT0FVRElUKQ==&amp;WINDOW=FIRST_POPUP&amp;HEIGHT=45","0&amp;WIDTH=450&amp;START_MAXIMIZED=FALSE&amp;VAR:CALENDAR=US&amp;VAR:SYMBOL=CMCSA&amp;VAR:INDEX=0"}</definedName>
    <definedName name="_1969__FDSAUDITLINK__" hidden="1">{"fdsup://directions/FAT Viewer?action=UPDATE&amp;creator=factset&amp;DYN_ARGS=TRUE&amp;DOC_NAME=FAT:FQL_AUDITING_CLIENT_TEMPLATE.FAT&amp;display_string=Audit&amp;VAR:KEY=DCHWVCHINS&amp;VAR:QUERY=UkdGX0VOVFJQUl9WQUwoUVRSLDAsLCwsVVNELCxOT0FVRElUKQ==&amp;WINDOW=FIRST_POPUP&amp;HEIGHT=450&amp;WI","DTH=450&amp;START_MAXIMIZED=FALSE&amp;VAR:CALENDAR=US&amp;VAR:SYMBOL=EURX&amp;VAR:INDEX=0"}</definedName>
    <definedName name="_197__FDSAUDITLINK__" hidden="1">{"fdsup://IBCentral/FAT Viewer?action=UPDATE&amp;creator=factset&amp;DOC_NAME=fat:reuters_annual_source_window.fat&amp;display_string=Audit&amp;DYN_ARGS=TRUE&amp;VAR:ID1=77434110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1970__FDSAUDITLINK__" hidden="1">{"fdsup://directions/FAT Viewer?action=UPDATE&amp;creator=factset&amp;DYN_ARGS=TRUE&amp;DOC_NAME=FAT:FQL_AUDITING_CLIENT_TEMPLATE.FAT&amp;display_string=Audit&amp;VAR:KEY=QHUXSXOJCT&amp;VAR:QUERY=UkdGX0VOVFJQUl9WQUwoUVRSLDAsLCwsVVNELCxOT0FVRElUKQ==&amp;WINDOW=FIRST_POPUP&amp;HEIGHT=450&amp;WI","DTH=450&amp;START_MAXIMIZED=FALSE&amp;VAR:CALENDAR=US&amp;VAR:SYMBOL=MCO&amp;VAR:INDEX=0"}</definedName>
    <definedName name="_1971__FDSAUDITLINK__" hidden="1">{"fdsup://directions/FAT Viewer?action=UPDATE&amp;creator=factset&amp;DYN_ARGS=TRUE&amp;DOC_NAME=FAT:FQL_AUDITING_CLIENT_TEMPLATE.FAT&amp;display_string=Audit&amp;VAR:KEY=IPIVWNMPOB&amp;VAR:QUERY=UkdGX0JQUyhBTk4sMCwsLCxVU0QsLE5PQVVESVQp&amp;WINDOW=FIRST_POPUP&amp;HEIGHT=450&amp;WIDTH=450&amp;STAR","T_MAXIMIZED=FALSE&amp;VAR:CALENDAR=US&amp;VAR:SYMBOL=TWX&amp;VAR:INDEX=0"}</definedName>
    <definedName name="_1972__FDSAUDITLINK__" hidden="1">{"fdsup://directions/FAT Viewer?action=UPDATE&amp;creator=factset&amp;DYN_ARGS=TRUE&amp;DOC_NAME=FAT:FQL_AUDITING_CLIENT_TEMPLATE.FAT&amp;display_string=Audit&amp;VAR:KEY=FGTELITEZK&amp;VAR:QUERY=UkdGX0JQUyhBTk4sMCwsLCxVU0QsLE5PQVVESVQp&amp;WINDOW=FIRST_POPUP&amp;HEIGHT=450&amp;WIDTH=450&amp;STAR","T_MAXIMIZED=FALSE&amp;VAR:CALENDAR=US&amp;VAR:SYMBOL=UNTD&amp;VAR:INDEX=0"}</definedName>
    <definedName name="_1973__FDSAUDITLINK__" hidden="1">{"fdsup://directions/FAT Viewer?action=UPDATE&amp;creator=factset&amp;DYN_ARGS=TRUE&amp;DOC_NAME=FAT:FQL_AUDITING_CLIENT_TEMPLATE.FAT&amp;display_string=Audit&amp;VAR:KEY=LMNCNOHMDE&amp;VAR:QUERY=UkdGX0JQUyhBTk4sMCwsLCxVU0QsLE5PQVVESVQp&amp;WINDOW=FIRST_POPUP&amp;HEIGHT=450&amp;WIDTH=450&amp;STAR","T_MAXIMIZED=FALSE&amp;VAR:CALENDAR=US&amp;VAR:SYMBOL=SBUX&amp;VAR:INDEX=0"}</definedName>
    <definedName name="_1974__FDSAUDITLINK__" hidden="1">{"fdsup://directions/FAT Viewer?action=UPDATE&amp;creator=factset&amp;DYN_ARGS=TRUE&amp;DOC_NAME=FAT:FQL_AUDITING_CLIENT_TEMPLATE.FAT&amp;display_string=Audit&amp;VAR:KEY=UFYTERUFQT&amp;VAR:QUERY=UkdGX0VOVFJQUl9WQUwoUVRSLDAsLCwsVVNELCxOT0FVRElUKQ==&amp;WINDOW=FIRST_POPUP&amp;HEIGHT=450&amp;WI","DTH=450&amp;START_MAXIMIZED=FALSE&amp;VAR:CALENDAR=US&amp;VAR:SYMBOL=522865&amp;VAR:INDEX=0"}</definedName>
    <definedName name="_1975__FDSAUDITLINK__" hidden="1">{"fdsup://directions/FAT Viewer?action=UPDATE&amp;creator=factset&amp;DYN_ARGS=TRUE&amp;DOC_NAME=FAT:FQL_AUDITING_CLIENT_TEMPLATE.FAT&amp;display_string=Audit&amp;VAR:KEY=ERCHUJCVOP&amp;VAR:QUERY=UkdGX0JQUyhBTk4sMCwsLCxVU0QsLE5PQVVESVQp&amp;WINDOW=FIRST_POPUP&amp;HEIGHT=450&amp;WIDTH=450&amp;STAR","T_MAXIMIZED=FALSE&amp;VAR:CALENDAR=US&amp;VAR:SYMBOL=IACI&amp;VAR:INDEX=0"}</definedName>
    <definedName name="_1976__FDSAUDITLINK__" hidden="1">{"fdsup://directions/FAT Viewer?action=UPDATE&amp;creator=factset&amp;DYN_ARGS=TRUE&amp;DOC_NAME=FAT:FQL_AUDITING_CLIENT_TEMPLATE.FAT&amp;display_string=Audit&amp;VAR:KEY=UDWFSVMJMP&amp;VAR:QUERY=UkdGX0JQUyhBTk4sMCwsLCxVU0QsLE5PQVVESVQp&amp;WINDOW=FIRST_POPUP&amp;HEIGHT=450&amp;WIDTH=450&amp;STAR","T_MAXIMIZED=FALSE&amp;VAR:CALENDAR=US&amp;VAR:SYMBOL=VPRT&amp;VAR:INDEX=0"}</definedName>
    <definedName name="_1977__FDSAUDITLINK__" hidden="1">{"fdsup://directions/FAT Viewer?action=UPDATE&amp;creator=factset&amp;DYN_ARGS=TRUE&amp;DOC_NAME=FAT:FQL_AUDITING_CLIENT_TEMPLATE.FAT&amp;display_string=Audit&amp;VAR:KEY=HSHWFELGDE&amp;VAR:QUERY=UkdGX0ZSRUVfUFNfQ0YoQU5OLDIwMTAsLCwsVVNELCxOT0FVRElUKQ==&amp;WINDOW=FIRST_POPUP&amp;HEIGHT=45","0&amp;WIDTH=450&amp;START_MAXIMIZED=FALSE&amp;VAR:CALENDAR=US&amp;VAR:SYMBOL=TRIP&amp;VAR:INDEX=0"}</definedName>
    <definedName name="_1978__FDSAUDITLINK__" hidden="1">{"fdsup://directions/FAT Viewer?action=UPDATE&amp;creator=factset&amp;DYN_ARGS=TRUE&amp;DOC_NAME=FAT:FQL_AUDITING_CLIENT_TEMPLATE.FAT&amp;display_string=Audit&amp;VAR:KEY=RQVUPKXKJA&amp;VAR:QUERY=UkdGX0ZSRUVfUFNfQ0YoQU5OLDIwMTAsLCwsVVNELCxOT0FVRElUKQ==&amp;WINDOW=FIRST_POPUP&amp;HEIGHT=45","0&amp;WIDTH=450&amp;START_MAXIMIZED=FALSE&amp;VAR:CALENDAR=US&amp;VAR:SYMBOL=GLUU&amp;VAR:INDEX=0"}</definedName>
    <definedName name="_1979__FDSAUDITLINK__" hidden="1">{"fdsup://directions/FAT Viewer?action=UPDATE&amp;creator=factset&amp;DYN_ARGS=TRUE&amp;DOC_NAME=FAT:FQL_AUDITING_CLIENT_TEMPLATE.FAT&amp;display_string=Audit&amp;VAR:KEY=PYLUVWHMBM&amp;VAR:QUERY=UkdGX0VOVFJQUl9WQUwoUVRSLDAsLCwsVVNELCxOT0FVRElUKQ==&amp;WINDOW=FIRST_POPUP&amp;HEIGHT=450&amp;WI","DTH=450&amp;START_MAXIMIZED=FALSE&amp;VAR:CALENDAR=US&amp;VAR:SYMBOL=REDF&amp;VAR:INDEX=0"}</definedName>
    <definedName name="_198__FDSAUDITLINK__" hidden="1">{"fdsup://IBCentral/FAT Viewer?action=UPDATE&amp;creator=factset&amp;DOC_NAME=fat:reuters_annual_source_window.fat&amp;display_string=Audit&amp;DYN_ARGS=TRUE&amp;VAR:ID1=38238810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1980__FDSAUDITLINK__" hidden="1">{"fdsup://directions/FAT Viewer?action=UPDATE&amp;creator=factset&amp;DYN_ARGS=TRUE&amp;DOC_NAME=FAT:FQL_AUDITING_CLIENT_TEMPLATE.FAT&amp;display_string=Audit&amp;VAR:KEY=LYDWLYZYBK&amp;VAR:QUERY=UkdGX0VOVFJQUl9WQUwoUVRSLDAsLCwsVVNELCxOT0FVRElUKQ==&amp;WINDOW=FIRST_POPUP&amp;HEIGHT=450&amp;WI","DTH=450&amp;START_MAXIMIZED=FALSE&amp;VAR:CALENDAR=US&amp;VAR:SYMBOL=MAN&amp;VAR:INDEX=0"}</definedName>
    <definedName name="_1981__FDSAUDITLINK__" hidden="1">{"fdsup://directions/FAT Viewer?action=UPDATE&amp;creator=factset&amp;DYN_ARGS=TRUE&amp;DOC_NAME=FAT:FQL_AUDITING_CLIENT_TEMPLATE.FAT&amp;display_string=Audit&amp;VAR:KEY=KBEFIXWVOH&amp;VAR:QUERY=UkdGX0JQUyhBTk4sMCwsLCxVU0QsLE5PQVVESVQp&amp;WINDOW=FIRST_POPUP&amp;HEIGHT=450&amp;WIDTH=450&amp;STAR","T_MAXIMIZED=FALSE&amp;VAR:CALENDAR=US&amp;VAR:SYMBOL=IM&amp;VAR:INDEX=0"}</definedName>
    <definedName name="_1982__FDSAUDITLINK__" hidden="1">{"fdsup://directions/FAT Viewer?action=UPDATE&amp;creator=factset&amp;DYN_ARGS=TRUE&amp;DOC_NAME=FAT:FQL_AUDITING_CLIENT_TEMPLATE.FAT&amp;display_string=Audit&amp;VAR:KEY=POZSZGHGXK&amp;VAR:QUERY=UkdGX0VOVFJQUl9WQUwoUVRSLDAsLCwsVVNELCxOT0FVRElUKQ==&amp;WINDOW=FIRST_POPUP&amp;HEIGHT=450&amp;WI","DTH=450&amp;START_MAXIMIZED=FALSE&amp;VAR:CALENDAR=US&amp;VAR:SYMBOL=KFRC&amp;VAR:INDEX=0"}</definedName>
    <definedName name="_1983__FDSAUDITLINK__" hidden="1">{"fdsup://directions/FAT Viewer?action=UPDATE&amp;creator=factset&amp;DYN_ARGS=TRUE&amp;DOC_NAME=FAT:FQL_AUDITING_CLIENT_TEMPLATE.FAT&amp;display_string=Audit&amp;VAR:KEY=ETOLEDWJGF&amp;VAR:QUERY=UkdGX0JQUyhBTk4sMCwsLCxVU0QsLE5PQVVESVQp&amp;WINDOW=FIRST_POPUP&amp;HEIGHT=450&amp;WIDTH=450&amp;STAR","T_MAXIMIZED=FALSE&amp;VAR:CALENDAR=US&amp;VAR:SYMBOL=DIS&amp;VAR:INDEX=0"}</definedName>
    <definedName name="_1984__FDSAUDITLINK__" hidden="1">{"fdsup://directions/FAT Viewer?action=UPDATE&amp;creator=factset&amp;DYN_ARGS=TRUE&amp;DOC_NAME=FAT:FQL_AUDITING_CLIENT_TEMPLATE.FAT&amp;display_string=Audit&amp;VAR:KEY=KFAHIZCJCB&amp;VAR:QUERY=UkdGX0VOVFJQUl9WQUwoUVRSLDAsLCwsVVNELCxOT0FVRElUKQ==&amp;WINDOW=FIRST_POPUP&amp;HEIGHT=450&amp;WI","DTH=450&amp;START_MAXIMIZED=FALSE&amp;VAR:CALENDAR=US&amp;VAR:SYMBOL=MDP&amp;VAR:INDEX=0"}</definedName>
    <definedName name="_1985__FDSAUDITLINK__" hidden="1">{"fdsup://directions/FAT Viewer?action=UPDATE&amp;creator=factset&amp;DYN_ARGS=TRUE&amp;DOC_NAME=FAT:FQL_AUDITING_CLIENT_TEMPLATE.FAT&amp;display_string=Audit&amp;VAR:KEY=ZOXAVSLSZO&amp;VAR:QUERY=UkdGX0ZSRUVfUFNfQ0YoQU5OLDIwMTAsLCwsVVNELCxOT0FVRElUKQ==&amp;WINDOW=FIRST_POPUP&amp;HEIGHT=45","0&amp;WIDTH=450&amp;START_MAXIMIZED=FALSE&amp;VAR:CALENDAR=US&amp;VAR:SYMBOL=RNOW&amp;VAR:INDEX=0"}</definedName>
    <definedName name="_1986__FDSAUDITLINK__" hidden="1">{"fdsup://directions/FAT Viewer?action=UPDATE&amp;creator=factset&amp;DYN_ARGS=TRUE&amp;DOC_NAME=FAT:FQL_AUDITING_CLIENT_TEMPLATE.FAT&amp;display_string=Audit&amp;VAR:KEY=FEDKLULQHO&amp;VAR:QUERY=UkdGX0ZSRUVfUFNfQ0YoQU5OLDIwMTAsLCwsVVNELCxOT0FVRElUKQ==&amp;WINDOW=FIRST_POPUP&amp;HEIGHT=45","0&amp;WIDTH=450&amp;START_MAXIMIZED=FALSE&amp;VAR:CALENDAR=US&amp;VAR:SYMBOL=CHTR&amp;VAR:INDEX=0"}</definedName>
    <definedName name="_1987__FDSAUDITLINK__" hidden="1">{"fdsup://directions/FAT Viewer?action=UPDATE&amp;creator=factset&amp;DYN_ARGS=TRUE&amp;DOC_NAME=FAT:FQL_AUDITING_CLIENT_TEMPLATE.FAT&amp;display_string=Audit&amp;VAR:KEY=WFQBERIZQZ&amp;VAR:QUERY=UkdGX0VOVFJQUl9WQUwoUVRSLDAsLCwsVVNELCxOT0FVRElUKQ==&amp;WINDOW=FIRST_POPUP&amp;HEIGHT=450&amp;WI","DTH=450&amp;START_MAXIMIZED=FALSE&amp;VAR:CALENDAR=US&amp;VAR:SYMBOL=CHTR&amp;VAR:INDEX=0"}</definedName>
    <definedName name="_1988__FDSAUDITLINK__" hidden="1">{"fdsup://directions/FAT Viewer?action=UPDATE&amp;creator=factset&amp;DYN_ARGS=TRUE&amp;DOC_NAME=FAT:FQL_AUDITING_CLIENT_TEMPLATE.FAT&amp;display_string=Audit&amp;VAR:KEY=PIJOBWPKRA&amp;VAR:QUERY=UkdGX0ZSRUVfUFNfQ0YoQU5OLDIwMTAsLCwsVVNELCxOT0FVRElUKQ==&amp;WINDOW=FIRST_POPUP&amp;HEIGHT=45","0&amp;WIDTH=450&amp;START_MAXIMIZED=FALSE&amp;VAR:CALENDAR=US&amp;VAR:SYMBOL=AMZN&amp;VAR:INDEX=0"}</definedName>
    <definedName name="_1989__FDSAUDITLINK__" hidden="1">{"fdsup://directions/FAT Viewer?action=UPDATE&amp;creator=factset&amp;DYN_ARGS=TRUE&amp;DOC_NAME=FAT:FQL_AUDITING_CLIENT_TEMPLATE.FAT&amp;display_string=Audit&amp;VAR:KEY=CNQNETABQB&amp;VAR:QUERY=UkdGX0JQUyhBTk4sMCwsLCxVU0QsLE5PQVVESVQp&amp;WINDOW=FIRST_POPUP&amp;HEIGHT=450&amp;WIDTH=450&amp;STAR","T_MAXIMIZED=FALSE&amp;VAR:CALENDAR=US&amp;VAR:SYMBOL=STMP&amp;VAR:INDEX=0"}</definedName>
    <definedName name="_199__FDSAUDITLINK__" hidden="1">{"fdsup://IBCentral/FAT Viewer?action=UPDATE&amp;creator=factset&amp;DOC_NAME=fat:reuters_annual_source_window.fat&amp;display_string=Audit&amp;DYN_ARGS=TRUE&amp;VAR:ID1=78354910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1990__FDSAUDITLINK__" hidden="1">{"fdsup://directions/FAT Viewer?action=UPDATE&amp;creator=factset&amp;DYN_ARGS=TRUE&amp;DOC_NAME=FAT:FQL_AUDITING_CLIENT_TEMPLATE.FAT&amp;display_string=Audit&amp;VAR:KEY=WFMPKBQHWV&amp;VAR:QUERY=UkdGX0JQUyhBTk4sMCwsLCxVU0QsLE5PQVVESVQp&amp;WINDOW=FIRST_POPUP&amp;HEIGHT=450&amp;WIDTH=450&amp;STAR","T_MAXIMIZED=FALSE&amp;VAR:CALENDAR=US&amp;VAR:SYMBOL=TIF&amp;VAR:INDEX=0"}</definedName>
    <definedName name="_1991__FDSAUDITLINK__" hidden="1">{"fdsup://directions/FAT Viewer?action=UPDATE&amp;creator=factset&amp;DYN_ARGS=TRUE&amp;DOC_NAME=FAT:FQL_AUDITING_CLIENT_TEMPLATE.FAT&amp;display_string=Audit&amp;VAR:KEY=FERIPQZULS&amp;VAR:QUERY=UkdGX0ZSRUVfUFNfQ0YoQU5OLDIwMTAsLCwsVVNELCxOT0FVRElUKQ==&amp;WINDOW=FIRST_POPUP&amp;HEIGHT=45","0&amp;WIDTH=450&amp;START_MAXIMIZED=FALSE&amp;VAR:CALENDAR=US&amp;VAR:SYMBOL=MOVE&amp;VAR:INDEX=0"}</definedName>
    <definedName name="_1992__FDSAUDITLINK__" hidden="1">{"fdsup://directions/FAT Viewer?action=UPDATE&amp;creator=factset&amp;DYN_ARGS=TRUE&amp;DOC_NAME=FAT:FQL_AUDITING_CLIENT_TEMPLATE.FAT&amp;display_string=Audit&amp;VAR:KEY=NATSFQXQRO&amp;VAR:QUERY=UkdGX0JQUyhBTk4sMCwsLCxVU0QsLE5PQVVESVQp&amp;WINDOW=FIRST_POPUP&amp;HEIGHT=450&amp;WIDTH=450&amp;STAR","T_MAXIMIZED=FALSE&amp;VAR:CALENDAR=US&amp;VAR:SYMBOL=EURX&amp;VAR:INDEX=0"}</definedName>
    <definedName name="_1993__FDSAUDITLINK__" hidden="1">{"fdsup://directions/FAT Viewer?action=UPDATE&amp;creator=factset&amp;DYN_ARGS=TRUE&amp;DOC_NAME=FAT:FQL_AUDITING_CLIENT_TEMPLATE.FAT&amp;display_string=Audit&amp;VAR:KEY=YXEXGBSNSP&amp;VAR:QUERY=UkdGX0JQUyhBTk4sMCwsLCxVU0QsLE5PQVVESVQp&amp;WINDOW=FIRST_POPUP&amp;HEIGHT=450&amp;WIDTH=450&amp;STAR","T_MAXIMIZED=FALSE&amp;VAR:CALENDAR=US&amp;VAR:SYMBOL=MOVE&amp;VAR:INDEX=0"}</definedName>
    <definedName name="_1994__FDSAUDITLINK__" hidden="1">{"fdsup://directions/FAT Viewer?action=UPDATE&amp;creator=factset&amp;DYN_ARGS=TRUE&amp;DOC_NAME=FAT:FQL_AUDITING_CLIENT_TEMPLATE.FAT&amp;display_string=Audit&amp;VAR:KEY=WDORYPYLAL&amp;VAR:QUERY=UkdGX0VOVFJQUl9WQUwoUVRSLDAsLCwsVVNELCxOT0FVRElUKQ==&amp;WINDOW=FIRST_POPUP&amp;HEIGHT=450&amp;WI","DTH=450&amp;START_MAXIMIZED=FALSE&amp;VAR:CALENDAR=US&amp;VAR:SYMBOL=MOVE&amp;VAR:INDEX=0"}</definedName>
    <definedName name="_1995__FDSAUDITLINK__" hidden="1">{"fdsup://directions/FAT Viewer?action=UPDATE&amp;creator=factset&amp;DYN_ARGS=TRUE&amp;DOC_NAME=FAT:FQL_AUDITING_CLIENT_TEMPLATE.FAT&amp;display_string=Audit&amp;VAR:KEY=OJYXGXSDYN&amp;VAR:QUERY=UkdGX0JQUyhBTk4sMCwsLCxVU0QsLE5PQVVESVQp&amp;WINDOW=FIRST_POPUP&amp;HEIGHT=450&amp;WIDTH=450&amp;STAR","T_MAXIMIZED=FALSE&amp;VAR:CALENDAR=US&amp;VAR:SYMBOL=522865&amp;VAR:INDEX=0"}</definedName>
    <definedName name="_1996__FDSAUDITLINK__" hidden="1">{"fdsup://directions/FAT Viewer?action=UPDATE&amp;creator=factset&amp;DYN_ARGS=TRUE&amp;DOC_NAME=FAT:FQL_AUDITING_CLIENT_TEMPLATE.FAT&amp;display_string=Audit&amp;VAR:KEY=NUVSVKVUXU&amp;VAR:QUERY=UkdGX0ZSRUVfUFNfQ0YoQU5OLDIwMTAsLCwsVVNELCxOT0FVRElUKQ==&amp;WINDOW=FIRST_POPUP&amp;HEIGHT=45","0&amp;WIDTH=450&amp;START_MAXIMIZED=FALSE&amp;VAR:CALENDAR=US&amp;VAR:SYMBOL=OMC&amp;VAR:INDEX=0"}</definedName>
    <definedName name="_1997__FDSAUDITLINK__" hidden="1">{"fdsup://directions/FAT Viewer?action=UPDATE&amp;creator=factset&amp;DYN_ARGS=TRUE&amp;DOC_NAME=FAT:FQL_AUDITING_CLIENT_TEMPLATE.FAT&amp;display_string=Audit&amp;VAR:KEY=NGZYXKRCVC&amp;VAR:QUERY=UkdGX0ZSRUVfUFNfQ0YoQU5OLDIwMTAsLCwsVVNELCxOT0FVRElUKQ==&amp;WINDOW=FIRST_POPUP&amp;HEIGHT=45","0&amp;WIDTH=450&amp;START_MAXIMIZED=FALSE&amp;VAR:CALENDAR=US&amp;VAR:SYMBOL=522865&amp;VAR:INDEX=0"}</definedName>
    <definedName name="_1998__FDSAUDITLINK__" hidden="1">{"fdsup://directions/FAT Viewer?action=UPDATE&amp;creator=factset&amp;DYN_ARGS=TRUE&amp;DOC_NAME=FAT:FQL_AUDITING_CLIENT_TEMPLATE.FAT&amp;display_string=Audit&amp;VAR:KEY=PQHKZMLOLA&amp;VAR:QUERY=UkdGX0ZSRUVfUFNfQ0YoQU5OLDIwMTAsLCwsVVNELCxOT0FVRElUKQ==&amp;WINDOW=FIRST_POPUP&amp;HEIGHT=45","0&amp;WIDTH=450&amp;START_MAXIMIZED=FALSE&amp;VAR:CALENDAR=US&amp;VAR:SYMBOL=CVC&amp;VAR:INDEX=0"}</definedName>
    <definedName name="_1999__FDSAUDITLINK__" hidden="1">{"fdsup://directions/FAT Viewer?action=UPDATE&amp;creator=factset&amp;DYN_ARGS=TRUE&amp;DOC_NAME=FAT:FQL_AUDITING_CLIENT_TEMPLATE.FAT&amp;display_string=Audit&amp;VAR:KEY=FALMRWZOXG&amp;VAR:QUERY=UkdGX0VOVFJQUl9WQUwoUVRSLDAsLCwsVVNELCxOT0FVRElUKQ==&amp;WINDOW=FIRST_POPUP&amp;HEIGHT=450&amp;WI","DTH=450&amp;START_MAXIMIZED=FALSE&amp;VAR:CALENDAR=US&amp;VAR:SYMBOL=STRA&amp;VAR:INDEX=0"}</definedName>
    <definedName name="_2__123Graph_AADV_GDPR" hidden="1">#REF!</definedName>
    <definedName name="_2__123Graph_ACHART_1" hidden="1">#REF!</definedName>
    <definedName name="_2__123Graph_ACHART_10" hidden="1">#REF!</definedName>
    <definedName name="_2__123Graph_ACHART_2" hidden="1">#REF!</definedName>
    <definedName name="_2__123Graph_AR_M_MARG" hidden="1">#REF!</definedName>
    <definedName name="_2__FDSAUDITLINK__" hidden="1">{"fdsup://IBCentral/FAT Viewer?action=UPDATE&amp;creator=factset&amp;DOC_NAME=fat:reuters_annual_source_window.fat&amp;display_string=Audit&amp;DYN_ARGS=TRUE&amp;VAR:ID1=09702310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__FDSAUDITLINK___1" hidden="1">{"fdsup://Directions/FactSet Auditing Viewer?action=AUDIT_VALUE&amp;DB=129&amp;ID1=09702310&amp;VALUEID=01201&amp;SDATE=200702&amp;PERIODTYPE=QTR_STD&amp;window=popup_no_bar&amp;width=385&amp;height=120&amp;START_MAXIMIZED=FALSE&amp;creator=factset&amp;display_string=Audit"}</definedName>
    <definedName name="_20__123Graph_BCHART_2" hidden="1">#REF!</definedName>
    <definedName name="_20__123Graph_CCHART_6" hidden="1">#REF!</definedName>
    <definedName name="_20__123Graph_XADV_PCGD" hidden="1">#REF!</definedName>
    <definedName name="_20__FDSAUDITLINK__" hidden="1">{"fdsup://IBCentral/FAT Viewer?action=UPDATE&amp;creator=factset&amp;DOC_NAME=fat:reuters_annual_source_window.fat&amp;display_string=Audit&amp;DYN_ARGS=TRUE&amp;VAR:ID1=09972410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0__FDSAUDITLINK___1" hidden="1">{"fdsup://Directions/FactSet Auditing Viewer?action=AUDIT_VALUE&amp;DB=129&amp;ID1=09702310&amp;VALUEID=01201&amp;SDATE=201001&amp;PERIODTYPE=QTR_STD&amp;window=popup_no_bar&amp;width=385&amp;height=120&amp;START_MAXIMIZED=FALSE&amp;creator=factset&amp;display_string=Audit"}</definedName>
    <definedName name="_200__FDSAUDITLINK__" hidden="1">{"fdsup://IBCentral/FAT Viewer?action=UPDATE&amp;creator=factset&amp;DOC_NAME=fat:reuters_annual_source_window.fat&amp;display_string=Audit&amp;DYN_ARGS=TRUE&amp;VAR:ID1=85747710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000__FDSAUDITLINK__" hidden="1">{"fdsup://directions/FAT Viewer?action=UPDATE&amp;creator=factset&amp;DYN_ARGS=TRUE&amp;DOC_NAME=FAT:FQL_AUDITING_CLIENT_TEMPLATE.FAT&amp;display_string=Audit&amp;VAR:KEY=DWFCVOVWBA&amp;VAR:QUERY=UkdGX0VOVFJQUl9WQUwoUVRSLDAsLCwsVVNELCxOT0FVRElUKQ==&amp;WINDOW=FIRST_POPUP&amp;HEIGHT=450&amp;WI","DTH=450&amp;START_MAXIMIZED=FALSE&amp;VAR:CALENDAR=US&amp;VAR:SYMBOL=WFMI&amp;VAR:INDEX=0"}</definedName>
    <definedName name="_2001__FDSAUDITLINK__" hidden="1">{"fdsup://directions/FAT Viewer?action=UPDATE&amp;creator=factset&amp;DYN_ARGS=TRUE&amp;DOC_NAME=FAT:FQL_AUDITING_CLIENT_TEMPLATE.FAT&amp;display_string=Audit&amp;VAR:KEY=LSTIDCLAHW&amp;VAR:QUERY=UkdGX0ZSRUVfUFNfQ0YoQU5OLDIwMTAsLCwsVVNELCxOT0FVRElUKQ==&amp;WINDOW=FIRST_POPUP&amp;HEIGHT=45","0&amp;WIDTH=450&amp;START_MAXIMIZED=FALSE&amp;VAR:CALENDAR=US&amp;VAR:SYMBOL=FDO&amp;VAR:INDEX=0"}</definedName>
    <definedName name="_2002__FDSAUDITLINK__" hidden="1">{"fdsup://directions/FAT Viewer?action=UPDATE&amp;creator=factset&amp;DYN_ARGS=TRUE&amp;DOC_NAME=FAT:FQL_AUDITING_CLIENT_TEMPLATE.FAT&amp;display_string=Audit&amp;VAR:KEY=BINERMZGLW&amp;VAR:QUERY=UkdGX0ZSRUVfUFNfQ0YoQU5OLDIwMTAsLCwsVVNELCxOT0FVRElUKQ==&amp;WINDOW=FIRST_POPUP&amp;HEIGHT=45","0&amp;WIDTH=450&amp;START_MAXIMIZED=FALSE&amp;VAR:CALENDAR=US&amp;VAR:SYMBOL=KNXA&amp;VAR:INDEX=0"}</definedName>
    <definedName name="_2003__FDSAUDITLINK__" hidden="1">{"fdsup://directions/FAT Viewer?action=UPDATE&amp;creator=factset&amp;DYN_ARGS=TRUE&amp;DOC_NAME=FAT:FQL_AUDITING_CLIENT_TEMPLATE.FAT&amp;display_string=Audit&amp;VAR:KEY=FMDGBKVQXY&amp;VAR:QUERY=UkdGX0ZSRUVfUFNfQ0YoQU5OLDIwMTAsLCwsVVNELCxOT0FVRElUKQ==&amp;WINDOW=FIRST_POPUP&amp;HEIGHT=45","0&amp;WIDTH=450&amp;START_MAXIMIZED=FALSE&amp;VAR:CALENDAR=US&amp;VAR:SYMBOL=MWW&amp;VAR:INDEX=0"}</definedName>
    <definedName name="_2004__FDSAUDITLINK__" hidden="1">{"fdsup://directions/FAT Viewer?action=UPDATE&amp;creator=factset&amp;DYN_ARGS=TRUE&amp;DOC_NAME=FAT:FQL_AUDITING_CLIENT_TEMPLATE.FAT&amp;display_string=Audit&amp;VAR:KEY=GLODSXKNGD&amp;VAR:QUERY=UkdGX0JQUyhBTk4sMCwsLCxVU0QsLE5PQVVESVQp&amp;WINDOW=FIRST_POPUP&amp;HEIGHT=450&amp;WIDTH=450&amp;STAR","T_MAXIMIZED=FALSE&amp;VAR:CALENDAR=US&amp;VAR:SYMBOL=TTGT&amp;VAR:INDEX=0"}</definedName>
    <definedName name="_2005__FDSAUDITLINK__" hidden="1">{"fdsup://directions/FAT Viewer?action=UPDATE&amp;creator=factset&amp;DYN_ARGS=TRUE&amp;DOC_NAME=FAT:FQL_AUDITING_CLIENT_TEMPLATE.FAT&amp;display_string=Audit&amp;VAR:KEY=SRMPYPIXOH&amp;VAR:QUERY=UkdGX0JQUyhBTk4sMCwsLCxVU0QsLE5PQVVESVQp&amp;WINDOW=FIRST_POPUP&amp;HEIGHT=450&amp;WIDTH=450&amp;STAR","T_MAXIMIZED=FALSE&amp;VAR:CALENDAR=US&amp;VAR:SYMBOL=AOL&amp;VAR:INDEX=0"}</definedName>
    <definedName name="_2006__FDSAUDITLINK__" hidden="1">{"fdsup://directions/FAT Viewer?action=UPDATE&amp;creator=factset&amp;DYN_ARGS=TRUE&amp;DOC_NAME=FAT:FQL_AUDITING_CLIENT_TEMPLATE.FAT&amp;display_string=Audit&amp;VAR:KEY=BGHOFGHKRM&amp;VAR:QUERY=UkdGX0VOVFJQUl9WQUwoUVRSLDAsLCwsVVNELCxOT0FVRElUKQ==&amp;WINDOW=FIRST_POPUP&amp;HEIGHT=450&amp;WI","DTH=450&amp;START_MAXIMIZED=FALSE&amp;VAR:CALENDAR=US&amp;VAR:SYMBOL=IPG&amp;VAR:INDEX=0"}</definedName>
    <definedName name="_2007__FDSAUDITLINK__" hidden="1">{"fdsup://directions/FAT Viewer?action=UPDATE&amp;creator=factset&amp;DYN_ARGS=TRUE&amp;DOC_NAME=FAT:FQL_AUDITING_CLIENT_TEMPLATE.FAT&amp;display_string=Audit&amp;VAR:KEY=HOBSPMZIJG&amp;VAR:QUERY=UkdGX0ZSRUVfUFNfQ0YoQU5OLDIwMTAsLCwsVVNELCxOT0FVRElUKQ==&amp;WINDOW=FIRST_POPUP&amp;HEIGHT=45","0&amp;WIDTH=450&amp;START_MAXIMIZED=FALSE&amp;VAR:CALENDAR=US&amp;VAR:SYMBOL=RP&amp;VAR:INDEX=0"}</definedName>
    <definedName name="_2008__FDSAUDITLINK__" hidden="1">{"fdsup://directions/FAT Viewer?action=UPDATE&amp;creator=factset&amp;DYN_ARGS=TRUE&amp;DOC_NAME=FAT:FQL_AUDITING_CLIENT_TEMPLATE.FAT&amp;display_string=Audit&amp;VAR:KEY=OFITQFMDGV&amp;VAR:QUERY=UkdGX0JQUyhBTk4sMCwsLCxVU0QsLE5PQVVESVQp&amp;WINDOW=FIRST_POPUP&amp;HEIGHT=450&amp;WIDTH=450&amp;STAR","T_MAXIMIZED=FALSE&amp;VAR:CALENDAR=US&amp;VAR:SYMBOL=TRIP&amp;VAR:INDEX=0"}</definedName>
    <definedName name="_2009__FDSAUDITLINK__" hidden="1">{"fdsup://directions/FAT Viewer?action=UPDATE&amp;creator=factset&amp;DYN_ARGS=TRUE&amp;DOC_NAME=FAT:FQL_AUDITING_CLIENT_TEMPLATE.FAT&amp;display_string=Audit&amp;VAR:KEY=RWTQVEJSZS&amp;VAR:QUERY=UkdGX0VOVFJQUl9WQUwoUVRSLDAsLCwsVVNELCxOT0FVRElUKQ==&amp;WINDOW=FIRST_POPUP&amp;HEIGHT=450&amp;WI","DTH=450&amp;START_MAXIMIZED=FALSE&amp;VAR:CALENDAR=US&amp;VAR:SYMBOL=ORCL&amp;VAR:INDEX=0"}</definedName>
    <definedName name="_201__123Graph_XCHART_10" hidden="1">#REF!</definedName>
    <definedName name="_201__FDSAUDITLINK__" hidden="1">{"fdsup://IBCentral/FAT Viewer?action=UPDATE&amp;creator=factset&amp;DOC_NAME=fat:reuters_annual_source_window.fat&amp;display_string=Audit&amp;DYN_ARGS=TRUE&amp;VAR:ID1=78442P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010__FDSAUDITLINK__" hidden="1">{"fdsup://directions/FAT Viewer?action=UPDATE&amp;creator=factset&amp;DYN_ARGS=TRUE&amp;DOC_NAME=FAT:FQL_AUDITING_CLIENT_TEMPLATE.FAT&amp;display_string=Audit&amp;VAR:KEY=AHAZABEVMP&amp;VAR:QUERY=UkdGX0JQUyhBTk4sMCwsLCxVU0QsLE5PQVVESVQp&amp;WINDOW=FIRST_POPUP&amp;HEIGHT=450&amp;WIDTH=450&amp;STAR","T_MAXIMIZED=FALSE&amp;VAR:CALENDAR=US&amp;VAR:SYMBOL=WBMD&amp;VAR:INDEX=0"}</definedName>
    <definedName name="_2011__FDSAUDITLINK__" hidden="1">{"fdsup://directions/FAT Viewer?action=UPDATE&amp;creator=factset&amp;DYN_ARGS=TRUE&amp;DOC_NAME=FAT:FQL_AUDITING_CLIENT_TEMPLATE.FAT&amp;display_string=Audit&amp;VAR:KEY=LKFETETIVQ&amp;VAR:QUERY=UkdGX0VOVFJQUl9WQUwoUVRSLDAsLCwsVVNELCxOT0FVRElUKQ==&amp;WINDOW=FIRST_POPUP&amp;HEIGHT=450&amp;WI","DTH=450&amp;START_MAXIMIZED=FALSE&amp;VAR:CALENDAR=US&amp;VAR:SYMBOL=MBT&amp;VAR:INDEX=0"}</definedName>
    <definedName name="_2012__FDSAUDITLINK__" hidden="1">{"fdsup://directions/FAT Viewer?action=UPDATE&amp;creator=factset&amp;DYN_ARGS=TRUE&amp;DOC_NAME=FAT:FQL_AUDITING_CLIENT_TEMPLATE.FAT&amp;display_string=Audit&amp;VAR:KEY=QBSHADETAD&amp;VAR:QUERY=UkdGX0VOVFJQUl9WQUwoUVRSLDAsLCwsVVNELCxOT0FVRElUKQ==&amp;WINDOW=FIRST_POPUP&amp;HEIGHT=450&amp;WI","DTH=450&amp;START_MAXIMIZED=FALSE&amp;VAR:CALENDAR=US&amp;VAR:SYMBOL=WBMD&amp;VAR:INDEX=0"}</definedName>
    <definedName name="_2013__FDSAUDITLINK__" hidden="1">{"fdsup://directions/FAT Viewer?action=UPDATE&amp;creator=factset&amp;DYN_ARGS=TRUE&amp;DOC_NAME=FAT:FQL_AUDITING_CLIENT_TEMPLATE.FAT&amp;display_string=Audit&amp;VAR:KEY=PCLGPKJMRK&amp;VAR:QUERY=UkdGX0ZSRUVfUFNfQ0YoQU5OLDIwMTAsLCwsVVNELCxOT0FVRElUKQ==&amp;WINDOW=FIRST_POPUP&amp;HEIGHT=45","0&amp;WIDTH=450&amp;START_MAXIMIZED=FALSE&amp;VAR:CALENDAR=US&amp;VAR:SYMBOL=TBI&amp;VAR:INDEX=0"}</definedName>
    <definedName name="_2014__FDSAUDITLINK__" hidden="1">{"fdsup://directions/FAT Viewer?action=UPDATE&amp;creator=factset&amp;DYN_ARGS=TRUE&amp;DOC_NAME=FAT:FQL_AUDITING_CLIENT_TEMPLATE.FAT&amp;display_string=Audit&amp;VAR:KEY=WRMRAJYBML&amp;VAR:QUERY=UkdGX0VOVFJQUl9WQUwoUVRSLDAsLCwsVVNELCxOT0FVRElUKQ==&amp;WINDOW=FIRST_POPUP&amp;HEIGHT=450&amp;WI","DTH=450&amp;START_MAXIMIZED=FALSE&amp;VAR:CALENDAR=US&amp;VAR:SYMBOL=LNKD&amp;VAR:INDEX=0"}</definedName>
    <definedName name="_2015__FDSAUDITLINK__" hidden="1">{"fdsup://directions/FAT Viewer?action=UPDATE&amp;creator=factset&amp;DYN_ARGS=TRUE&amp;DOC_NAME=FAT:FQL_AUDITING_CLIENT_TEMPLATE.FAT&amp;display_string=Audit&amp;VAR:KEY=EHKRKLEHED&amp;VAR:QUERY=UkdGX0JQUyhBTk4sMCwsLCxVU0QsLE5PQVVESVQp&amp;WINDOW=FIRST_POPUP&amp;HEIGHT=450&amp;WIDTH=450&amp;STAR","T_MAXIMIZED=FALSE&amp;VAR:CALENDAR=US&amp;VAR:SYMBOL=YHOO&amp;VAR:INDEX=0"}</definedName>
    <definedName name="_2016__FDSAUDITLINK__" hidden="1">{"fdsup://directions/FAT Viewer?action=UPDATE&amp;creator=factset&amp;DYN_ARGS=TRUE&amp;DOC_NAME=FAT:FQL_AUDITING_CLIENT_TEMPLATE.FAT&amp;display_string=Audit&amp;VAR:KEY=RWHMZGTCDS&amp;VAR:QUERY=UkdGX0ZSRUVfUFNfQ0YoQU5OLDIwMTAsLCwsVVNELCxOT0FVRElUKQ==&amp;WINDOW=FIRST_POPUP&amp;HEIGHT=45","0&amp;WIDTH=450&amp;START_MAXIMIZED=FALSE&amp;VAR:CALENDAR=US&amp;VAR:SYMBOL=MCO&amp;VAR:INDEX=0"}</definedName>
    <definedName name="_2017__FDSAUDITLINK__" hidden="1">{"fdsup://directions/FAT Viewer?action=UPDATE&amp;creator=factset&amp;DYN_ARGS=TRUE&amp;DOC_NAME=FAT:FQL_AUDITING_CLIENT_TEMPLATE.FAT&amp;display_string=Audit&amp;VAR:KEY=EJUTUPOHAT&amp;VAR:QUERY=UkdGX0JQUyhBTk4sMCwsLCxVU0QsLE5PQVVESVQp&amp;WINDOW=FIRST_POPUP&amp;HEIGHT=450&amp;WIDTH=450&amp;STAR","T_MAXIMIZED=FALSE&amp;VAR:CALENDAR=US&amp;VAR:SYMBOL=CBS&amp;VAR:INDEX=0"}</definedName>
    <definedName name="_2018__FDSAUDITLINK__" hidden="1">{"fdsup://directions/FAT Viewer?action=UPDATE&amp;creator=factset&amp;DYN_ARGS=TRUE&amp;DOC_NAME=FAT:FQL_AUDITING_CLIENT_TEMPLATE.FAT&amp;display_string=Audit&amp;VAR:KEY=SDWPWXMZEV&amp;VAR:QUERY=UkdGX0VOVFJQUl9WQUwoUVRSLDAsLCwsVVNELCxOT0FVRElUKQ==&amp;WINDOW=FIRST_POPUP&amp;HEIGHT=450&amp;WI","DTH=450&amp;START_MAXIMIZED=FALSE&amp;VAR:CALENDAR=US&amp;VAR:SYMBOL=TOC&amp;VAR:INDEX=0"}</definedName>
    <definedName name="_2019__FDSAUDITLINK__" hidden="1">{"fdsup://directions/FAT Viewer?action=UPDATE&amp;creator=factset&amp;DYN_ARGS=TRUE&amp;DOC_NAME=FAT:FQL_AUDITING_CLIENT_TEMPLATE.FAT&amp;display_string=Audit&amp;VAR:KEY=KHSXWHUHMV&amp;VAR:QUERY=UkdGX0JQUyhBTk4sMCwsLCxVU0QsLE5PQVVESVQp&amp;WINDOW=FIRST_POPUP&amp;HEIGHT=450&amp;WIDTH=450&amp;STAR","T_MAXIMIZED=FALSE&amp;VAR:CALENDAR=US&amp;VAR:SYMBOL=HLIT&amp;VAR:INDEX=0"}</definedName>
    <definedName name="_202__FDSAUDITLINK__" hidden="1">{"fdsup://IBCentral/FAT Viewer?action=UPDATE&amp;creator=factset&amp;DOC_NAME=fat:reuters_annual_source_window.fat&amp;display_string=Audit&amp;DYN_ARGS=TRUE&amp;VAR:ID1=61744644&amp;VAR:RCODE=EBIT&amp;VAR:SDATE=20071199&amp;VAR:FREQ=Y&amp;VAR:RELITEM=RP&amp;VAR:CURRENCY=&amp;VAR:CURRSOURCE=EXSHARE&amp;V","AR:NATFREQ=ANNUAL&amp;VAR:RFIELD=FINALIZED&amp;VAR:DB_TYPE=&amp;VAR:UNITS=M&amp;window=popup&amp;width=450&amp;height=300&amp;START_MAXIMIZED=FALSE"}</definedName>
    <definedName name="_2020__FDSAUDITLINK__" hidden="1">{"fdsup://directions/FAT Viewer?action=UPDATE&amp;creator=factset&amp;DYN_ARGS=TRUE&amp;DOC_NAME=FAT:FQL_AUDITING_CLIENT_TEMPLATE.FAT&amp;display_string=Audit&amp;VAR:KEY=PENIZQNULO&amp;VAR:QUERY=UkdGX0JQUyhBTk4sMCwsLCxVU0QsLE5PQVVESVQp&amp;WINDOW=FIRST_POPUP&amp;HEIGHT=450&amp;WIDTH=450&amp;STAR","T_MAXIMIZED=FALSE&amp;VAR:CALENDAR=US&amp;VAR:SYMBOL=CXR&amp;VAR:INDEX=0"}</definedName>
    <definedName name="_2021__FDSAUDITLINK__" hidden="1">{"fdsup://directions/FAT Viewer?action=UPDATE&amp;creator=factset&amp;DYN_ARGS=TRUE&amp;DOC_NAME=FAT:FQL_AUDITING_CLIENT_TEMPLATE.FAT&amp;display_string=Audit&amp;VAR:KEY=EVWZUTSVQH&amp;VAR:QUERY=UkdGX0JQUyhBTk4sMCwsLCxVU0QsLE5PQVVESVQp&amp;WINDOW=FIRST_POPUP&amp;HEIGHT=450&amp;WIDTH=450&amp;STAR","T_MAXIMIZED=FALSE&amp;VAR:CALENDAR=US&amp;VAR:SYMBOL=BLKB&amp;VAR:INDEX=0"}</definedName>
    <definedName name="_2022__FDSAUDITLINK__" hidden="1">{"fdsup://directions/FAT Viewer?action=UPDATE&amp;creator=factset&amp;DYN_ARGS=TRUE&amp;DOC_NAME=FAT:FQL_AUDITING_CLIENT_TEMPLATE.FAT&amp;display_string=Audit&amp;VAR:KEY=HQLGXSPAJG&amp;VAR:QUERY=UkdGX0ZSRUVfUFNfQ0YoQU5OLDIwMTAsLCwsVVNELCxOT0FVRElUKQ==&amp;WINDOW=FIRST_POPUP&amp;HEIGHT=45","0&amp;WIDTH=450&amp;START_MAXIMIZED=FALSE&amp;VAR:CALENDAR=US&amp;VAR:SYMBOL=DISH&amp;VAR:INDEX=0"}</definedName>
    <definedName name="_2023__FDSAUDITLINK__" hidden="1">{"fdsup://directions/FAT Viewer?action=UPDATE&amp;creator=factset&amp;DYN_ARGS=TRUE&amp;DOC_NAME=FAT:FQL_AUDITING_CLIENT_TEMPLATE.FAT&amp;display_string=Audit&amp;VAR:KEY=XCVGRGLCLQ&amp;VAR:QUERY=UkdGX0ZSRUVfUFNfQ0YoQU5OLDIwMTAsLCwsVVNELCxOT0FVRElUKQ==&amp;WINDOW=FIRST_POPUP&amp;HEIGHT=45","0&amp;WIDTH=450&amp;START_MAXIMIZED=FALSE&amp;VAR:CALENDAR=US&amp;VAR:SYMBOL=VVTV&amp;VAR:INDEX=0"}</definedName>
    <definedName name="_2024__FDSAUDITLINK__" hidden="1">{"fdsup://directions/FAT Viewer?action=UPDATE&amp;creator=factset&amp;DYN_ARGS=TRUE&amp;DOC_NAME=FAT:FQL_AUDITING_CLIENT_TEMPLATE.FAT&amp;display_string=Audit&amp;VAR:KEY=CLCDUJOTUH&amp;VAR:QUERY=UkdGX0JQUyhBTk4sMCwsLCxVU0QsLE5PQVVESVQp&amp;WINDOW=FIRST_POPUP&amp;HEIGHT=450&amp;WIDTH=450&amp;STAR","T_MAXIMIZED=FALSE&amp;VAR:CALENDAR=US&amp;VAR:SYMBOL=DAKT&amp;VAR:INDEX=0"}</definedName>
    <definedName name="_2025__FDSAUDITLINK__" hidden="1">{"fdsup://directions/FAT Viewer?action=UPDATE&amp;creator=factset&amp;DYN_ARGS=TRUE&amp;DOC_NAME=FAT:FQL_AUDITING_CLIENT_TEMPLATE.FAT&amp;display_string=Audit&amp;VAR:KEY=FWNWLKNMPE&amp;VAR:QUERY=UkdGX0ZSRUVfUFNfQ0YoQU5OLDIwMTAsLCwsVVNELCxOT0FVRElUKQ==&amp;WINDOW=FIRST_POPUP&amp;HEIGHT=45","0&amp;WIDTH=450&amp;START_MAXIMIZED=FALSE&amp;VAR:CALENDAR=US&amp;VAR:SYMBOL=INSP&amp;VAR:INDEX=0"}</definedName>
    <definedName name="_2026__FDSAUDITLINK__" hidden="1">{"fdsup://directions/FAT Viewer?action=UPDATE&amp;creator=factset&amp;DYN_ARGS=TRUE&amp;DOC_NAME=FAT:FQL_AUDITING_CLIENT_TEMPLATE.FAT&amp;display_string=Audit&amp;VAR:KEY=MJWLWZGFML&amp;VAR:QUERY=UkdGX0JQUyhBTk4sMCwsLCxVU0QsLE5PQVVESVQp&amp;WINDOW=FIRST_POPUP&amp;HEIGHT=450&amp;WIDTH=450&amp;STAR","T_MAXIMIZED=FALSE&amp;VAR:CALENDAR=US&amp;VAR:SYMBOL=SFSF&amp;VAR:INDEX=0"}</definedName>
    <definedName name="_2027__FDSAUDITLINK__" hidden="1">{"fdsup://directions/FAT Viewer?action=UPDATE&amp;creator=factset&amp;DYN_ARGS=TRUE&amp;DOC_NAME=FAT:FQL_AUDITING_CLIENT_TEMPLATE.FAT&amp;display_string=Audit&amp;VAR:KEY=ZMJMNAXOLM&amp;VAR:QUERY=UkdGX0VOVFJQUl9WQUwoUVRSLDAsLCwsVVNELCxOT0FVRElUKQ==&amp;WINDOW=FIRST_POPUP&amp;HEIGHT=450&amp;WI","DTH=450&amp;START_MAXIMIZED=FALSE&amp;VAR:CALENDAR=US&amp;VAR:SYMBOL=TBI&amp;VAR:INDEX=0"}</definedName>
    <definedName name="_2028__FDSAUDITLINK__" hidden="1">{"fdsup://directions/FAT Viewer?action=UPDATE&amp;creator=factset&amp;DYN_ARGS=TRUE&amp;DOC_NAME=FAT:FQL_AUDITING_CLIENT_TEMPLATE.FAT&amp;display_string=Audit&amp;VAR:KEY=AZQBKRYXSB&amp;VAR:QUERY=UkdGX0VOVFJQUl9WQUwoUVRSLDAsLCwsVVNELCxOT0FVRElUKQ==&amp;WINDOW=FIRST_POPUP&amp;HEIGHT=450&amp;WI","DTH=450&amp;START_MAXIMIZED=FALSE&amp;VAR:CALENDAR=US&amp;VAR:SYMBOL=RHI&amp;VAR:INDEX=0"}</definedName>
    <definedName name="_2029__FDSAUDITLINK__" hidden="1">{"fdsup://directions/FAT Viewer?action=UPDATE&amp;creator=factset&amp;DYN_ARGS=TRUE&amp;DOC_NAME=FAT:FQL_AUDITING_CLIENT_TEMPLATE.FAT&amp;display_string=Audit&amp;VAR:KEY=JSHODORARW&amp;VAR:QUERY=UkdGX0VOVFJQUl9WQUwoUVRSLDAsLCwsVVNELCxOT0FVRElUKQ==&amp;WINDOW=FIRST_POPUP&amp;HEIGHT=450&amp;WI","DTH=450&amp;START_MAXIMIZED=FALSE&amp;VAR:CALENDAR=US&amp;VAR:SYMBOL=DANG&amp;VAR:INDEX=0"}</definedName>
    <definedName name="_203__FDSAUDITLINK__" hidden="1">{"fdsup://IBCentral/FAT Viewer?action=UPDATE&amp;creator=factset&amp;DOC_NAME=fat:reuters_annual_source_window.fat&amp;display_string=Audit&amp;DYN_ARGS=TRUE&amp;VAR:ID1=38141G10&amp;VAR:RCODE=EBIT&amp;VAR:SDATE=20071199&amp;VAR:FREQ=Y&amp;VAR:RELITEM=RP&amp;VAR:CURRENCY=&amp;VAR:CURRSOURCE=EXSHARE&amp;V","AR:NATFREQ=ANNUAL&amp;VAR:RFIELD=FINALIZED&amp;VAR:DB_TYPE=&amp;VAR:UNITS=M&amp;window=popup&amp;width=450&amp;height=300&amp;START_MAXIMIZED=FALSE"}</definedName>
    <definedName name="_2030__FDSAUDITLINK__" hidden="1">{"fdsup://directions/FAT Viewer?action=UPDATE&amp;creator=factset&amp;DYN_ARGS=TRUE&amp;DOC_NAME=FAT:FQL_AUDITING_CLIENT_TEMPLATE.FAT&amp;display_string=Audit&amp;VAR:KEY=VQDSZSDWVQ&amp;VAR:QUERY=UkdGX0ZSRUVfUFNfQ0YoQU5OLDIwMTAsLCwsVVNELCxOT0FVRElUKQ==&amp;WINDOW=FIRST_POPUP&amp;HEIGHT=45","0&amp;WIDTH=450&amp;START_MAXIMIZED=FALSE&amp;VAR:CALENDAR=US&amp;VAR:SYMBOL=6460&amp;VAR:INDEX=0"}</definedName>
    <definedName name="_2031__FDSAUDITLINK__" hidden="1">{"fdsup://directions/FAT Viewer?action=UPDATE&amp;creator=factset&amp;DYN_ARGS=TRUE&amp;DOC_NAME=FAT:FQL_AUDITING_CLIENT_TEMPLATE.FAT&amp;display_string=Audit&amp;VAR:KEY=KFCDEFSHAD&amp;VAR:QUERY=UkdGX0JQUyhBTk4sMCwsLCxVU0QsLE5PQVVESVQp&amp;WINDOW=FIRST_POPUP&amp;HEIGHT=450&amp;WIDTH=450&amp;STAR","T_MAXIMIZED=FALSE&amp;VAR:CALENDAR=US&amp;VAR:SYMBOL=HHGP&amp;VAR:INDEX=0"}</definedName>
    <definedName name="_2032__FDSAUDITLINK__" hidden="1">{"fdsup://directions/FAT Viewer?action=UPDATE&amp;creator=factset&amp;DYN_ARGS=TRUE&amp;DOC_NAME=FAT:FQL_AUDITING_CLIENT_TEMPLATE.FAT&amp;display_string=Audit&amp;VAR:KEY=PMJEVWTWHC&amp;VAR:QUERY=UkdGX0JQUyhBTk4sMCwsLCxVU0QsLE5PQVVESVQp&amp;WINDOW=FIRST_POPUP&amp;HEIGHT=450&amp;WIDTH=450&amp;STAR","T_MAXIMIZED=FALSE&amp;VAR:CALENDAR=US&amp;VAR:SYMBOL=711072&amp;VAR:INDEX=0"}</definedName>
    <definedName name="_2033__FDSAUDITLINK__" hidden="1">{"fdsup://directions/FAT Viewer?action=UPDATE&amp;creator=factset&amp;DYN_ARGS=TRUE&amp;DOC_NAME=FAT:FQL_AUDITING_CLIENT_TEMPLATE.FAT&amp;display_string=Audit&amp;VAR:KEY=SRKDMBMBER&amp;VAR:QUERY=UkdGX0JQUyhBTk4sMCwsLCxVU0QsLE5PQVVESVQp&amp;WINDOW=FIRST_POPUP&amp;HEIGHT=450&amp;WIDTH=450&amp;STAR","T_MAXIMIZED=FALSE&amp;VAR:CALENDAR=US&amp;VAR:SYMBOL=GME&amp;VAR:INDEX=0"}</definedName>
    <definedName name="_2034__FDSAUDITLINK__" hidden="1">{"fdsup://directions/FAT Viewer?action=UPDATE&amp;creator=factset&amp;DYN_ARGS=TRUE&amp;DOC_NAME=FAT:FQL_AUDITING_CLIENT_TEMPLATE.FAT&amp;display_string=Audit&amp;VAR:KEY=BEFGVQPSZE&amp;VAR:QUERY=UkdGX0VOVFJQUl9WQUwoUVRSLDAsLCwsVVNELCxOT0FVRElUKQ==&amp;WINDOW=FIRST_POPUP&amp;HEIGHT=450&amp;WI","DTH=450&amp;START_MAXIMIZED=FALSE&amp;VAR:CALENDAR=US&amp;VAR:SYMBOL=DAKT&amp;VAR:INDEX=0"}</definedName>
    <definedName name="_2035__FDSAUDITLINK__" hidden="1">{"fdsup://directions/FAT Viewer?action=UPDATE&amp;creator=factset&amp;DYN_ARGS=TRUE&amp;DOC_NAME=FAT:FQL_AUDITING_CLIENT_TEMPLATE.FAT&amp;display_string=Audit&amp;VAR:KEY=GFQNSJKHSP&amp;VAR:QUERY=UkdGX0VOVFJQUl9WQUwoUVRSLDAsLCwsVVNELCxOT0FVRElUKQ==&amp;WINDOW=FIRST_POPUP&amp;HEIGHT=450&amp;WI","DTH=450&amp;START_MAXIMIZED=FALSE&amp;VAR:CALENDAR=US&amp;VAR:SYMBOL=LPSN&amp;VAR:INDEX=0"}</definedName>
    <definedName name="_2036__FDSAUDITLINK__" hidden="1">{"fdsup://directions/FAT Viewer?action=UPDATE&amp;creator=factset&amp;DYN_ARGS=TRUE&amp;DOC_NAME=FAT:FQL_AUDITING_CLIENT_TEMPLATE.FAT&amp;display_string=Audit&amp;VAR:KEY=TADYVYVCZK&amp;VAR:QUERY=UkdGX0ZSRUVfUFNfQ0YoQU5OLDIwMTAsLCwsVVNELCxOT0FVRElUKQ==&amp;WINDOW=FIRST_POPUP&amp;HEIGHT=45","0&amp;WIDTH=450&amp;START_MAXIMIZED=FALSE&amp;VAR:CALENDAR=US&amp;VAR:SYMBOL=LYV&amp;VAR:INDEX=0"}</definedName>
    <definedName name="_2037__FDSAUDITLINK__" hidden="1">{"fdsup://directions/FAT Viewer?action=UPDATE&amp;creator=factset&amp;DYN_ARGS=TRUE&amp;DOC_NAME=FAT:FQL_AUDITING_CLIENT_TEMPLATE.FAT&amp;display_string=Audit&amp;VAR:KEY=JWHWDWDGRY&amp;VAR:QUERY=UkdGX0VOVFJQUl9WQUwoUVRSLDAsLCwsVVNELCxOT0FVRElUKQ==&amp;WINDOW=FIRST_POPUP&amp;HEIGHT=450&amp;WI","DTH=450&amp;START_MAXIMIZED=FALSE&amp;VAR:CALENDAR=US&amp;VAR:SYMBOL=IILG&amp;VAR:INDEX=0"}</definedName>
    <definedName name="_2038__FDSAUDITLINK__" hidden="1">{"fdsup://directions/FAT Viewer?action=UPDATE&amp;creator=factset&amp;DYN_ARGS=TRUE&amp;DOC_NAME=FAT:FQL_AUDITING_CLIENT_TEMPLATE.FAT&amp;display_string=Audit&amp;VAR:KEY=SXALKTOVGF&amp;VAR:QUERY=UkdGX0JQUyhBTk4sMCwsLCxVU0QsLE5PQVVESVQp&amp;WINDOW=FIRST_POPUP&amp;HEIGHT=450&amp;WIDTH=450&amp;STAR","T_MAXIMIZED=FALSE&amp;VAR:CALENDAR=US&amp;VAR:SYMBOL=INSP&amp;VAR:INDEX=0"}</definedName>
    <definedName name="_2039__FDSAUDITLINK__" hidden="1">{"fdsup://directions/FAT Viewer?action=UPDATE&amp;creator=factset&amp;DYN_ARGS=TRUE&amp;DOC_NAME=FAT:FQL_AUDITING_CLIENT_TEMPLATE.FAT&amp;display_string=Audit&amp;VAR:KEY=HUJOJCLIPE&amp;VAR:QUERY=UkdGX0ZSRUVfUFNfQ0YoQU5OLDIwMTAsLCwsVVNELCxOT0FVRElUKQ==&amp;WINDOW=FIRST_POPUP&amp;HEIGHT=45","0&amp;WIDTH=450&amp;START_MAXIMIZED=FALSE&amp;VAR:CALENDAR=US&amp;VAR:SYMBOL=UPS&amp;VAR:INDEX=0"}</definedName>
    <definedName name="_204__FDSAUDITLINK__" hidden="1">{"fdsup://IBCentral/FAT Viewer?action=UPDATE&amp;creator=factset&amp;DOC_NAME=fat:reuters_annual_source_window.fat&amp;display_string=Audit&amp;DYN_ARGS=TRUE&amp;VAR:ID1=46625H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040__FDSAUDITLINK__" hidden="1">{"fdsup://directions/FAT Viewer?action=UPDATE&amp;creator=factset&amp;DYN_ARGS=TRUE&amp;DOC_NAME=FAT:FQL_AUDITING_CLIENT_TEMPLATE.FAT&amp;display_string=Audit&amp;VAR:KEY=ERIDSTYTYJ&amp;VAR:QUERY=UkdGX0JQUyhBTk4sMCwsLCxVU0QsLE5PQVVESVQp&amp;WINDOW=FIRST_POPUP&amp;HEIGHT=450&amp;WIDTH=450&amp;STAR","T_MAXIMIZED=FALSE&amp;VAR:CALENDAR=US&amp;VAR:SYMBOL=ARRS&amp;VAR:INDEX=0"}</definedName>
    <definedName name="_2041__FDSAUDITLINK__" hidden="1">{"fdsup://directions/FAT Viewer?action=UPDATE&amp;creator=factset&amp;DYN_ARGS=TRUE&amp;DOC_NAME=FAT:FQL_AUDITING_CLIENT_TEMPLATE.FAT&amp;display_string=Audit&amp;VAR:KEY=RODEPGRETU&amp;VAR:QUERY=UkdGX0ZSRUVfUFNfQ0YoQU5OLDIwMTAsLCwsVVNELCxOT0FVRElUKQ==&amp;WINDOW=FIRST_POPUP&amp;HEIGHT=45","0&amp;WIDTH=450&amp;START_MAXIMIZED=FALSE&amp;VAR:CALENDAR=US&amp;VAR:SYMBOL=ADBE&amp;VAR:INDEX=0"}</definedName>
    <definedName name="_2042__FDSAUDITLINK__" hidden="1">{"fdsup://directions/FAT Viewer?action=UPDATE&amp;creator=factset&amp;DYN_ARGS=TRUE&amp;DOC_NAME=FAT:FQL_AUDITING_CLIENT_TEMPLATE.FAT&amp;display_string=Audit&amp;VAR:KEY=BULEFGRQDU&amp;VAR:QUERY=UkdGX0ZSRUVfUFNfQ0YoQU5OLDIwMTAsLCwsVVNELCxOT0FVRElUKQ==&amp;WINDOW=FIRST_POPUP&amp;HEIGHT=45","0&amp;WIDTH=450&amp;START_MAXIMIZED=FALSE&amp;VAR:CALENDAR=US&amp;VAR:SYMBOL=ROVI&amp;VAR:INDEX=0"}</definedName>
    <definedName name="_2043__FDSAUDITLINK__" hidden="1">{"fdsup://directions/FAT Viewer?action=UPDATE&amp;creator=factset&amp;DYN_ARGS=TRUE&amp;DOC_NAME=FAT:FQL_AUDITING_CLIENT_TEMPLATE.FAT&amp;display_string=Audit&amp;VAR:KEY=NIXGRSLMDQ&amp;VAR:QUERY=UkdGX0ZSRUVfUFNfQ0YoQU5OLDIwMTAsLCwsVVNELCxOT0FVRElUKQ==&amp;WINDOW=FIRST_POPUP&amp;HEIGHT=45","0&amp;WIDTH=450&amp;START_MAXIMIZED=FALSE&amp;VAR:CALENDAR=US&amp;VAR:SYMBOL=RIMM&amp;VAR:INDEX=0"}</definedName>
    <definedName name="_2044__FDSAUDITLINK__" hidden="1">{"fdsup://directions/FAT Viewer?action=UPDATE&amp;creator=factset&amp;DYN_ARGS=TRUE&amp;DOC_NAME=FAT:FQL_AUDITING_CLIENT_TEMPLATE.FAT&amp;display_string=Audit&amp;VAR:KEY=CNMRSFSTAJ&amp;VAR:QUERY=UkdGX0JQUyhBTk4sMCwsLCxVU0QsLE5PQVVESVQp&amp;WINDOW=FIRST_POPUP&amp;HEIGHT=450&amp;WIDTH=450&amp;STAR","T_MAXIMIZED=FALSE&amp;VAR:CALENDAR=US&amp;VAR:SYMBOL=ADP&amp;VAR:INDEX=0"}</definedName>
    <definedName name="_2045__FDSAUDITLINK__" hidden="1">{"fdsup://directions/FAT Viewer?action=UPDATE&amp;creator=factset&amp;DYN_ARGS=TRUE&amp;DOC_NAME=FAT:FQL_AUDITING_CLIENT_TEMPLATE.FAT&amp;display_string=Audit&amp;VAR:KEY=OFSPIDKTUZ&amp;VAR:QUERY=UkdGX0JQUyhBTk4sMCwsLCxVU0QsLE5PQVVESVQp&amp;WINDOW=FIRST_POPUP&amp;HEIGHT=450&amp;WIDTH=450&amp;STAR","T_MAXIMIZED=FALSE&amp;VAR:CALENDAR=US&amp;VAR:SYMBOL=WBSN&amp;VAR:INDEX=0"}</definedName>
    <definedName name="_2046__FDSAUDITLINK__" hidden="1">{"fdsup://directions/FAT Viewer?action=UPDATE&amp;creator=factset&amp;DYN_ARGS=TRUE&amp;DOC_NAME=FAT:FQL_AUDITING_CLIENT_TEMPLATE.FAT&amp;display_string=Audit&amp;VAR:KEY=XIXEPETOZY&amp;VAR:QUERY=UkdGX0ZSRUVfUFNfQ0YoQU5OLDIwMTAsLCwsVVNELCxOT0FVRElUKQ==&amp;WINDOW=FIRST_POPUP&amp;HEIGHT=45","0&amp;WIDTH=450&amp;START_MAXIMIZED=FALSE&amp;VAR:CALENDAR=US&amp;VAR:SYMBOL=CRM&amp;VAR:INDEX=0"}</definedName>
    <definedName name="_2047__FDSAUDITLINK__" hidden="1">{"fdsup://directions/FAT Viewer?action=UPDATE&amp;creator=factset&amp;DYN_ARGS=TRUE&amp;DOC_NAME=FAT:FQL_AUDITING_CLIENT_TEMPLATE.FAT&amp;display_string=Audit&amp;VAR:KEY=FSVOBQNCRK&amp;VAR:QUERY=UkdGX0VOVFJQUl9WQUwoUVRSLDAsLCwsVVNELCxOT0FVRElUKQ==&amp;WINDOW=FIRST_POPUP&amp;HEIGHT=450&amp;WI","DTH=450&amp;START_MAXIMIZED=FALSE&amp;VAR:CALENDAR=US&amp;VAR:SYMBOL=WU&amp;VAR:INDEX=0"}</definedName>
    <definedName name="_2048__FDSAUDITLINK__" hidden="1">{"fdsup://directions/FAT Viewer?action=UPDATE&amp;creator=factset&amp;DYN_ARGS=TRUE&amp;DOC_NAME=FAT:FQL_AUDITING_CLIENT_TEMPLATE.FAT&amp;display_string=Audit&amp;VAR:KEY=WHMRCRQNOF&amp;VAR:QUERY=UkdGX0JQUyhBTk4sMCwsLCxVU0QsLE5PQVVESVQp&amp;WINDOW=FIRST_POPUP&amp;HEIGHT=450&amp;WIDTH=450&amp;STAR","T_MAXIMIZED=FALSE&amp;VAR:CALENDAR=US&amp;VAR:SYMBOL=YOKU&amp;VAR:INDEX=0"}</definedName>
    <definedName name="_2049__FDSAUDITLINK__" hidden="1">{"fdsup://directions/FAT Viewer?action=UPDATE&amp;creator=factset&amp;DYN_ARGS=TRUE&amp;DOC_NAME=FAT:FQL_AUDITING_CLIENT_TEMPLATE.FAT&amp;display_string=Audit&amp;VAR:KEY=LCRIJETQRQ&amp;VAR:QUERY=UkdGX0ZSRUVfUFNfQ0YoQU5OLDIwMTAsLCwsVVNELCxOT0FVRElUKQ==&amp;WINDOW=FIRST_POPUP&amp;HEIGHT=45","0&amp;WIDTH=450&amp;START_MAXIMIZED=FALSE&amp;VAR:CALENDAR=US&amp;VAR:SYMBOL=MCHX&amp;VAR:INDEX=0"}</definedName>
    <definedName name="_205__FDSAUDITLINK__" hidden="1">{"fdsup://IBCentral/FAT Viewer?action=UPDATE&amp;creator=factset&amp;DOC_NAME=fat:reuters_annual_source_window.fat&amp;display_string=Audit&amp;DYN_ARGS=TRUE&amp;VAR:ID1=17296710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050__FDSAUDITLINK__" hidden="1">{"fdsup://directions/FAT Viewer?action=UPDATE&amp;creator=factset&amp;DYN_ARGS=TRUE&amp;DOC_NAME=FAT:FQL_AUDITING_CLIENT_TEMPLATE.FAT&amp;display_string=Audit&amp;VAR:KEY=EHCDWFYNAT&amp;VAR:QUERY=UkdGX0VOVFJQUl9WQUwoUVRSLDAsLCwsVVNELCxOT0FVRElUKQ==&amp;WINDOW=FIRST_POPUP&amp;HEIGHT=450&amp;WI","DTH=450&amp;START_MAXIMIZED=FALSE&amp;VAR:CALENDAR=US&amp;VAR:SYMBOL=L&amp;VAR:INDEX=0"}</definedName>
    <definedName name="_2051__FDSAUDITLINK__" hidden="1">{"fdsup://directions/FAT Viewer?action=UPDATE&amp;creator=factset&amp;DYN_ARGS=TRUE&amp;DOC_NAME=FAT:FQL_AUDITING_CLIENT_TEMPLATE.FAT&amp;display_string=Audit&amp;VAR:KEY=QZIJSZQBYZ&amp;VAR:QUERY=UkdGX0JQUyhBTk4sMCwsLCxVU0QsLE5PQVVESVQp&amp;WINDOW=FIRST_POPUP&amp;HEIGHT=450&amp;WIDTH=450&amp;STAR","T_MAXIMIZED=FALSE&amp;VAR:CALENDAR=US&amp;VAR:SYMBOL=TTWO&amp;VAR:INDEX=0"}</definedName>
    <definedName name="_2052__FDSAUDITLINK__" hidden="1">{"fdsup://directions/FAT Viewer?action=UPDATE&amp;creator=factset&amp;DYN_ARGS=TRUE&amp;DOC_NAME=FAT:FQL_AUDITING_CLIENT_TEMPLATE.FAT&amp;display_string=Audit&amp;VAR:KEY=KNORULAPKD&amp;VAR:QUERY=UkdGX0VOVFJQUl9WQUwoUVRSLDAsLCwsVVNELCxOT0FVRElUKQ==&amp;WINDOW=FIRST_POPUP&amp;HEIGHT=450&amp;WI","DTH=450&amp;START_MAXIMIZED=FALSE&amp;VAR:CALENDAR=US&amp;VAR:SYMBOL=BKS&amp;VAR:INDEX=0"}</definedName>
    <definedName name="_2053__FDSAUDITLINK__" hidden="1">{"fdsup://directions/FAT Viewer?action=UPDATE&amp;creator=factset&amp;DYN_ARGS=TRUE&amp;DOC_NAME=FAT:FQL_AUDITING_CLIENT_TEMPLATE.FAT&amp;display_string=Audit&amp;VAR:KEY=YJIFCRIHEZ&amp;VAR:QUERY=UkdGX0JQUyhBTk4sMCwsLCxVU0QsLE5PQVVESVQp&amp;WINDOW=FIRST_POPUP&amp;HEIGHT=450&amp;WIDTH=450&amp;STAR","T_MAXIMIZED=FALSE&amp;VAR:CALENDAR=US&amp;VAR:SYMBOL=VIP&amp;VAR:INDEX=0"}</definedName>
    <definedName name="_2054__FDSAUDITLINK__" hidden="1">{"fdsup://directions/FAT Viewer?action=UPDATE&amp;creator=factset&amp;DYN_ARGS=TRUE&amp;DOC_NAME=FAT:FQL_AUDITING_CLIENT_TEMPLATE.FAT&amp;display_string=Audit&amp;VAR:KEY=DGVIXAVEDM&amp;VAR:QUERY=UkdGX0ZSRUVfUFNfQ0YoQU5OLDIwMTAsLCwsVVNELCxOT0FVRElUKQ==&amp;WINDOW=FIRST_POPUP&amp;HEIGHT=45","0&amp;WIDTH=450&amp;START_MAXIMIZED=FALSE&amp;VAR:CALENDAR=US&amp;VAR:SYMBOL=WBMD&amp;VAR:INDEX=0"}</definedName>
    <definedName name="_2055__FDSAUDITLINK__" hidden="1">{"fdsup://directions/FAT Viewer?action=UPDATE&amp;creator=factset&amp;DYN_ARGS=TRUE&amp;DOC_NAME=FAT:FQL_AUDITING_CLIENT_TEMPLATE.FAT&amp;display_string=Audit&amp;VAR:KEY=WXOJYFARQZ&amp;VAR:QUERY=UkdGX0JQUyhBTk4sMCwsLCxVU0QsLE5PQVVESVQp&amp;WINDOW=FIRST_POPUP&amp;HEIGHT=450&amp;WIDTH=450&amp;STAR","T_MAXIMIZED=FALSE&amp;VAR:CALENDAR=US&amp;VAR:SYMBOL=XOXO&amp;VAR:INDEX=0"}</definedName>
    <definedName name="_2056__FDSAUDITLINK__" hidden="1">{"fdsup://directions/FAT Viewer?action=UPDATE&amp;creator=factset&amp;DYN_ARGS=TRUE&amp;DOC_NAME=FAT:FQL_AUDITING_CLIENT_TEMPLATE.FAT&amp;display_string=Audit&amp;VAR:KEY=GBKVMXMDAF&amp;VAR:QUERY=UkdGX0VOVFJQUl9WQUwoUVRSLDAsLCwsVVNELCxOT0FVRElUKQ==&amp;WINDOW=FIRST_POPUP&amp;HEIGHT=450&amp;WI","DTH=450&amp;START_MAXIMIZED=FALSE&amp;VAR:CALENDAR=US&amp;VAR:SYMBOL=HPOL&amp;VAR:INDEX=0"}</definedName>
    <definedName name="_2057__FDSAUDITLINK__" hidden="1">{"fdsup://directions/FAT Viewer?action=UPDATE&amp;creator=factset&amp;DYN_ARGS=TRUE&amp;DOC_NAME=FAT:FQL_AUDITING_CLIENT_TEMPLATE.FAT&amp;display_string=Audit&amp;VAR:KEY=XCLMTIZWNK&amp;VAR:QUERY=UkdGX0JQUyhBTk4sMCwsLCxVU0QsLE5PQVVESVQp&amp;WINDOW=FIRST_POPUP&amp;HEIGHT=450&amp;WIDTH=450&amp;STAR","T_MAXIMIZED=FALSE&amp;VAR:CALENDAR=US&amp;VAR:SYMBOL=ABTL&amp;VAR:INDEX=0"}</definedName>
    <definedName name="_2058__FDSAUDITLINK__" hidden="1">{"fdsup://directions/FAT Viewer?action=UPDATE&amp;creator=factset&amp;DYN_ARGS=TRUE&amp;DOC_NAME=FAT:FQL_AUDITING_CLIENT_TEMPLATE.FAT&amp;display_string=Audit&amp;VAR:KEY=BCDEBQJYXE&amp;VAR:QUERY=UkdGX0ZSRUVfUFNfQ0YoQU5OLDIwMTAsLCwsVVNELCxOT0FVRElUKQ==&amp;WINDOW=FIRST_POPUP&amp;HEIGHT=45","0&amp;WIDTH=450&amp;START_MAXIMIZED=FALSE&amp;VAR:CALENDAR=US&amp;VAR:SYMBOL=LOOP&amp;VAR:INDEX=0"}</definedName>
    <definedName name="_2059__FDSAUDITLINK__" hidden="1">{"fdsup://directions/FAT Viewer?action=UPDATE&amp;creator=factset&amp;DYN_ARGS=TRUE&amp;DOC_NAME=FAT:FQL_AUDITING_CLIENT_TEMPLATE.FAT&amp;display_string=Audit&amp;VAR:KEY=ODYXEPOPSD&amp;VAR:QUERY=UkdGX0JQUyhBTk4sMCwsLCxVU0QsLE5PQVVESVQp&amp;WINDOW=FIRST_POPUP&amp;HEIGHT=450&amp;WIDTH=450&amp;STAR","T_MAXIMIZED=FALSE&amp;VAR:CALENDAR=US&amp;VAR:SYMBOL=GOOG&amp;VAR:INDEX=0"}</definedName>
    <definedName name="_206__FDSAUDITLINK__" hidden="1">{"fdsup://IBCentral/FAT Viewer?action=UPDATE&amp;creator=factset&amp;DOC_NAME=fat:reuters_annual_source_window.fat&amp;display_string=Audit&amp;DYN_ARGS=TRUE&amp;VAR:ID1=12558110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060__FDSAUDITLINK__" hidden="1">{"fdsup://directions/FAT Viewer?action=UPDATE&amp;creator=factset&amp;DYN_ARGS=TRUE&amp;DOC_NAME=FAT:FQL_AUDITING_CLIENT_TEMPLATE.FAT&amp;display_string=Audit&amp;VAR:KEY=RKZADMNKJO&amp;VAR:QUERY=UkdGX0VOVFJQUl9WQUwoUVRSLDAsLCwsVVNELCxOT0FVRElUKQ==&amp;WINDOW=FIRST_POPUP&amp;HEIGHT=450&amp;WI","DTH=450&amp;START_MAXIMIZED=FALSE&amp;VAR:CALENDAR=US&amp;VAR:SYMBOL=B53NQB&amp;VAR:INDEX=0"}</definedName>
    <definedName name="_2061__FDSAUDITLINK__" hidden="1">{"fdsup://directions/FAT Viewer?action=UPDATE&amp;creator=factset&amp;DYN_ARGS=TRUE&amp;DOC_NAME=FAT:FQL_AUDITING_CLIENT_TEMPLATE.FAT&amp;display_string=Audit&amp;VAR:KEY=EBWBQNYFID&amp;VAR:QUERY=UkdGX0JQUyhBTk4sMCwsLCxVU0QsLE5PQVVESVQp&amp;WINDOW=FIRST_POPUP&amp;HEIGHT=450&amp;WIDTH=450&amp;STAR","T_MAXIMIZED=FALSE&amp;VAR:CALENDAR=US&amp;VAR:SYMBOL=CTCT&amp;VAR:INDEX=0"}</definedName>
    <definedName name="_2062__FDSAUDITLINK__" hidden="1">{"fdsup://directions/FAT Viewer?action=UPDATE&amp;creator=factset&amp;DYN_ARGS=TRUE&amp;DOC_NAME=FAT:FQL_AUDITING_CLIENT_TEMPLATE.FAT&amp;display_string=Audit&amp;VAR:KEY=KNENKZQROH&amp;VAR:QUERY=UkdGX0JQUyhBTk4sMCwsLCxVU0QsLE5PQVVESVQp&amp;WINDOW=FIRST_POPUP&amp;HEIGHT=450&amp;WIDTH=450&amp;STAR","T_MAXIMIZED=FALSE&amp;VAR:CALENDAR=US&amp;VAR:SYMBOL=MWW&amp;VAR:INDEX=0"}</definedName>
    <definedName name="_2063__FDSAUDITLINK__" hidden="1">{"fdsup://directions/FAT Viewer?action=UPDATE&amp;creator=factset&amp;DYN_ARGS=TRUE&amp;DOC_NAME=FAT:FQL_AUDITING_CLIENT_TEMPLATE.FAT&amp;display_string=Audit&amp;VAR:KEY=YLEXSBONEL&amp;VAR:QUERY=UkdGX0VOVFJQUl9WQUwoUVRSLDAsLCwsVVNELCxOT0FVRElUKQ==&amp;WINDOW=FIRST_POPUP&amp;HEIGHT=450&amp;WI","DTH=450&amp;START_MAXIMIZED=FALSE&amp;VAR:CALENDAR=US&amp;VAR:SYMBOL=MHP&amp;VAR:INDEX=0"}</definedName>
    <definedName name="_2064__FDSAUDITLINK__" hidden="1">{"fdsup://directions/FAT Viewer?action=UPDATE&amp;creator=factset&amp;DYN_ARGS=TRUE&amp;DOC_NAME=FAT:FQL_AUDITING_CLIENT_TEMPLATE.FAT&amp;display_string=Audit&amp;VAR:KEY=XWVWTUXMPG&amp;VAR:QUERY=UkdGX0ZSRUVfUFNfQ0YoQU5OLDIwMTAsLCwsVVNELCxOT0FVRElUKQ==&amp;WINDOW=FIRST_POPUP&amp;HEIGHT=45","0&amp;WIDTH=450&amp;START_MAXIMIZED=FALSE&amp;VAR:CALENDAR=US&amp;VAR:SYMBOL=T&amp;VAR:INDEX=0"}</definedName>
    <definedName name="_2065__FDSAUDITLINK__" hidden="1">{"fdsup://directions/FAT Viewer?action=UPDATE&amp;creator=factset&amp;DYN_ARGS=TRUE&amp;DOC_NAME=FAT:FQL_AUDITING_CLIENT_TEMPLATE.FAT&amp;display_string=Audit&amp;VAR:KEY=TAJUFSPUVK&amp;VAR:QUERY=UkdGX0ZSRUVfUFNfQ0YoQU5OLDIwMTAsLCwsVVNELCxOT0FVRElUKQ==&amp;WINDOW=FIRST_POPUP&amp;HEIGHT=45","0&amp;WIDTH=450&amp;START_MAXIMIZED=FALSE&amp;VAR:CALENDAR=US&amp;VAR:SYMBOL=CCO&amp;VAR:INDEX=0"}</definedName>
    <definedName name="_2066__FDSAUDITLINK__" hidden="1">{"fdsup://directions/FAT Viewer?action=UPDATE&amp;creator=factset&amp;DYN_ARGS=TRUE&amp;DOC_NAME=FAT:FQL_AUDITING_CLIENT_TEMPLATE.FAT&amp;display_string=Audit&amp;VAR:KEY=RUNEHIJANW&amp;VAR:QUERY=UkdGX0ZSRUVfUFNfQ0YoQU5OLDIwMTAsLCwsVVNELCxOT0FVRElUKQ==&amp;WINDOW=FIRST_POPUP&amp;HEIGHT=45","0&amp;WIDTH=450&amp;START_MAXIMIZED=FALSE&amp;VAR:CALENDAR=US&amp;VAR:SYMBOL=WYN&amp;VAR:INDEX=0"}</definedName>
    <definedName name="_2067__FDSAUDITLINK__" hidden="1">{"fdsup://directions/FAT Viewer?action=UPDATE&amp;creator=factset&amp;DYN_ARGS=TRUE&amp;DOC_NAME=FAT:FQL_AUDITING_CLIENT_TEMPLATE.FAT&amp;display_string=Audit&amp;VAR:KEY=KBKTKLMPML&amp;VAR:QUERY=UkdGX0JQUyhBTk4sMCwsLCxVU0QsLE5PQVVESVQp&amp;WINDOW=FIRST_POPUP&amp;HEIGHT=450&amp;WIDTH=450&amp;STAR","T_MAXIMIZED=FALSE&amp;VAR:CALENDAR=US&amp;VAR:SYMBOL=CSH&amp;VAR:INDEX=0"}</definedName>
    <definedName name="_2068__FDSAUDITLINK__" hidden="1">{"fdsup://directions/FAT Viewer?action=UPDATE&amp;creator=factset&amp;DYN_ARGS=TRUE&amp;DOC_NAME=FAT:FQL_AUDITING_CLIENT_TEMPLATE.FAT&amp;display_string=Audit&amp;VAR:KEY=XKZGPCXKTY&amp;VAR:QUERY=UkdGX0ZSRUVfUFNfQ0YoQU5OLDIwMTAsLCwsVVNELCxOT0FVRElUKQ==&amp;WINDOW=FIRST_POPUP&amp;HEIGHT=45","0&amp;WIDTH=450&amp;START_MAXIMIZED=FALSE&amp;VAR:CALENDAR=US&amp;VAR:SYMBOL=NYT&amp;VAR:INDEX=0"}</definedName>
    <definedName name="_2069__FDSAUDITLINK__" hidden="1">{"fdsup://directions/FAT Viewer?action=UPDATE&amp;creator=factset&amp;DYN_ARGS=TRUE&amp;DOC_NAME=FAT:FQL_AUDITING_CLIENT_TEMPLATE.FAT&amp;display_string=Audit&amp;VAR:KEY=JQNUXGFURQ&amp;VAR:QUERY=UkdGX0VOVFJQUl9WQUwoUVRSLDAsLCwsVVNELCxOT0FVRElUKQ==&amp;WINDOW=FIRST_POPUP&amp;HEIGHT=450&amp;WI","DTH=450&amp;START_MAXIMIZED=FALSE&amp;VAR:CALENDAR=US&amp;VAR:SYMBOL=DV&amp;VAR:INDEX=0"}</definedName>
    <definedName name="_207__FDSAUDITLINK__" hidden="1">{"fdsup://IBCentral/FAT Viewer?action=UPDATE&amp;creator=factset&amp;DOC_NAME=fat:reuters_annual_source_window.fat&amp;display_string=Audit&amp;DYN_ARGS=TRUE&amp;VAR:ID1=14040H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070__FDSAUDITLINK__" hidden="1">{"fdsup://directions/FAT Viewer?action=UPDATE&amp;creator=factset&amp;DYN_ARGS=TRUE&amp;DOC_NAME=FAT:FQL_AUDITING_CLIENT_TEMPLATE.FAT&amp;display_string=Audit&amp;VAR:KEY=AVAFYNWVQF&amp;VAR:QUERY=UkdGX0VOVFJQUl9WQUwoUVRSLDAsLCwsVVNELCxOT0FVRElUKQ==&amp;WINDOW=FIRST_POPUP&amp;HEIGHT=450&amp;WI","DTH=450&amp;START_MAXIMIZED=FALSE&amp;VAR:CALENDAR=US&amp;VAR:SYMBOL=QNST&amp;VAR:INDEX=0"}</definedName>
    <definedName name="_2071__FDSAUDITLINK__" hidden="1">{"fdsup://directions/FAT Viewer?action=UPDATE&amp;creator=factset&amp;DYN_ARGS=TRUE&amp;DOC_NAME=FAT:FQL_AUDITING_CLIENT_TEMPLATE.FAT&amp;display_string=Audit&amp;VAR:KEY=IXQNKZYTYB&amp;VAR:QUERY=UkdGX0JQUyhBTk4sMCwsLCxVU0QsLE5PQVVESVQp&amp;WINDOW=FIRST_POPUP&amp;HEIGHT=450&amp;WIDTH=450&amp;STAR","T_MAXIMIZED=FALSE&amp;VAR:CALENDAR=US&amp;VAR:SYMBOL=DFS&amp;VAR:INDEX=0"}</definedName>
    <definedName name="_2072__FDSAUDITLINK__" hidden="1">{"fdsup://directions/FAT Viewer?action=UPDATE&amp;creator=factset&amp;DYN_ARGS=TRUE&amp;DOC_NAME=FAT:FQL_AUDITING_CLIENT_TEMPLATE.FAT&amp;display_string=Audit&amp;VAR:KEY=PMTMHINWBW&amp;VAR:QUERY=UkdGX0ZSRUVfUFNfQ0YoQU5OLDIwMDksLCwsVVNELCxOT0FVRElUKQ==&amp;WINDOW=FIRST_POPUP&amp;HEIGHT=45","0&amp;WIDTH=450&amp;START_MAXIMIZED=FALSE&amp;VAR:CALENDAR=US&amp;VAR:SYMBOL=HHGP&amp;VAR:INDEX=0"}</definedName>
    <definedName name="_2073__FDSAUDITLINK__" hidden="1">{"fdsup://directions/FAT Viewer?action=UPDATE&amp;creator=factset&amp;DYN_ARGS=TRUE&amp;DOC_NAME=FAT:FQL_AUDITING_CLIENT_TEMPLATE.FAT&amp;display_string=Audit&amp;VAR:KEY=CTSBSLOJMJ&amp;VAR:QUERY=UkdGX0VOVFJQUl9WQUwoUVRSLDAsLCwsVVNELCxOT0FVRElUKQ==&amp;WINDOW=FIRST_POPUP&amp;HEIGHT=450&amp;WI","DTH=450&amp;START_MAXIMIZED=FALSE&amp;VAR:CALENDAR=US&amp;VAR:SYMBOL=TZOO&amp;VAR:INDEX=0"}</definedName>
    <definedName name="_2074__FDSAUDITLINK__" hidden="1">{"fdsup://directions/FAT Viewer?action=UPDATE&amp;creator=factset&amp;DYN_ARGS=TRUE&amp;DOC_NAME=FAT:FQL_AUDITING_CLIENT_TEMPLATE.FAT&amp;display_string=Audit&amp;VAR:KEY=MHAZSJUHAX&amp;VAR:QUERY=UkdGX0JQUyhBTk4sMCwsLCxVU0QsLE5PQVVESVQp&amp;WINDOW=FIRST_POPUP&amp;HEIGHT=450&amp;WIDTH=450&amp;STAR","T_MAXIMIZED=FALSE&amp;VAR:CALENDAR=US&amp;VAR:SYMBOL=RENN&amp;VAR:INDEX=0"}</definedName>
    <definedName name="_2075__FDSAUDITLINK__" hidden="1">{"fdsup://directions/FAT Viewer?action=UPDATE&amp;creator=factset&amp;DYN_ARGS=TRUE&amp;DOC_NAME=FAT:FQL_AUDITING_CLIENT_TEMPLATE.FAT&amp;display_string=Audit&amp;VAR:KEY=BYDCNQVUNE&amp;VAR:QUERY=UkdGX0VOVFJQUl9WQUwoUVRSLDAsLCwsVVNELCxOT0FVRElUKQ==&amp;WINDOW=FIRST_POPUP&amp;HEIGHT=450&amp;WI","DTH=450&amp;START_MAXIMIZED=FALSE&amp;VAR:CALENDAR=US&amp;VAR:SYMBOL=SINA&amp;VAR:INDEX=0"}</definedName>
    <definedName name="_2076__FDSAUDITLINK__" hidden="1">{"fdsup://directions/FAT Viewer?action=UPDATE&amp;creator=factset&amp;DYN_ARGS=TRUE&amp;DOC_NAME=FAT:FQL_AUDITING_CLIENT_TEMPLATE.FAT&amp;display_string=Audit&amp;VAR:KEY=CFENGRKLMR&amp;VAR:QUERY=UkdGX0JQUyhBTk4sMCwsLCxVU0QsLE5PQVVESVQp&amp;WINDOW=FIRST_POPUP&amp;HEIGHT=450&amp;WIDTH=450&amp;STAR","T_MAXIMIZED=FALSE&amp;VAR:CALENDAR=US&amp;VAR:SYMBOL=OWW&amp;VAR:INDEX=0"}</definedName>
    <definedName name="_2077__FDSAUDITLINK__" hidden="1">{"fdsup://directions/FAT Viewer?action=UPDATE&amp;creator=factset&amp;DYN_ARGS=TRUE&amp;DOC_NAME=FAT:FQL_AUDITING_CLIENT_TEMPLATE.FAT&amp;display_string=Audit&amp;VAR:KEY=DIHUPCJKTS&amp;VAR:QUERY=UkdGX0JQUyhBTk4sMCwsLCxVU0QsLE5PQVVESVQp&amp;WINDOW=FIRST_POPUP&amp;HEIGHT=450&amp;WIDTH=450&amp;STAR","T_MAXIMIZED=FALSE&amp;VAR:CALENDAR=US&amp;VAR:SYMBOL=LOOK&amp;VAR:INDEX=0"}</definedName>
    <definedName name="_2078__FDSAUDITLINK__" hidden="1">{"fdsup://directions/FAT Viewer?action=UPDATE&amp;creator=factset&amp;DYN_ARGS=TRUE&amp;DOC_NAME=FAT:FQL_AUDITING_CLIENT_TEMPLATE.FAT&amp;display_string=Audit&amp;VAR:KEY=YVMLMTITCL&amp;VAR:QUERY=UkdGX0JQUyhBTk4sMCwsLCxVU0QsLE5PQVVESVQp&amp;WINDOW=FIRST_POPUP&amp;HEIGHT=450&amp;WIDTH=450&amp;STAR","T_MAXIMIZED=FALSE&amp;VAR:CALENDAR=US&amp;VAR:SYMBOL=FCFS&amp;VAR:INDEX=0"}</definedName>
    <definedName name="_2079__FDSAUDITLINK__" hidden="1">{"fdsup://directions/FAT Viewer?action=UPDATE&amp;creator=factset&amp;DYN_ARGS=TRUE&amp;DOC_NAME=FAT:FQL_AUDITING_CLIENT_TEMPLATE.FAT&amp;display_string=Audit&amp;VAR:KEY=DURANGDEZO&amp;VAR:QUERY=UkdGX0VOVFJQUl9WQUwoUVRSLDAsLCwsVVNELCxOT0FVRElUKQ==&amp;WINDOW=FIRST_POPUP&amp;HEIGHT=450&amp;WI","DTH=450&amp;START_MAXIMIZED=FALSE&amp;VAR:CALENDAR=US&amp;VAR:SYMBOL=EZPW&amp;VAR:INDEX=0"}</definedName>
    <definedName name="_208__FDSAUDITLINK__" hidden="1">{"fdsup://IBCentral/FAT Viewer?action=UPDATE&amp;creator=factset&amp;DOC_NAME=fat:reuters_annual_source_window.fat&amp;display_string=Audit&amp;DYN_ARGS=TRUE&amp;VAR:ID1=06050510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080__FDSAUDITLINK__" hidden="1">{"fdsup://directions/FAT Viewer?action=UPDATE&amp;creator=factset&amp;DYN_ARGS=TRUE&amp;DOC_NAME=FAT:FQL_AUDITING_CLIENT_TEMPLATE.FAT&amp;display_string=Audit&amp;VAR:KEY=YPQNYXGFYB&amp;VAR:QUERY=UkdGX0VOVFJQUl9WQUwoUVRSLDAsLCwsVVNELCxOT0FVRElUKQ==&amp;WINDOW=FIRST_POPUP&amp;HEIGHT=450&amp;WI","DTH=450&amp;START_MAXIMIZED=FALSE&amp;VAR:CALENDAR=US&amp;VAR:SYMBOL=TTGT&amp;VAR:INDEX=0"}</definedName>
    <definedName name="_2082__FDSAUDITLINK__" hidden="1">{"fdsup://directions/FAT Viewer?action=UPDATE&amp;creator=factset&amp;DYN_ARGS=TRUE&amp;DOC_NAME=FAT:FQL_AUDITING_CLIENT_TEMPLATE.FAT&amp;display_string=Audit&amp;VAR:KEY=KPQJIFQTYL&amp;VAR:QUERY=UkdGX0JQUyhBTk4sMCwsLCxVU0QsLE5PQVVESVQp&amp;WINDOW=FIRST_POPUP&amp;HEIGHT=450&amp;WIDTH=450&amp;STAR","T_MAXIMIZED=FALSE&amp;VAR:CALENDAR=US&amp;VAR:SYMBOL=B28Q94&amp;VAR:INDEX=0"}</definedName>
    <definedName name="_2083__FDSAUDITLINK__" hidden="1">{"fdsup://directions/FAT Viewer?action=UPDATE&amp;creator=factset&amp;DYN_ARGS=TRUE&amp;DOC_NAME=FAT:FQL_AUDITING_CLIENT_TEMPLATE.FAT&amp;display_string=Audit&amp;VAR:KEY=POHIDCBAHW&amp;VAR:QUERY=UkdGX0VOVFJQUl9WQUwoUVRSLDAsLCwsVVNELCxOT0FVRElUKQ==&amp;WINDOW=FIRST_POPUP&amp;HEIGHT=450&amp;WI","DTH=450&amp;START_MAXIMIZED=FALSE&amp;VAR:CALENDAR=US&amp;VAR:SYMBOL=NLCI&amp;VAR:INDEX=0"}</definedName>
    <definedName name="_2084__FDSAUDITLINK__" hidden="1">{"fdsup://directions/FAT Viewer?action=UPDATE&amp;creator=factset&amp;DYN_ARGS=TRUE&amp;DOC_NAME=FAT:FQL_AUDITING_CLIENT_TEMPLATE.FAT&amp;display_string=Audit&amp;VAR:KEY=GHGJMFINGB&amp;VAR:QUERY=UkdGX0VOVFJQUl9WQUwoUVRSLDAsLCwsVVNELCxOT0FVRElUKQ==&amp;WINDOW=FIRST_POPUP&amp;HEIGHT=450&amp;WI","DTH=450&amp;START_MAXIMIZED=FALSE&amp;VAR:CALENDAR=US&amp;VAR:SYMBOL=KEYN&amp;VAR:INDEX=0"}</definedName>
    <definedName name="_2085__FDSAUDITLINK__" hidden="1">{"fdsup://directions/FAT Viewer?action=UPDATE&amp;creator=factset&amp;DYN_ARGS=TRUE&amp;DOC_NAME=FAT:FQL_AUDITING_CLIENT_TEMPLATE.FAT&amp;display_string=Audit&amp;VAR:KEY=WFUVYRWRIZ&amp;VAR:QUERY=UkdGX0VOVFJQUl9WQUwoUVRSLDAsLCwsVVNELCxOT0FVRElUKQ==&amp;WINDOW=FIRST_POPUP&amp;HEIGHT=450&amp;WI","DTH=450&amp;START_MAXIMIZED=FALSE&amp;VAR:CALENDAR=US&amp;VAR:SYMBOL=STMP&amp;VAR:INDEX=0"}</definedName>
    <definedName name="_2086__FDSAUDITLINK__" hidden="1">{"fdsup://directions/FAT Viewer?action=UPDATE&amp;creator=factset&amp;DYN_ARGS=TRUE&amp;DOC_NAME=FAT:FQL_AUDITING_CLIENT_TEMPLATE.FAT&amp;display_string=Audit&amp;VAR:KEY=DEFEDATYRC&amp;VAR:QUERY=UkdGX0ZSRUVfUFNfQ0YoQU5OLDIwMTAsLCwsVVNELCxOT0FVRElUKQ==&amp;WINDOW=FIRST_POPUP&amp;HEIGHT=45","0&amp;WIDTH=450&amp;START_MAXIMIZED=FALSE&amp;VAR:CALENDAR=US&amp;VAR:SYMBOL=EZPW&amp;VAR:INDEX=0"}</definedName>
    <definedName name="_2087__FDSAUDITLINK__" hidden="1">{"fdsup://directions/FAT Viewer?action=UPDATE&amp;creator=factset&amp;DYN_ARGS=TRUE&amp;DOC_NAME=FAT:FQL_AUDITING_CLIENT_TEMPLATE.FAT&amp;display_string=Audit&amp;VAR:KEY=WJIZMZWJYH&amp;VAR:QUERY=UkdGX0JQUyhBTk4sMCwsLCxVU0QsLE5PQVVESVQp&amp;WINDOW=FIRST_POPUP&amp;HEIGHT=450&amp;WIDTH=450&amp;STAR","T_MAXIMIZED=FALSE&amp;VAR:CALENDAR=US&amp;VAR:SYMBOL=CVC&amp;VAR:INDEX=0"}</definedName>
    <definedName name="_2088__FDSAUDITLINK__" hidden="1">{"fdsup://directions/FAT Viewer?action=UPDATE&amp;creator=factset&amp;DYN_ARGS=TRUE&amp;DOC_NAME=FAT:FQL_AUDITING_CLIENT_TEMPLATE.FAT&amp;display_string=Audit&amp;VAR:KEY=NMHWXWTWXO&amp;VAR:QUERY=UkdGX0JQUyhBTk4sMCwsLCxVU0QsLE5PQVVESVQp&amp;WINDOW=FIRST_POPUP&amp;HEIGHT=450&amp;WIDTH=450&amp;STAR","T_MAXIMIZED=FALSE&amp;VAR:CALENDAR=US&amp;VAR:SYMBOL=WFMI&amp;VAR:INDEX=0"}</definedName>
    <definedName name="_2089__FDSAUDITLINK__" hidden="1">{"fdsup://directions/FAT Viewer?action=UPDATE&amp;creator=factset&amp;DYN_ARGS=TRUE&amp;DOC_NAME=FAT:FQL_AUDITING_CLIENT_TEMPLATE.FAT&amp;display_string=Audit&amp;VAR:KEY=JGVGTIZETK&amp;VAR:QUERY=UkdGX0ZSRUVfUFNfQ0YoQU5OLDIwMTAsLCwsVVNELCxOT0FVRElUKQ==&amp;WINDOW=FIRST_POPUP&amp;HEIGHT=45","0&amp;WIDTH=450&amp;START_MAXIMIZED=FALSE&amp;VAR:CALENDAR=US&amp;VAR:SYMBOL=QNST&amp;VAR:INDEX=0"}</definedName>
    <definedName name="_209__123Graph_XCHART_11" hidden="1">#REF!</definedName>
    <definedName name="_209__FDSAUDITLINK__" hidden="1">{"fdsup://IBCentral/FAT Viewer?action=UPDATE&amp;creator=factset&amp;DOC_NAME=fat:reuters_annual_source_window.fat&amp;display_string=Audit&amp;DYN_ARGS=TRUE&amp;VAR:ID1=02581610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091__FDSAUDITLINK__" hidden="1">{"fdsup://directions/FAT Viewer?action=UPDATE&amp;creator=factset&amp;DYN_ARGS=TRUE&amp;DOC_NAME=FAT:FQL_AUDITING_CLIENT_TEMPLATE.FAT&amp;display_string=Audit&amp;VAR:KEY=KBEVGBSNGZ&amp;VAR:QUERY=UkdGX0VOVFJQUl9WQUwoUVRSLDAsLCwsVVNELCxOT0FVRElUKQ==&amp;WINDOW=FIRST_POPUP&amp;HEIGHT=450&amp;WI","DTH=450&amp;START_MAXIMIZED=FALSE&amp;VAR:CALENDAR=US&amp;VAR:SYMBOL=EXPE&amp;VAR:INDEX=0"}</definedName>
    <definedName name="_2092__FDSAUDITLINK__" hidden="1">{"fdsup://directions/FAT Viewer?action=UPDATE&amp;creator=factset&amp;DYN_ARGS=TRUE&amp;DOC_NAME=FAT:FQL_AUDITING_CLIENT_TEMPLATE.FAT&amp;display_string=Audit&amp;VAR:KEY=MPURSHCPOJ&amp;VAR:QUERY=UkdGX0JQUyhBTk4sMCwsLCxVU0QsLE5PQVVESVQp&amp;WINDOW=FIRST_POPUP&amp;HEIGHT=450&amp;WIDTH=450&amp;STAR","T_MAXIMIZED=FALSE&amp;VAR:CALENDAR=US&amp;VAR:SYMBOL=EXPE&amp;VAR:INDEX=0"}</definedName>
    <definedName name="_2093__FDSAUDITLINK__" hidden="1">{"fdsup://directions/FAT Viewer?action=UPDATE&amp;creator=factset&amp;DYN_ARGS=TRUE&amp;DOC_NAME=FAT:FQL_AUDITING_CLIENT_TEMPLATE.FAT&amp;display_string=Audit&amp;VAR:KEY=DEPWVGFQPK&amp;VAR:QUERY=UkdGX0ZSRUVfUFNfQ0YoQU5OLDIwMTAsLCwsVVNELCxOT0FVRElUKQ==&amp;WINDOW=FIRST_POPUP&amp;HEIGHT=45","0&amp;WIDTH=450&amp;START_MAXIMIZED=FALSE&amp;VAR:CALENDAR=US&amp;VAR:SYMBOL=L&amp;VAR:INDEX=0"}</definedName>
    <definedName name="_2095__FDSAUDITLINK__" hidden="1">{"fdsup://directions/FAT Viewer?action=UPDATE&amp;creator=factset&amp;DYN_ARGS=TRUE&amp;DOC_NAME=FAT:FQL_AUDITING_CLIENT_TEMPLATE.FAT&amp;display_string=Audit&amp;VAR:KEY=XCVGRGLCLQ&amp;VAR:QUERY=UkdGX0ZSRUVfUFNfQ0YoQU5OLDIwMTAsLCwsVVNELCxOT0FVRElUKQ==&amp;WINDOW=FIRST_POPUP&amp;HEIGHT=45","0&amp;WIDTH=450&amp;START_MAXIMIZED=FALSE&amp;VAR:CALENDAR=US&amp;VAR:SYMBOL=VVTV&amp;VAR:INDEX=0"}</definedName>
    <definedName name="_2097__FDSAUDITLINK__" hidden="1">{"fdsup://directions/FAT Viewer?action=UPDATE&amp;creator=factset&amp;DYN_ARGS=TRUE&amp;DOC_NAME=FAT:FQL_AUDITING_CLIENT_TEMPLATE.FAT&amp;display_string=Audit&amp;VAR:KEY=RMJSXGJGPW&amp;VAR:QUERY=UkdGX0ZSRUVfUFNfQ0YoQU5OLDIwMTAsLCwsVVNELCxOT0FVRElUKQ==&amp;WINDOW=FIRST_POPUP&amp;HEIGHT=45","0&amp;WIDTH=450&amp;START_MAXIMIZED=FALSE&amp;VAR:CALENDAR=US&amp;VAR:SYMBOL=NFLX&amp;VAR:INDEX=0"}</definedName>
    <definedName name="_2099__FDSAUDITLINK__" hidden="1">{"fdsup://directions/FAT Viewer?action=UPDATE&amp;creator=factset&amp;DYN_ARGS=TRUE&amp;DOC_NAME=FAT:FQL_AUDITING_CLIENT_TEMPLATE.FAT&amp;display_string=Audit&amp;VAR:KEY=PSTMVIJQLW&amp;VAR:QUERY=UkdGX0ZSRUVfUFNfQ0YoQU5OLDIwMTAsLCwsVVNELCxOT0FVRElUKQ==&amp;WINDOW=FIRST_POPUP&amp;HEIGHT=45","0&amp;WIDTH=450&amp;START_MAXIMIZED=FALSE&amp;VAR:CALENDAR=US&amp;VAR:SYMBOL=MAN&amp;VAR:INDEX=0"}</definedName>
    <definedName name="_21__123Graph_BCHART_11" hidden="1">#REF!</definedName>
    <definedName name="_21__123Graph_BCHART_4" hidden="1">#REF!</definedName>
    <definedName name="_21__123Graph_CCHART_7" hidden="1">#REF!</definedName>
    <definedName name="_21__123Graph_XMAG_PCE" hidden="1">#REF!</definedName>
    <definedName name="_21__FDSAUDITLINK__" hidden="1">{"fdsup://IBCentral/FAT Viewer?action=UPDATE&amp;creator=factset&amp;DOC_NAME=fat:reuters_annual_source_window.fat&amp;display_string=Audit&amp;DYN_ARGS=TRUE&amp;VAR:ID1=23102110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1__FDSAUDITLINK___1" hidden="1">{"fdsup://directions/FAT Viewer?action=UPDATE&amp;creator=factset&amp;DYN_ARGS=TRUE&amp;DOC_NAME=FAT:FQL_AUDITING_CLIENT_TEMPLATE.FAT&amp;display_string=Audit&amp;VAR:KEY=HUFCHOVANI&amp;VAR:QUERY=Q1NGX05FVF9ERUJUKFFUUiwwKQ==&amp;WINDOW=FIRST_POPUP&amp;HEIGHT=450&amp;WIDTH=450&amp;START_MAXIMIZED=","FALSE&amp;VAR:CALENDAR=US&amp;VAR:SYMBOL=NOK&amp;VAR:INDEX=0"}</definedName>
    <definedName name="_210__FDSAUDITLINK__" hidden="1">{"fdsup://IBCentral/FAT Viewer?action=UPDATE&amp;creator=factset&amp;DOC_NAME=fat:reuters_annual_source_window.fat&amp;display_string=Audit&amp;DYN_ARGS=TRUE&amp;VAR:ID1=01903Q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100__FDSAUDITLINK__" hidden="1">{"fdsup://directions/FAT Viewer?action=UPDATE&amp;creator=factset&amp;DYN_ARGS=TRUE&amp;DOC_NAME=FAT:FQL_AUDITING_CLIENT_TEMPLATE.FAT&amp;display_string=Audit&amp;VAR:KEY=HSZWJGDSLO&amp;VAR:QUERY=UkdGX0ZSRUVfUFNfQ0YoQU5OLDIwMTAsLCwsVVNELCxOT0FVRElUKQ==&amp;WINDOW=FIRST_POPUP&amp;HEIGHT=45","0&amp;WIDTH=450&amp;START_MAXIMIZED=FALSE&amp;VAR:CALENDAR=US&amp;VAR:SYMBOL=MSN&amp;VAR:INDEX=0"}</definedName>
    <definedName name="_2101__FDSAUDITLINK__" hidden="1">{"fdsup://directions/FAT Viewer?action=UPDATE&amp;creator=factset&amp;DYN_ARGS=TRUE&amp;DOC_NAME=FAT:FQL_AUDITING_CLIENT_TEMPLATE.FAT&amp;display_string=Audit&amp;VAR:KEY=YFMZATIZMF&amp;VAR:QUERY=UkdGX0ZSRUVfUFNfQ0YoQU5OLDIwMTAsLCwsVVNELCxOT0FVRElUKQ==&amp;WINDOW=FIRST_POPUP&amp;HEIGHT=45","0&amp;WIDTH=450&amp;START_MAXIMIZED=FALSE&amp;VAR:CALENDAR=US&amp;VAR:SYMBOL=IL&amp;VAR:INDEX=0"}</definedName>
    <definedName name="_2102__FDSAUDITLINK__" hidden="1">{"fdsup://directions/FAT Viewer?action=UPDATE&amp;creator=factset&amp;DYN_ARGS=TRUE&amp;DOC_NAME=FAT:FQL_AUDITING_CLIENT_TEMPLATE.FAT&amp;display_string=Audit&amp;VAR:KEY=IDOPQXCFEL&amp;VAR:QUERY=UkdGX0JQUyhBTk4sMCwsLCxVU0QsLE5PQVVESVQp&amp;WINDOW=FIRST_POPUP&amp;HEIGHT=450&amp;WIDTH=450&amp;STAR","T_MAXIMIZED=FALSE&amp;VAR:CALENDAR=US&amp;VAR:SYMBOL=BIDU&amp;VAR:INDEX=0"}</definedName>
    <definedName name="_2103__FDSAUDITLINK__" hidden="1">{"fdsup://directions/FAT Viewer?action=UPDATE&amp;creator=factset&amp;DYN_ARGS=TRUE&amp;DOC_NAME=FAT:FQL_AUDITING_CLIENT_TEMPLATE.FAT&amp;display_string=Audit&amp;VAR:KEY=XUBILGRIVY&amp;VAR:QUERY=UkdGX0ZSRUVfUFNfQ0YoQU5OLDIwMTAsLCwsVVNELCxOT0FVRElUKQ==&amp;WINDOW=FIRST_POPUP&amp;HEIGHT=45","0&amp;WIDTH=450&amp;START_MAXIMIZED=FALSE&amp;VAR:CALENDAR=US&amp;VAR:SYMBOL=Q&amp;VAR:INDEX=0"}</definedName>
    <definedName name="_2104__FDSAUDITLINK__" hidden="1">{"fdsup://directions/FAT Viewer?action=UPDATE&amp;creator=factset&amp;DYN_ARGS=TRUE&amp;DOC_NAME=FAT:FQL_AUDITING_CLIENT_TEMPLATE.FAT&amp;display_string=Audit&amp;VAR:KEY=ULSLWLSPAV&amp;VAR:QUERY=UkdGX0JQUyhBTk4sMCwsLCxVU0QsLE5PQVVESVQp&amp;WINDOW=FIRST_POPUP&amp;HEIGHT=450&amp;WIDTH=450&amp;STAR","T_MAXIMIZED=FALSE&amp;VAR:CALENDAR=US&amp;VAR:SYMBOL=KNXA&amp;VAR:INDEX=0"}</definedName>
    <definedName name="_2105__FDSAUDITLINK__" hidden="1">{"fdsup://directions/FAT Viewer?action=UPDATE&amp;creator=factset&amp;DYN_ARGS=TRUE&amp;DOC_NAME=FAT:FQL_AUDITING_CLIENT_TEMPLATE.FAT&amp;display_string=Audit&amp;VAR:KEY=WZSHCRGBGZ&amp;VAR:QUERY=UkdGX0JQUyhBTk4sMCwsLCxVU0QsLE5PQVVESVQp&amp;WINDOW=FIRST_POPUP&amp;HEIGHT=450&amp;WIDTH=450&amp;STAR","T_MAXIMIZED=FALSE&amp;VAR:CALENDAR=US&amp;VAR:SYMBOL=WU&amp;VAR:INDEX=0"}</definedName>
    <definedName name="_2106__FDSAUDITLINK__" hidden="1">{"fdsup://directions/FAT Viewer?action=UPDATE&amp;creator=factset&amp;DYN_ARGS=TRUE&amp;DOC_NAME=FAT:FQL_AUDITING_CLIENT_TEMPLATE.FAT&amp;display_string=Audit&amp;VAR:KEY=TQVORCRGNU&amp;VAR:QUERY=UkdGX0VOVFJQUl9WQUwoUVRSLDAsLCwsVVNELCxOT0FVRElUKQ==&amp;WINDOW=FIRST_POPUP&amp;HEIGHT=450&amp;WI","DTH=450&amp;START_MAXIMIZED=FALSE&amp;VAR:CALENDAR=US&amp;VAR:SYMBOL=COCO&amp;VAR:INDEX=0"}</definedName>
    <definedName name="_2107__FDSAUDITLINK__" hidden="1">{"fdsup://directions/FAT Viewer?action=UPDATE&amp;creator=factset&amp;DYN_ARGS=TRUE&amp;DOC_NAME=FAT:FQL_AUDITING_CLIENT_TEMPLATE.FAT&amp;display_string=Audit&amp;VAR:KEY=PANMJABONY&amp;VAR:QUERY=UkdGX0VOVFJQUl9WQUwoUVRSLDAsLCwsVVNELCxOT0FVRElUKQ==&amp;WINDOW=FIRST_POPUP&amp;HEIGHT=450&amp;WI","DTH=450&amp;START_MAXIMIZED=FALSE&amp;VAR:CALENDAR=US&amp;VAR:SYMBOL=NYSE:VIA.B&amp;VAR:INDEX=0"}</definedName>
    <definedName name="_2108__FDSAUDITLINK__" hidden="1">{"fdsup://directions/FAT Viewer?action=UPDATE&amp;creator=factset&amp;DYN_ARGS=TRUE&amp;DOC_NAME=FAT:FQL_AUDITING_CLIENT_TEMPLATE.FAT&amp;display_string=Audit&amp;VAR:KEY=XYPGRAROHY&amp;VAR:QUERY=UkdGX0VOVFJQUl9WQUwoUVRSLDAsLCwsVVNELCxOT0FVRElUKQ==&amp;WINDOW=FIRST_POPUP&amp;HEIGHT=450&amp;WI","DTH=450&amp;START_MAXIMIZED=FALSE&amp;VAR:CALENDAR=US&amp;VAR:SYMBOL=B042Y2&amp;VAR:INDEX=0"}</definedName>
    <definedName name="_2109__FDSAUDITLINK__" hidden="1">{"fdsup://directions/FAT Viewer?action=UPDATE&amp;creator=factset&amp;DYN_ARGS=TRUE&amp;DOC_NAME=FAT:FQL_AUDITING_CLIENT_TEMPLATE.FAT&amp;display_string=Audit&amp;VAR:KEY=XEVIHWNGPQ&amp;VAR:QUERY=UkdGX0VOVFJQUl9WQUwoUVRSLDAsLCwsVVNELCxOT0FVRElUKQ==&amp;WINDOW=FIRST_POPUP&amp;HEIGHT=450&amp;WI","DTH=450&amp;START_MAXIMIZED=FALSE&amp;VAR:CALENDAR=US&amp;VAR:SYMBOL=AAPL&amp;VAR:INDEX=0"}</definedName>
    <definedName name="_211__FDSAUDITLINK__" hidden="1">{"fdsup://IBCentral/FAT Viewer?action=UPDATE&amp;creator=factset&amp;DOC_NAME=fat:reuters_annual_source_window.fat&amp;display_string=Audit&amp;DYN_ARGS=TRUE&amp;VAR:ID1=98975W10&amp;VAR:RCODE=EBITDA&amp;VAR:SDATE=20070999&amp;VAR:FREQ=Y&amp;VAR:RELITEM=&amp;VAR:CURRENCY=&amp;VAR:CURRSOURCE=EXSHARE&amp;V","AR:NATFREQ=ANNUAL&amp;VAR:RFIELD=FINALIZED&amp;VAR:DB_TYPE=&amp;VAR:UNITS=M&amp;window=popup&amp;width=450&amp;height=300&amp;START_MAXIMIZED=FALSE"}</definedName>
    <definedName name="_2110__FDSAUDITLINK__" hidden="1">{"fdsup://directions/FAT Viewer?action=UPDATE&amp;creator=factset&amp;DYN_ARGS=TRUE&amp;DOC_NAME=FAT:FQL_AUDITING_CLIENT_TEMPLATE.FAT&amp;display_string=Audit&amp;VAR:KEY=MPIDWTSDAH&amp;VAR:QUERY=UkdGX0JQUyhBTk4sMCwsLCxVU0QsLE5PQVVESVQp&amp;WINDOW=FIRST_POPUP&amp;HEIGHT=450&amp;WIDTH=450&amp;STAR","T_MAXIMIZED=FALSE&amp;VAR:CALENDAR=US&amp;VAR:SYMBOL=LAMR&amp;VAR:INDEX=0"}</definedName>
    <definedName name="_2111__FDSAUDITLINK__" hidden="1">{"fdsup://directions/FAT Viewer?action=UPDATE&amp;creator=factset&amp;DYN_ARGS=TRUE&amp;DOC_NAME=FAT:FQL_AUDITING_CLIENT_TEMPLATE.FAT&amp;display_string=Audit&amp;VAR:KEY=DSHKTWNQXW&amp;VAR:QUERY=UkdGX0VOVFJQUl9WQUwoUVRSLDAsLCwsVVNELCxOT0FVRElUKQ==&amp;WINDOW=FIRST_POPUP&amp;HEIGHT=450&amp;WI","DTH=450&amp;START_MAXIMIZED=FALSE&amp;VAR:CALENDAR=US&amp;VAR:SYMBOL=ADP&amp;VAR:INDEX=0"}</definedName>
    <definedName name="_2112__FDSAUDITLINK__" hidden="1">{"fdsup://directions/FAT Viewer?action=UPDATE&amp;creator=factset&amp;DYN_ARGS=TRUE&amp;DOC_NAME=FAT:FQL_AUDITING_CLIENT_TEMPLATE.FAT&amp;display_string=Audit&amp;VAR:KEY=TSTAROBINS&amp;VAR:QUERY=UkdGX0ZSRUVfUFNfQ0YoQU5OLDIwMTAsLCwsVVNELCxOT0FVRElUKQ==&amp;WINDOW=FIRST_POPUP&amp;HEIGHT=45","0&amp;WIDTH=450&amp;START_MAXIMIZED=FALSE&amp;VAR:CALENDAR=US&amp;VAR:SYMBOL=ABTL&amp;VAR:INDEX=0"}</definedName>
    <definedName name="_2113__FDSAUDITLINK__" hidden="1">{"fdsup://directions/FAT Viewer?action=UPDATE&amp;creator=factset&amp;DYN_ARGS=TRUE&amp;DOC_NAME=FAT:FQL_AUDITING_CLIENT_TEMPLATE.FAT&amp;display_string=Audit&amp;VAR:KEY=XWDIDGXUZU&amp;VAR:QUERY=UkdGX0ZSRUVfUFNfQ0YoQU5OLDIwMTAsLCwsVVNELCxOT0FVRElUKQ==&amp;WINDOW=FIRST_POPUP&amp;HEIGHT=45","0&amp;WIDTH=450&amp;START_MAXIMIZED=FALSE&amp;VAR:CALENDAR=US&amp;VAR:SYMBOL=TTGT&amp;VAR:INDEX=0"}</definedName>
    <definedName name="_2114__FDSAUDITLINK__" hidden="1">{"fdsup://directions/FAT Viewer?action=UPDATE&amp;creator=factset&amp;DYN_ARGS=TRUE&amp;DOC_NAME=FAT:FQL_AUDITING_CLIENT_TEMPLATE.FAT&amp;display_string=Audit&amp;VAR:KEY=ERUDMHKNAD&amp;VAR:QUERY=UkdGX0VOVFJQUl9WQUwoUVRSLDAsLCwsVVNELCxOT0FVRElUKQ==&amp;WINDOW=FIRST_POPUP&amp;HEIGHT=450&amp;WI","DTH=450&amp;START_MAXIMIZED=FALSE&amp;VAR:CALENDAR=US&amp;VAR:SYMBOL=B28Q94&amp;VAR:INDEX=0"}</definedName>
    <definedName name="_2115__FDSAUDITLINK__" hidden="1">{"fdsup://directions/FAT Viewer?action=UPDATE&amp;creator=factset&amp;DYN_ARGS=TRUE&amp;DOC_NAME=FAT:FQL_AUDITING_CLIENT_TEMPLATE.FAT&amp;display_string=Audit&amp;VAR:KEY=BUFQXUBKVU&amp;VAR:QUERY=UkdGX0ZSRUVfUFNfQ0YoQU5OLDIwMTAsLCwsVVNELCxOT0FVRElUKQ==&amp;WINDOW=FIRST_POPUP&amp;HEIGHT=45","0&amp;WIDTH=450&amp;START_MAXIMIZED=FALSE&amp;VAR:CALENDAR=US&amp;VAR:SYMBOL=VCLK&amp;VAR:INDEX=0"}</definedName>
    <definedName name="_2116__FDSAUDITLINK__" hidden="1">{"fdsup://directions/FAT Viewer?action=UPDATE&amp;creator=factset&amp;DYN_ARGS=TRUE&amp;DOC_NAME=FAT:FQL_AUDITING_CLIENT_TEMPLATE.FAT&amp;display_string=Audit&amp;VAR:KEY=ZULKPEVOVO&amp;VAR:QUERY=UkdGX0VOVFJQUl9WQUwoUVRSLDAsLCwsVVNELCxOT0FVRElUKQ==&amp;WINDOW=FIRST_POPUP&amp;HEIGHT=450&amp;WI","DTH=450&amp;START_MAXIMIZED=FALSE&amp;VAR:CALENDAR=US&amp;VAR:SYMBOL=RP&amp;VAR:INDEX=0"}</definedName>
    <definedName name="_2117__FDSAUDITLINK__" hidden="1">{"fdsup://directions/FAT Viewer?action=UPDATE&amp;creator=factset&amp;DYN_ARGS=TRUE&amp;DOC_NAME=FAT:FQL_AUDITING_CLIENT_TEMPLATE.FAT&amp;display_string=Audit&amp;VAR:KEY=QJAFWNGJOR&amp;VAR:QUERY=UkdGX0VOVFJQUl9WQUwoUVRSLDAsLCwsVVNELCxOT0FVRElUKQ==&amp;WINDOW=FIRST_POPUP&amp;HEIGHT=450&amp;WI","DTH=450&amp;START_MAXIMIZED=FALSE&amp;VAR:CALENDAR=US&amp;VAR:SYMBOL=MELI&amp;VAR:INDEX=0"}</definedName>
    <definedName name="_2118__FDSAUDITLINK__" hidden="1">{"fdsup://directions/FAT Viewer?action=UPDATE&amp;creator=factset&amp;DYN_ARGS=TRUE&amp;DOC_NAME=FAT:FQL_AUDITING_CLIENT_TEMPLATE.FAT&amp;display_string=Audit&amp;VAR:KEY=WJCLKVSBIL&amp;VAR:QUERY=UkdGX0VOVFJQUl9WQUwoUVRSLDAsLCwsVVNELCxOT0FVRElUKQ==&amp;WINDOW=FIRST_POPUP&amp;HEIGHT=450&amp;WI","DTH=450&amp;START_MAXIMIZED=FALSE&amp;VAR:CALENDAR=US&amp;VAR:SYMBOL=AOL&amp;VAR:INDEX=0"}</definedName>
    <definedName name="_2119__FDSAUDITLINK__" hidden="1">{"fdsup://directions/FAT Viewer?action=UPDATE&amp;creator=factset&amp;DYN_ARGS=TRUE&amp;DOC_NAME=FAT:FQL_AUDITING_CLIENT_TEMPLATE.FAT&amp;display_string=Audit&amp;VAR:KEY=BWLYXOJMFS&amp;VAR:QUERY=UkdGX0ZSRUVfUFNfQ0YoQU5OLDIwMTAsLCwsVVNELCxOT0FVRElUKQ==&amp;WINDOW=FIRST_POPUP&amp;HEIGHT=45","0&amp;WIDTH=450&amp;START_MAXIMIZED=FALSE&amp;VAR:CALENDAR=US&amp;VAR:SYMBOL=QCOM&amp;VAR:INDEX=0"}</definedName>
    <definedName name="_212__FDSAUDITLINK__" hidden="1">{"fdsup://IBCentral/FAT Viewer?action=UPDATE&amp;creator=factset&amp;DOC_NAME=fat:reuters_annual_source_window.fat&amp;display_string=Audit&amp;DYN_ARGS=TRUE&amp;VAR:ID1=481835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2120__FDSAUDITLINK__" hidden="1">{"fdsup://directions/FAT Viewer?action=UPDATE&amp;creator=factset&amp;DYN_ARGS=TRUE&amp;DOC_NAME=FAT:FQL_AUDITING_CLIENT_TEMPLATE.FAT&amp;display_string=Audit&amp;VAR:KEY=HIHMFCTWLA&amp;VAR:QUERY=UkdGX0ZSRUVfUFNfQ0YoQU5OLDIwMTAsLCwsVVNELCxOT0FVRElUKQ==&amp;WINDOW=FIRST_POPUP&amp;HEIGHT=45","0&amp;WIDTH=450&amp;START_MAXIMIZED=FALSE&amp;VAR:CALENDAR=US&amp;VAR:SYMBOL=SFSF&amp;VAR:INDEX=0"}</definedName>
    <definedName name="_2121__FDSAUDITLINK__" hidden="1">{"fdsup://directions/FAT Viewer?action=UPDATE&amp;creator=factset&amp;DYN_ARGS=TRUE&amp;DOC_NAME=FAT:FQL_AUDITING_CLIENT_TEMPLATE.FAT&amp;display_string=Audit&amp;VAR:KEY=DELUXCVATY&amp;VAR:QUERY=UkdGX0VOVFJQUl9WQUwoUVRSLDAsLCwsVVNELCxOT0FVRElUKQ==&amp;WINDOW=FIRST_POPUP&amp;HEIGHT=450&amp;WI","DTH=450&amp;START_MAXIMIZED=FALSE&amp;VAR:CALENDAR=US&amp;VAR:SYMBOL=WPP&amp;VAR:INDEX=0"}</definedName>
    <definedName name="_2122__FDSAUDITLINK__" hidden="1">{"fdsup://directions/FAT Viewer?action=UPDATE&amp;creator=factset&amp;DYN_ARGS=TRUE&amp;DOC_NAME=FAT:FQL_AUDITING_CLIENT_TEMPLATE.FAT&amp;display_string=Audit&amp;VAR:KEY=QPSPEXKPMF&amp;VAR:QUERY=UkdGX0JQUyhBTk4sMCwsLCxVU0QsLE5PQVVESVQp&amp;WINDOW=FIRST_POPUP&amp;HEIGHT=450&amp;WIDTH=450&amp;STAR","T_MAXIMIZED=FALSE&amp;VAR:CALENDAR=US&amp;VAR:SYMBOL=BBBY&amp;VAR:INDEX=0"}</definedName>
    <definedName name="_2123__FDSAUDITLINK__" hidden="1">{"fdsup://directions/FAT Viewer?action=UPDATE&amp;creator=factset&amp;DYN_ARGS=TRUE&amp;DOC_NAME=FAT:FQL_AUDITING_CLIENT_TEMPLATE.FAT&amp;display_string=Audit&amp;VAR:KEY=RSJYHEZSJY&amp;VAR:QUERY=UkdGX0ZSRUVfUFNfQ0YoQU5OLDIwMTAsLCwsVVNELCxOT0FVRElUKQ==&amp;WINDOW=FIRST_POPUP&amp;HEIGHT=45","0&amp;WIDTH=450&amp;START_MAXIMIZED=FALSE&amp;VAR:CALENDAR=US&amp;VAR:SYMBOL=EURX&amp;VAR:INDEX=0"}</definedName>
    <definedName name="_2124__FDSAUDITLINK__" hidden="1">{"fdsup://directions/FAT Viewer?action=UPDATE&amp;creator=factset&amp;DYN_ARGS=TRUE&amp;DOC_NAME=FAT:FQL_AUDITING_CLIENT_TEMPLATE.FAT&amp;display_string=Audit&amp;VAR:KEY=FQFCPIJWXQ&amp;VAR:QUERY=UkdGX0JQUyhBTk4sMCwsLCxVU0QsLE5PQVVESVQp&amp;WINDOW=FIRST_POPUP&amp;HEIGHT=450&amp;WIDTH=450&amp;STAR","T_MAXIMIZED=FALSE&amp;VAR:CALENDAR=US&amp;VAR:SYMBOL=RHD&amp;VAR:INDEX=0"}</definedName>
    <definedName name="_2125__FDSAUDITLINK__" hidden="1">{"fdsup://directions/FAT Viewer?action=UPDATE&amp;creator=factset&amp;DYN_ARGS=TRUE&amp;DOC_NAME=FAT:FQL_AUDITING_CLIENT_TEMPLATE.FAT&amp;display_string=Audit&amp;VAR:KEY=VMNQLGNGLG&amp;VAR:QUERY=UkdGX0ZSRUVfUFNfQ0YoQU5OLDIwMTAsLCwsVVNELCxOT0FVRElUKQ==&amp;WINDOW=FIRST_POPUP&amp;HEIGHT=45","0&amp;WIDTH=450&amp;START_MAXIMIZED=FALSE&amp;VAR:CALENDAR=US&amp;VAR:SYMBOL=ELNK&amp;VAR:INDEX=0"}</definedName>
    <definedName name="_2126__FDSAUDITLINK__" hidden="1">{"fdsup://directions/FAT Viewer?action=UPDATE&amp;creator=factset&amp;DYN_ARGS=TRUE&amp;DOC_NAME=FAT:FQL_AUDITING_CLIENT_TEMPLATE.FAT&amp;display_string=Audit&amp;VAR:KEY=NYLCTOFAVI&amp;VAR:QUERY=UkdGX0VOVFJQUl9WQUwoUVRSLDAsLCwsVVNELCxOT0FVRElUKQ==&amp;WINDOW=FIRST_POPUP&amp;HEIGHT=450&amp;WI","DTH=450&amp;START_MAXIMIZED=FALSE&amp;VAR:CALENDAR=US&amp;VAR:SYMBOL=ESI&amp;VAR:INDEX=0"}</definedName>
    <definedName name="_2127__FDSAUDITLINK__" hidden="1">{"fdsup://directions/FAT Viewer?action=UPDATE&amp;creator=factset&amp;DYN_ARGS=TRUE&amp;DOC_NAME=FAT:FQL_AUDITING_CLIENT_TEMPLATE.FAT&amp;display_string=Audit&amp;VAR:KEY=BALELMZUHQ&amp;VAR:QUERY=UkdGX0ZSRUVfUFNfQ0YoQU5OLDIwMTAsLCwsVVNELCxOT0FVRElUKQ==&amp;WINDOW=FIRST_POPUP&amp;HEIGHT=45","0&amp;WIDTH=450&amp;START_MAXIMIZED=FALSE&amp;VAR:CALENDAR=US&amp;VAR:SYMBOL=BKS&amp;VAR:INDEX=0"}</definedName>
    <definedName name="_2128__FDSAUDITLINK__" hidden="1">{"fdsup://directions/FAT Viewer?action=UPDATE&amp;creator=factset&amp;DYN_ARGS=TRUE&amp;DOC_NAME=FAT:FQL_AUDITING_CLIENT_TEMPLATE.FAT&amp;display_string=Audit&amp;VAR:KEY=FOVUTYJABE&amp;VAR:QUERY=UkdGX0ZSRUVfUFNfQ0YoQU5OLDIwMTAsLCwsVVNELCxOT0FVRElUKQ==&amp;WINDOW=FIRST_POPUP&amp;HEIGHT=45","0&amp;WIDTH=450&amp;START_MAXIMIZED=FALSE&amp;VAR:CALENDAR=US&amp;VAR:SYMBOL=STMP&amp;VAR:INDEX=0"}</definedName>
    <definedName name="_2129__FDSAUDITLINK__" hidden="1">{"fdsup://directions/FAT Viewer?action=UPDATE&amp;creator=factset&amp;DYN_ARGS=TRUE&amp;DOC_NAME=FAT:FQL_AUDITING_CLIENT_TEMPLATE.FAT&amp;display_string=Audit&amp;VAR:KEY=KVILWXYDMH&amp;VAR:QUERY=UkdGX0VOVFJQUl9WQUwoUVRSLDAsLCwsVVNELCxOT0FVRElUKQ==&amp;WINDOW=FIRST_POPUP&amp;HEIGHT=450&amp;WI","DTH=450&amp;START_MAXIMIZED=FALSE&amp;VAR:CALENDAR=US&amp;VAR:SYMBOL=OWW&amp;VAR:INDEX=0"}</definedName>
    <definedName name="_213__FDSAUDITLINK__" hidden="1">{"fdsup://IBCentral/FAT Viewer?action=UPDATE&amp;creator=factset&amp;DOC_NAME=fat:reuters_annual_source_window.fat&amp;display_string=Audit&amp;DYN_ARGS=TRUE&amp;VAR:ID1=570379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2130__FDSAUDITLINK__" hidden="1">{"fdsup://directions/FAT Viewer?action=UPDATE&amp;creator=factset&amp;DYN_ARGS=TRUE&amp;DOC_NAME=FAT:FQL_AUDITING_CLIENT_TEMPLATE.FAT&amp;display_string=Audit&amp;VAR:KEY=WXMFUJGBWB&amp;VAR:QUERY=UkdGX0VOVFJQUl9WQUwoUVRSLDAsLCwsVVNELCxOT0FVRElUKQ==&amp;WINDOW=FIRST_POPUP&amp;HEIGHT=450&amp;WI","DTH=450&amp;START_MAXIMIZED=FALSE&amp;VAR:CALENDAR=US&amp;VAR:SYMBOL=CTCT&amp;VAR:INDEX=0"}</definedName>
    <definedName name="_2131__FDSAUDITLINK__" hidden="1">{"fdsup://directions/FAT Viewer?action=UPDATE&amp;creator=factset&amp;DYN_ARGS=TRUE&amp;DOC_NAME=FAT:FQL_AUDITING_CLIENT_TEMPLATE.FAT&amp;display_string=Audit&amp;VAR:KEY=AXUVADCTWD&amp;VAR:QUERY=UkdGX0JQUyhBTk4sMCwsLCxVU0QsLE5PQVVESVQp&amp;WINDOW=FIRST_POPUP&amp;HEIGHT=450&amp;WIDTH=450&amp;STAR","T_MAXIMIZED=FALSE&amp;VAR:CALENDAR=US&amp;VAR:SYMBOL=NILE&amp;VAR:INDEX=0"}</definedName>
    <definedName name="_2132__FDSAUDITLINK__" hidden="1">{"fdsup://directions/FAT Viewer?action=UPDATE&amp;creator=factset&amp;DYN_ARGS=TRUE&amp;DOC_NAME=FAT:FQL_AUDITING_CLIENT_TEMPLATE.FAT&amp;display_string=Audit&amp;VAR:KEY=PCRMDWLARS&amp;VAR:QUERY=UkdGX0ZSRUVfUFNfQ0YoQU5OLDIwMTAsLCwsVVNELCxOT0FVRElUKQ==&amp;WINDOW=FIRST_POPUP&amp;HEIGHT=45","0&amp;WIDTH=450&amp;START_MAXIMIZED=FALSE&amp;VAR:CALENDAR=US&amp;VAR:SYMBOL=FLWS&amp;VAR:INDEX=0"}</definedName>
    <definedName name="_2133__FDSAUDITLINK__" hidden="1">{"fdsup://directions/FAT Viewer?action=UPDATE&amp;creator=factset&amp;DYN_ARGS=TRUE&amp;DOC_NAME=FAT:FQL_AUDITING_CLIENT_TEMPLATE.FAT&amp;display_string=Audit&amp;VAR:KEY=MLCVGRORWP&amp;VAR:QUERY=UkdGX0VOVFJQUl9WQUwoUVRSLDAsLCwsVVNELCxOT0FVRElUKQ==&amp;WINDOW=FIRST_POPUP&amp;HEIGHT=450&amp;WI","DTH=450&amp;START_MAXIMIZED=FALSE&amp;VAR:CALENDAR=US&amp;VAR:SYMBOL=DRIV&amp;VAR:INDEX=0"}</definedName>
    <definedName name="_2134__FDSAUDITLINK__" hidden="1">{"fdsup://directions/FAT Viewer?action=UPDATE&amp;creator=factset&amp;DYN_ARGS=TRUE&amp;DOC_NAME=FAT:FQL_AUDITING_CLIENT_TEMPLATE.FAT&amp;display_string=Audit&amp;VAR:KEY=UPETKNKHAX&amp;VAR:QUERY=UkdGX0VOVFJQUl9WQUwoUVRSLDAsLCwsVVNELCxOT0FVRElUKQ==&amp;WINDOW=FIRST_POPUP&amp;HEIGHT=450&amp;WI","DTH=450&amp;START_MAXIMIZED=FALSE&amp;VAR:CALENDAR=US&amp;VAR:SYMBOL=PFSW&amp;VAR:INDEX=0"}</definedName>
    <definedName name="_2135__FDSAUDITLINK__" hidden="1">{"fdsup://directions/FAT Viewer?action=UPDATE&amp;creator=factset&amp;DYN_ARGS=TRUE&amp;DOC_NAME=FAT:FQL_AUDITING_CLIENT_TEMPLATE.FAT&amp;display_string=Audit&amp;VAR:KEY=XWTGLCPURU&amp;VAR:QUERY=UkdGX0ZSRUVfUFNfQ0YoQU5OLDIwMTAsLCwsVVNELCxOT0FVRElUKQ==&amp;WINDOW=FIRST_POPUP&amp;HEIGHT=45","0&amp;WIDTH=450&amp;START_MAXIMIZED=FALSE&amp;VAR:CALENDAR=US&amp;VAR:SYMBOL=DHX&amp;VAR:INDEX=0"}</definedName>
    <definedName name="_2136__FDSAUDITLINK__" hidden="1">{"fdsup://directions/FAT Viewer?action=UPDATE&amp;creator=factset&amp;DYN_ARGS=TRUE&amp;DOC_NAME=FAT:FQL_AUDITING_CLIENT_TEMPLATE.FAT&amp;display_string=Audit&amp;VAR:KEY=HYVGRIDQXG&amp;VAR:QUERY=UkdGX0ZSRUVfUFNfQ0YoQU5OLDIwMTAsLCwsVVNELCxOT0FVRElUKQ==&amp;WINDOW=FIRST_POPUP&amp;HEIGHT=45","0&amp;WIDTH=450&amp;START_MAXIMIZED=FALSE&amp;VAR:CALENDAR=US&amp;VAR:SYMBOL=LQDT&amp;VAR:INDEX=0"}</definedName>
    <definedName name="_2137__FDSAUDITLINK__" hidden="1">{"fdsup://directions/FAT Viewer?action=UPDATE&amp;creator=factset&amp;DYN_ARGS=TRUE&amp;DOC_NAME=FAT:FQL_AUDITING_CLIENT_TEMPLATE.FAT&amp;display_string=Audit&amp;VAR:KEY=XABIZUBURA&amp;VAR:QUERY=UkdGX0ZSRUVfUFNfQ0YoQU5OLDIwMTAsLCwsVVNELCxOT0FVRElUKQ==&amp;WINDOW=FIRST_POPUP&amp;HEIGHT=45","0&amp;WIDTH=450&amp;START_MAXIMIZED=FALSE&amp;VAR:CALENDAR=US&amp;VAR:SYMBOL=CONN&amp;VAR:INDEX=0"}</definedName>
    <definedName name="_2138__FDSAUDITLINK__" hidden="1">{"fdsup://directions/FAT Viewer?action=UPDATE&amp;creator=factset&amp;DYN_ARGS=TRUE&amp;DOC_NAME=FAT:FQL_AUDITING_CLIENT_TEMPLATE.FAT&amp;display_string=Audit&amp;VAR:KEY=BCVCZGFORO&amp;VAR:QUERY=UkdGX0ZSRUVfUFNfQ0YoQU5OLDIwMTAsLCwsVVNELCxOT0FVRElUKQ==&amp;WINDOW=FIRST_POPUP&amp;HEIGHT=45","0&amp;WIDTH=450&amp;START_MAXIMIZED=FALSE&amp;VAR:CALENDAR=US&amp;VAR:SYMBOL=ATVI&amp;VAR:INDEX=0"}</definedName>
    <definedName name="_2139__FDSAUDITLINK__" hidden="1">{"fdsup://directions/FAT Viewer?action=UPDATE&amp;creator=factset&amp;DYN_ARGS=TRUE&amp;DOC_NAME=FAT:FQL_AUDITING_CLIENT_TEMPLATE.FAT&amp;display_string=Audit&amp;VAR:KEY=NCDAZYLYFY&amp;VAR:QUERY=UkdGX0JQUyhBTk4sMCwsLCxVU0QsLE5PQVVESVQp&amp;WINDOW=FIRST_POPUP&amp;HEIGHT=450&amp;WIDTH=450&amp;STAR","T_MAXIMIZED=FALSE&amp;VAR:CALENDAR=US&amp;VAR:SYMBOL=LNKD&amp;VAR:INDEX=0"}</definedName>
    <definedName name="_214__FDSAUDITLINK__" hidden="1">{"fdsup://IBCentral/FAT Viewer?action=UPDATE&amp;creator=factset&amp;DOC_NAME=fat:reuters_annual_source_window.fat&amp;display_string=Audit&amp;DYN_ARGS=TRUE&amp;VAR:ID1=23282010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140__FDSAUDITLINK__" hidden="1">{"fdsup://directions/FAT Viewer?action=UPDATE&amp;creator=factset&amp;DYN_ARGS=TRUE&amp;DOC_NAME=FAT:FQL_AUDITING_CLIENT_TEMPLATE.FAT&amp;display_string=Audit&amp;VAR:KEY=XYXCREZINS&amp;VAR:QUERY=UkdGX0ZSRUVfUFNfQ0YoQU5OLDIwMTAsLCwsVVNELCxOT0FVRElUKQ==&amp;WINDOW=FIRST_POPUP&amp;HEIGHT=45","0&amp;WIDTH=450&amp;START_MAXIMIZED=FALSE&amp;VAR:CALENDAR=US&amp;VAR:SYMBOL=EBAY&amp;VAR:INDEX=0"}</definedName>
    <definedName name="_2141__FDSAUDITLINK__" hidden="1">{"fdsup://directions/FAT Viewer?action=UPDATE&amp;creator=factset&amp;DYN_ARGS=TRUE&amp;DOC_NAME=FAT:FQL_AUDITING_CLIENT_TEMPLATE.FAT&amp;display_string=Audit&amp;VAR:KEY=QJSHYPMXAF&amp;VAR:QUERY=UkdGX0JQUyhBTk4sMCwsLCxVU0QsLE5PQVVESVQp&amp;WINDOW=FIRST_POPUP&amp;HEIGHT=450&amp;WIDTH=450&amp;STAR","T_MAXIMIZED=FALSE&amp;VAR:CALENDAR=US&amp;VAR:SYMBOL=HOT&amp;VAR:INDEX=0"}</definedName>
    <definedName name="_2142__FDSAUDITLINK__" hidden="1">{"fdsup://directions/FAT Viewer?action=UPDATE&amp;creator=factset&amp;DYN_ARGS=TRUE&amp;DOC_NAME=FAT:FQL_AUDITING_CLIENT_TEMPLATE.FAT&amp;display_string=Audit&amp;VAR:KEY=UHUPUREZWJ&amp;VAR:QUERY=UkdGX0VOVFJQUl9WQUwoUVRSLDAsLCwsVVNELCxOT0FVRElUKQ==&amp;WINDOW=FIRST_POPUP&amp;HEIGHT=450&amp;WI","DTH=450&amp;START_MAXIMIZED=FALSE&amp;VAR:CALENDAR=US&amp;VAR:SYMBOL=AMZN&amp;VAR:INDEX=0"}</definedName>
    <definedName name="_2143__FDSAUDITLINK__" hidden="1">{"fdsup://directions/FAT Viewer?action=UPDATE&amp;creator=factset&amp;DYN_ARGS=TRUE&amp;DOC_NAME=FAT:FQL_AUDITING_CLIENT_TEMPLATE.FAT&amp;display_string=Audit&amp;VAR:KEY=TUVUXAZQLI&amp;VAR:QUERY=UkdGX0JQUyhBTk4sMCwsLCxVU0QsLE5PQVVESVQp&amp;WINDOW=FIRST_POPUP&amp;HEIGHT=450&amp;WIDTH=450&amp;STAR","T_MAXIMIZED=FALSE&amp;VAR:CALENDAR=US&amp;VAR:SYMBOL=REDF&amp;VAR:INDEX=0"}</definedName>
    <definedName name="_2144__FDSAUDITLINK__" hidden="1">{"fdsup://directions/FAT Viewer?action=UPDATE&amp;creator=factset&amp;DYN_ARGS=TRUE&amp;DOC_NAME=FAT:FQL_AUDITING_CLIENT_TEMPLATE.FAT&amp;display_string=Audit&amp;VAR:KEY=YNSJSLUJCV&amp;VAR:QUERY=UkdGX0JQUyhBTk4sMCwsLCxVU0QsLE5PQVVESVQp&amp;WINDOW=FIRST_POPUP&amp;HEIGHT=450&amp;WIDTH=450&amp;STAR","T_MAXIMIZED=FALSE&amp;VAR:CALENDAR=US&amp;VAR:SYMBOL=SOHU&amp;VAR:INDEX=0"}</definedName>
    <definedName name="_2145__FDSAUDITLINK__" hidden="1">{"fdsup://directions/FAT Viewer?action=UPDATE&amp;creator=factset&amp;DYN_ARGS=TRUE&amp;DOC_NAME=FAT:FQL_AUDITING_CLIENT_TEMPLATE.FAT&amp;display_string=Audit&amp;VAR:KEY=IDCFAHEVQJ&amp;VAR:QUERY=UkdGX0VOVFJQUl9WQUwoUVRSLDAsLCwsVVNELCxOT0FVRElUKQ==&amp;WINDOW=FIRST_POPUP&amp;HEIGHT=450&amp;WI","DTH=450&amp;START_MAXIMIZED=FALSE&amp;VAR:CALENDAR=US&amp;VAR:SYMBOL=SEAC&amp;VAR:INDEX=0"}</definedName>
    <definedName name="_2146__FDSAUDITLINK__" hidden="1">{"fdsup://directions/FAT Viewer?action=UPDATE&amp;creator=factset&amp;DYN_ARGS=TRUE&amp;DOC_NAME=FAT:FQL_AUDITING_CLIENT_TEMPLATE.FAT&amp;display_string=Audit&amp;VAR:KEY=JQROBQJSBS&amp;VAR:QUERY=UkdGX0ZSRUVfUFNfQ0YoQU5OLDIwMTAsLCwsVVNELCxOT0FVRElUKQ==&amp;WINDOW=FIRST_POPUP&amp;HEIGHT=45","0&amp;WIDTH=450&amp;START_MAXIMIZED=FALSE&amp;VAR:CALENDAR=US&amp;VAR:SYMBOL=B01CT3&amp;VAR:INDEX=0"}</definedName>
    <definedName name="_2147__FDSAUDITLINK__" hidden="1">{"fdsup://directions/FAT Viewer?action=UPDATE&amp;creator=factset&amp;DYN_ARGS=TRUE&amp;DOC_NAME=FAT:FQL_AUDITING_CLIENT_TEMPLATE.FAT&amp;display_string=Audit&amp;VAR:KEY=NUZMXUXAZW&amp;VAR:QUERY=UkdGX0VOVFJQUl9WQUwoUVRSLDAsLCwsVVNELCxOT0FVRElUKQ==&amp;WINDOW=FIRST_POPUP&amp;HEIGHT=450&amp;WI","DTH=450&amp;START_MAXIMIZED=FALSE&amp;VAR:CALENDAR=US&amp;VAR:SYMBOL=MOT&amp;VAR:INDEX=0"}</definedName>
    <definedName name="_2148__FDSAUDITLINK__" hidden="1">{"fdsup://directions/FAT Viewer?action=UPDATE&amp;creator=factset&amp;DYN_ARGS=TRUE&amp;DOC_NAME=FAT:FQL_AUDITING_CLIENT_TEMPLATE.FAT&amp;display_string=Audit&amp;VAR:KEY=CFILUNWNAV&amp;VAR:QUERY=UkdGX0JQUyhBTk4sMCwsLCxVU0QsLE5PQVVESVQp&amp;WINDOW=FIRST_POPUP&amp;HEIGHT=450&amp;WIDTH=450&amp;STAR","T_MAXIMIZED=FALSE&amp;VAR:CALENDAR=US&amp;VAR:SYMBOL=SIRI&amp;VAR:INDEX=0"}</definedName>
    <definedName name="_2149__FDSAUDITLINK__" hidden="1">{"fdsup://directions/FAT Viewer?action=UPDATE&amp;creator=factset&amp;DYN_ARGS=TRUE&amp;DOC_NAME=FAT:FQL_AUDITING_CLIENT_TEMPLATE.FAT&amp;display_string=Audit&amp;VAR:KEY=ZULCLWHGPE&amp;VAR:QUERY=UkdGX0JQUyhBTk4sMCwsLCxVU0QsLE5PQVVESVQp&amp;WINDOW=FIRST_POPUP&amp;HEIGHT=450&amp;WIDTH=450&amp;STAR","T_MAXIMIZED=FALSE&amp;VAR:CALENDAR=US&amp;VAR:SYMBOL=GNTX&amp;VAR:INDEX=0"}</definedName>
    <definedName name="_215__FDSAUDITLINK__" hidden="1">{"fdsup://IBCentral/FAT Viewer?action=UPDATE&amp;creator=factset&amp;DOC_NAME=fat:reuters_annual_source_window.fat&amp;display_string=Audit&amp;DYN_ARGS=TRUE&amp;VAR:ID1=689714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2150__FDSAUDITLINK__" hidden="1">{"fdsup://directions/FAT Viewer?action=UPDATE&amp;creator=factset&amp;DYN_ARGS=TRUE&amp;DOC_NAME=FAT:FQL_AUDITING_CLIENT_TEMPLATE.FAT&amp;display_string=Audit&amp;VAR:KEY=AVMNINSVMN&amp;VAR:QUERY=UkdGX0JQUyhBTk4sMCwsLCxVU0QsLE5PQVVESVQp&amp;WINDOW=FIRST_POPUP&amp;HEIGHT=450&amp;WIDTH=450&amp;STAR","T_MAXIMIZED=FALSE&amp;VAR:CALENDAR=US&amp;VAR:SYMBOL=SFLY&amp;VAR:INDEX=0"}</definedName>
    <definedName name="_2151__FDSAUDITLINK__" hidden="1">{"fdsup://directions/FAT Viewer?action=UPDATE&amp;creator=factset&amp;DYN_ARGS=TRUE&amp;DOC_NAME=FAT:FQL_AUDITING_CLIENT_TEMPLATE.FAT&amp;display_string=Audit&amp;VAR:KEY=BCVIHABWJW&amp;VAR:QUERY=UkdGX0ZSRUVfUFNfQ0YoQU5OLDIwMTAsLCwsVVNELCxOT0FVRElUKQ==&amp;WINDOW=FIRST_POPUP&amp;HEIGHT=45","0&amp;WIDTH=450&amp;START_MAXIMIZED=FALSE&amp;VAR:CALENDAR=US&amp;VAR:SYMBOL=IACI&amp;VAR:INDEX=0"}</definedName>
    <definedName name="_2152__FDSAUDITLINK__" hidden="1">{"fdsup://directions/FAT Viewer?action=UPDATE&amp;creator=factset&amp;DYN_ARGS=TRUE&amp;DOC_NAME=FAT:FQL_AUDITING_CLIENT_TEMPLATE.FAT&amp;display_string=Audit&amp;VAR:KEY=DCHWBULYTU&amp;VAR:QUERY=UkdGX0ZSRUVfUFNfQ0YoQU5OLDIwMTAsLCwsVVNELCxOT0FVRElUKQ==&amp;WINDOW=FIRST_POPUP&amp;HEIGHT=45","0&amp;WIDTH=450&amp;START_MAXIMIZED=FALSE&amp;VAR:CALENDAR=US&amp;VAR:SYMBOL=GSOL&amp;VAR:INDEX=0"}</definedName>
    <definedName name="_2153__FDSAUDITLINK__" hidden="1">{"fdsup://directions/FAT Viewer?action=UPDATE&amp;creator=factset&amp;DYN_ARGS=TRUE&amp;DOC_NAME=FAT:FQL_AUDITING_CLIENT_TEMPLATE.FAT&amp;display_string=Audit&amp;VAR:KEY=WJWVQDGPMH&amp;VAR:QUERY=UkdGX0VOVFJQUl9WQUwoUVRSLDAsLCwsVVNELCxOT0FVRElUKQ==&amp;WINDOW=FIRST_POPUP&amp;HEIGHT=450&amp;WI","DTH=450&amp;START_MAXIMIZED=FALSE&amp;VAR:CALENDAR=US&amp;VAR:SYMBOL=NFLX&amp;VAR:INDEX=0"}</definedName>
    <definedName name="_2154__FDSAUDITLINK__" hidden="1">{"fdsup://directions/FAT Viewer?action=UPDATE&amp;creator=factset&amp;DYN_ARGS=TRUE&amp;DOC_NAME=FAT:FQL_AUDITING_CLIENT_TEMPLATE.FAT&amp;display_string=Audit&amp;VAR:KEY=CNSPYHOXAJ&amp;VAR:QUERY=UkdGX0JQUyhBTk4sMCwsLCxVU0QsLE5PQVVESVQp&amp;WINDOW=FIRST_POPUP&amp;HEIGHT=450&amp;WIDTH=450&amp;STAR","T_MAXIMIZED=FALSE&amp;VAR:CALENDAR=US&amp;VAR:SYMBOL=OPEN&amp;VAR:INDEX=0"}</definedName>
    <definedName name="_2156__FDSAUDITLINK__" hidden="1">{"fdsup://directions/FAT Viewer?action=UPDATE&amp;creator=factset&amp;DYN_ARGS=TRUE&amp;DOC_NAME=FAT:FQL_AUDITING_CLIENT_TEMPLATE.FAT&amp;display_string=Audit&amp;VAR:KEY=TGTONCLKVI&amp;VAR:QUERY=UkdGX0ZSRUVfUFNfQ0YoQU5OLDIwMTAsLCwsVVNELCxOT0FVRElUKQ==&amp;WINDOW=FIRST_POPUP&amp;HEIGHT=45","0&amp;WIDTH=450&amp;START_MAXIMIZED=FALSE&amp;VAR:CALENDAR=US&amp;VAR:SYMBOL=SFLY&amp;VAR:INDEX=0"}</definedName>
    <definedName name="_2157__FDSAUDITLINK__" hidden="1">{"fdsup://directions/FAT Viewer?action=UPDATE&amp;creator=factset&amp;DYN_ARGS=TRUE&amp;DOC_NAME=FAT:FQL_AUDITING_CLIENT_TEMPLATE.FAT&amp;display_string=Audit&amp;VAR:KEY=DGJSPIDOBK&amp;VAR:QUERY=UkdGX0ZSRUVfUFNfQ0YoQU5OLDIwMTAsLCwsVVNELCxOT0FVRElUKQ==&amp;WINDOW=FIRST_POPUP&amp;HEIGHT=45","0&amp;WIDTH=450&amp;START_MAXIMIZED=FALSE&amp;VAR:CALENDAR=US&amp;VAR:SYMBOL=TIF&amp;VAR:INDEX=0"}</definedName>
    <definedName name="_2158__FDSAUDITLINK__" hidden="1">{"fdsup://directions/FAT Viewer?action=UPDATE&amp;creator=factset&amp;DYN_ARGS=TRUE&amp;DOC_NAME=FAT:FQL_AUDITING_CLIENT_TEMPLATE.FAT&amp;display_string=Audit&amp;VAR:KEY=HCTUDYPQHY&amp;VAR:QUERY=UkdGX0ZSRUVfUFNfQ0YoQU5OLDIwMTAsLCwsVVNELCxOT0FVRElUKQ==&amp;WINDOW=FIRST_POPUP&amp;HEIGHT=45","0&amp;WIDTH=450&amp;START_MAXIMIZED=FALSE&amp;VAR:CALENDAR=US&amp;VAR:SYMBOL=598427&amp;VAR:INDEX=0"}</definedName>
    <definedName name="_2159__FDSAUDITLINK__" hidden="1">{"fdsup://directions/FAT Viewer?action=UPDATE&amp;creator=factset&amp;DYN_ARGS=TRUE&amp;DOC_NAME=FAT:FQL_AUDITING_CLIENT_TEMPLATE.FAT&amp;display_string=Audit&amp;VAR:KEY=MJIRWBYHCX&amp;VAR:QUERY=UkdGX0JQUyhBTk4sMCwsLCxVU0QsLE5PQVVESVQp&amp;WINDOW=FIRST_POPUP&amp;HEIGHT=450&amp;WIDTH=450&amp;STAR","T_MAXIMIZED=FALSE&amp;VAR:CALENDAR=US&amp;VAR:SYMBOL=598427&amp;VAR:INDEX=0"}</definedName>
    <definedName name="_216__FDSAUDITLINK__" hidden="1">{"fdsup://IBCentral/FAT Viewer?action=UPDATE&amp;creator=factset&amp;DOC_NAME=fat:reuters_annual_source_window.fat&amp;display_string=Audit&amp;DYN_ARGS=TRUE&amp;VAR:ID1=98975W10&amp;VAR:RCODE=EBITDA&amp;VAR:SDATE=20070999&amp;VAR:FREQ=Y&amp;VAR:RELITEM=&amp;VAR:CURRENCY=&amp;VAR:CURRSOURCE=EXSHARE&amp;V","AR:NATFREQ=ANNUAL&amp;VAR:RFIELD=FINALIZED&amp;VAR:DB_TYPE=&amp;VAR:UNITS=M&amp;window=popup&amp;width=450&amp;height=300&amp;START_MAXIMIZED=FALSE"}</definedName>
    <definedName name="_2160__FDSAUDITLINK__" hidden="1">{"fdsup://directions/FAT Viewer?action=UPDATE&amp;creator=factset&amp;DYN_ARGS=TRUE&amp;DOC_NAME=FAT:FQL_AUDITING_CLIENT_TEMPLATE.FAT&amp;display_string=Audit&amp;VAR:KEY=TMLIBORAHM&amp;VAR:QUERY=UkdGX0JQUyhBTk4sMCwsLCxVU0QsLE5PQVVESVQp&amp;WINDOW=FIRST_POPUP&amp;HEIGHT=450&amp;WIDTH=450&amp;STAR","T_MAXIMIZED=FALSE&amp;VAR:CALENDAR=US&amp;VAR:SYMBOL=B042Y2&amp;VAR:INDEX=0"}</definedName>
    <definedName name="_2161__FDSAUDITLINK__" hidden="1">{"fdsup://directions/FAT Viewer?action=UPDATE&amp;creator=factset&amp;DYN_ARGS=TRUE&amp;DOC_NAME=FAT:FQL_AUDITING_CLIENT_TEMPLATE.FAT&amp;display_string=Audit&amp;VAR:KEY=FUVIXMTKXI&amp;VAR:QUERY=UkdGX0ZSRUVfUFNfQ0YoQU5OLDIwMTAsLCwsVVNELCxOT0FVRElUKQ==&amp;WINDOW=FIRST_POPUP&amp;HEIGHT=45","0&amp;WIDTH=450&amp;START_MAXIMIZED=FALSE&amp;VAR:CALENDAR=US&amp;VAR:SYMBOL=TGT&amp;VAR:INDEX=0"}</definedName>
    <definedName name="_2162__FDSAUDITLINK__" hidden="1">{"fdsup://directions/FAT Viewer?action=UPDATE&amp;creator=factset&amp;DYN_ARGS=TRUE&amp;DOC_NAME=FAT:FQL_AUDITING_CLIENT_TEMPLATE.FAT&amp;display_string=Audit&amp;VAR:KEY=MVMLMVANER&amp;VAR:QUERY=UkdGX0JQUyhBTk4sMCwsLCxVU0QsLE5PQVVESVQp&amp;WINDOW=FIRST_POPUP&amp;HEIGHT=450&amp;WIDTH=450&amp;STAR","T_MAXIMIZED=FALSE&amp;VAR:CALENDAR=US&amp;VAR:SYMBOL=WYN&amp;VAR:INDEX=0"}</definedName>
    <definedName name="_2163__FDSAUDITLINK__" hidden="1">{"fdsup://directions/FAT Viewer?action=UPDATE&amp;creator=factset&amp;DYN_ARGS=TRUE&amp;DOC_NAME=FAT:FQL_AUDITING_CLIENT_TEMPLATE.FAT&amp;display_string=Audit&amp;VAR:KEY=MVWDMBIVSB&amp;VAR:QUERY=UkdGX0VOVFJQUl9WQUwoUVRSLDAsLCwsVVNELCxOT0FVRElUKQ==&amp;WINDOW=FIRST_POPUP&amp;HEIGHT=450&amp;WI","DTH=450&amp;START_MAXIMIZED=FALSE&amp;VAR:CALENDAR=US&amp;VAR:SYMBOL=ATVI&amp;VAR:INDEX=0"}</definedName>
    <definedName name="_2164__FDSAUDITLINK__" hidden="1">{"fdsup://directions/FAT Viewer?action=UPDATE&amp;creator=factset&amp;DYN_ARGS=TRUE&amp;DOC_NAME=FAT:FQL_AUDITING_CLIENT_TEMPLATE.FAT&amp;display_string=Audit&amp;VAR:KEY=WPCHWDOVCX&amp;VAR:QUERY=UkdGX0JQUyhBTk4sMCwsLCxVU0QsLE5PQVVESVQp&amp;WINDOW=FIRST_POPUP&amp;HEIGHT=450&amp;WIDTH=450&amp;STAR","T_MAXIMIZED=FALSE&amp;VAR:CALENDAR=US&amp;VAR:SYMBOL=COST&amp;VAR:INDEX=0"}</definedName>
    <definedName name="_2165__FDSAUDITLINK__" hidden="1">{"fdsup://directions/FAT Viewer?action=UPDATE&amp;creator=factset&amp;DYN_ARGS=TRUE&amp;DOC_NAME=FAT:FQL_AUDITING_CLIENT_TEMPLATE.FAT&amp;display_string=Audit&amp;VAR:KEY=ETEBWPQXML&amp;VAR:QUERY=UkdGX0JQUyhBTk4sMCwsLCxVU0QsLE5PQVVESVQp&amp;WINDOW=FIRST_POPUP&amp;HEIGHT=450&amp;WIDTH=450&amp;STAR","T_MAXIMIZED=FALSE&amp;VAR:CALENDAR=US&amp;VAR:SYMBOL=NCTY&amp;VAR:INDEX=0"}</definedName>
    <definedName name="_2166__FDSAUDITLINK__" hidden="1">{"fdsup://directions/FAT Viewer?action=UPDATE&amp;creator=factset&amp;DYN_ARGS=TRUE&amp;DOC_NAME=FAT:FQL_AUDITING_CLIENT_TEMPLATE.FAT&amp;display_string=Audit&amp;VAR:KEY=YJMLAHAVIP&amp;VAR:QUERY=UkdGX0JQUyhBTk4sMCwsLCxVU0QsLE5PQVVESVQp&amp;WINDOW=FIRST_POPUP&amp;HEIGHT=450&amp;WIDTH=450&amp;STAR","T_MAXIMIZED=FALSE&amp;VAR:CALENDAR=US&amp;VAR:SYMBOL=IL&amp;VAR:INDEX=0"}</definedName>
    <definedName name="_2167__FDSAUDITLINK__" hidden="1">{"fdsup://directions/FAT Viewer?action=UPDATE&amp;creator=factset&amp;DYN_ARGS=TRUE&amp;DOC_NAME=FAT:FQL_AUDITING_CLIENT_TEMPLATE.FAT&amp;display_string=Audit&amp;VAR:KEY=BGBOXYDQTI&amp;VAR:QUERY=UkdGX0ZSRUVfUFNfQ0YoQU5OLDIwMTAsLCwsVVNELCxOT0FVRElUKQ==&amp;WINDOW=FIRST_POPUP&amp;HEIGHT=45","0&amp;WIDTH=450&amp;START_MAXIMIZED=FALSE&amp;VAR:CALENDAR=US&amp;VAR:SYMBOL=CTRP&amp;VAR:INDEX=0"}</definedName>
    <definedName name="_2168__FDSAUDITLINK__" hidden="1">{"fdsup://directions/FAT Viewer?action=UPDATE&amp;creator=factset&amp;DYN_ARGS=TRUE&amp;DOC_NAME=FAT:FQL_AUDITING_CLIENT_TEMPLATE.FAT&amp;display_string=Audit&amp;VAR:KEY=JOBAZOPEZS&amp;VAR:QUERY=UkdGX0ZSRUVfUFNfQ0YoQU5OLDIwMTAsLCwsVVNELCxOT0FVRElUKQ==&amp;WINDOW=FIRST_POPUP&amp;HEIGHT=45","0&amp;WIDTH=450&amp;START_MAXIMIZED=FALSE&amp;VAR:CALENDAR=US&amp;VAR:SYMBOL=AEA&amp;VAR:INDEX=0"}</definedName>
    <definedName name="_2169__FDSAUDITLINK__" hidden="1">{"fdsup://directions/FAT Viewer?action=UPDATE&amp;creator=factset&amp;DYN_ARGS=TRUE&amp;DOC_NAME=FAT:FQL_AUDITING_CLIENT_TEMPLATE.FAT&amp;display_string=Audit&amp;VAR:KEY=KVGPWDETKJ&amp;VAR:QUERY=UkdGX0VOVFJQUl9WQUwoUVRSLDAsLCwsVVNELCxOT0FVRElUKQ==&amp;WINDOW=FIRST_POPUP&amp;HEIGHT=450&amp;WI","DTH=450&amp;START_MAXIMIZED=FALSE&amp;VAR:CALENDAR=US&amp;VAR:SYMBOL=TIF&amp;VAR:INDEX=0"}</definedName>
    <definedName name="_217__123Graph_XCHART_2" hidden="1">#REF!</definedName>
    <definedName name="_217__FDSAUDITLINK__" hidden="1">{"fdsup://IBCentral/FAT Viewer?action=UPDATE&amp;creator=factset&amp;DOC_NAME=fat:reuters_annual_source_window.fat&amp;display_string=Audit&amp;DYN_ARGS=TRUE&amp;VAR:ID1=481835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2170__FDSAUDITLINK__" hidden="1">{"fdsup://directions/FAT Viewer?action=UPDATE&amp;creator=factset&amp;DYN_ARGS=TRUE&amp;DOC_NAME=FAT:FQL_AUDITING_CLIENT_TEMPLATE.FAT&amp;display_string=Audit&amp;VAR:KEY=OLKZCFIVSB&amp;VAR:QUERY=UkdGX0JQUyhBTk4sMCwsLCxVU0QsLE5PQVVESVQp&amp;WINDOW=FIRST_POPUP&amp;HEIGHT=450&amp;WIDTH=450&amp;STAR","T_MAXIMIZED=FALSE&amp;VAR:CALENDAR=US&amp;VAR:SYMBOL=HSNI&amp;VAR:INDEX=0"}</definedName>
    <definedName name="_2171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FCPS&amp;VAR:MEASURE=FCPS_MEAN&amp;VAR:NULL=.HTML&amp;VAR:PED=2013&amp;VAR:PERIOD=CY&amp;VAR:THRESH=-|-|-|-|-|-&amp;VAR:PCT=N&amp;VAR:V=100.698218&amp;VAR:P=1193.885114&amp;VAR:DATE=20110817"}</definedName>
    <definedName name="_2172__FDSAUDITLINK__" hidden="1">{"fdsup://directions/FAT Viewer?action=UPDATE&amp;creator=factset&amp;DYN_ARGS=TRUE&amp;DOC_NAME=FAT:FQL_AUDITING_CLIENT_TEMPLATE.FAT&amp;display_string=Audit&amp;VAR:KEY=DYHCPQBOJS&amp;VAR:QUERY=UkdGX0ZSRUVfUFNfQ0YoQU5OLDIwMTAsLCwsVVNELCxOT0FVRElUKQ==&amp;WINDOW=FIRST_POPUP&amp;HEIGHT=45","0&amp;WIDTH=450&amp;START_MAXIMIZED=FALSE&amp;VAR:CALENDAR=US&amp;VAR:SYMBOL=Z&amp;VAR:INDEX=0"}</definedName>
    <definedName name="_2173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FCPS&amp;VAR:MEASURE=FCPS_MEAN&amp;VAR:NULL=.HTML&amp;VAR:PED=2011&amp;VAR:PERIOD=CY&amp;VAR:THRESH=-|-|-|-|-|-&amp;VAR:PCT=N&amp;VAR:V=82.835295&amp;VAR:P=1193.885114&amp;VAR:DATE=20110817"}</definedName>
    <definedName name="_2174__FDSAUDITLINK__" hidden="1">{"fdsup://directions/FAT Viewer?action=UPDATE&amp;creator=factset&amp;DYN_ARGS=TRUE&amp;DOC_NAME=FAT:FQL_AUDITING_CLIENT_TEMPLATE.FAT&amp;display_string=Audit&amp;VAR:KEY=VKPGFGRUHY&amp;VAR:QUERY=UkdGX0ZSRUVfUFNfQ0YoQU5OLDIwMTAsLCwsVVNELCxOT0FVRElUKQ==&amp;WINDOW=FIRST_POPUP&amp;HEIGHT=45","0&amp;WIDTH=450&amp;START_MAXIMIZED=FALSE&amp;VAR:CALENDAR=US&amp;VAR:SYMBOL=YOKU&amp;VAR:INDEX=0"}</definedName>
    <definedName name="_2175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00000129&amp;VAR:CALC","_MODE=PORTFOLIO&amp;VAR:CHGPERIOD=NA&amp;DISPLAY_STRING=audit&amp;VAR:FQLFORMULA=FMA_EPS&amp;VAR:MEASURE=EPS_MEAN&amp;VAR:NULL=.HTML&amp;VAR:PED=2013&amp;VAR:PERIOD=CY&amp;VAR:THRESH=-|-|-|-|-|-&amp;VAR:PCT=N&amp;VAR:V=221.858619&amp;VAR:P=2511.480000&amp;VAR:DATE=20110817"}</definedName>
    <definedName name="_2176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00000129&amp;VAR:CALC","_MODE=PORTFOLIO&amp;VAR:CHGPERIOD=NA&amp;DISPLAY_STRING=audit&amp;VAR:FQLFORMULA=FMA_EPS&amp;VAR:MEASURE=EPS_MEAN&amp;VAR:NULL=.HTML&amp;VAR:PED=2012&amp;VAR:PERIOD=CY&amp;VAR:THRESH=-|-|-|-|-|-&amp;VAR:PCT=N&amp;VAR:V=191.260571&amp;VAR:P=2511.480000&amp;VAR:DATE=20110817"}</definedName>
    <definedName name="_2177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00000129&amp;VAR:CALC","_MODE=PORTFOLIO&amp;VAR:CHGPERIOD=NA&amp;DISPLAY_STRING=audit&amp;VAR:FQLFORMULA=FMA_EPS&amp;VAR:MEASURE=EPS_MEAN&amp;VAR:NULL=.HTML&amp;VAR:PED=2011&amp;VAR:PERIOD=CY&amp;VAR:THRESH=-|-|-|-|-|-&amp;VAR:PCT=N&amp;VAR:V=158.980736&amp;VAR:P=2511.480000&amp;VAR:DATE=20110817"}</definedName>
    <definedName name="_2178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EPS&amp;VAR:MEASURE=EPS_MEAN&amp;VAR:NULL=.HTML&amp;VAR:PED=2013&amp;VAR:PERIOD=CY&amp;VAR:THRESH=-|-|-|-|-|-&amp;VAR:PCT=N&amp;VAR:V=123.824195&amp;VAR:P=1193.885114&amp;VAR:DATE=20110817"}</definedName>
    <definedName name="_2179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EPS&amp;VAR:MEASURE=EPS_MEAN&amp;VAR:NULL=.HTML&amp;VAR:PED=2012&amp;VAR:PERIOD=CY&amp;VAR:THRESH=-|-|-|-|-|-&amp;VAR:PCT=N&amp;VAR:V=112.313508&amp;VAR:P=1193.885114&amp;VAR:DATE=20110817"}</definedName>
    <definedName name="_218__FDSAUDITLINK__" hidden="1">{"fdsup://IBCentral/FAT Viewer?action=UPDATE&amp;creator=factset&amp;DOC_NAME=fat:reuters_annual_source_window.fat&amp;display_string=Audit&amp;DYN_ARGS=TRUE&amp;VAR:ID1=570379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2180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EPS&amp;VAR:MEASURE=EPS_MEAN&amp;VAR:NULL=.HTML&amp;VAR:PED=2011&amp;VAR:PERIOD=CY&amp;VAR:THRESH=-|-|-|-|-|-&amp;VAR:PCT=N&amp;VAR:V=98.323525&amp;VAR:P=1193.885114&amp;VAR:DATE=20110817"}</definedName>
    <definedName name="_2181__FDSAUDITLINK__" hidden="1">{"fdsup://directions/FAT Viewer?action=UPDATE&amp;creator=factset&amp;DYN_ARGS=TRUE&amp;DOC_NAME=FAT:FQL_AUDITING_CLIENT_TEMPLATE.FAT&amp;display_string=Audit&amp;VAR:KEY=TYZEDAXQJY&amp;VAR:QUERY=UkdGX0VOVFJQUl9WQUwoUVRSLDAsLCwsVVNELCxOT0FVRElUKQ==&amp;WINDOW=FIRST_POPUP&amp;HEIGHT=450&amp;WI","DTH=450&amp;START_MAXIMIZED=FALSE&amp;VAR:CALENDAR=US&amp;VAR:SYMBOL=BIDZ&amp;VAR:INDEX=0"}</definedName>
    <definedName name="_2182__FDSAUDITLINK__" hidden="1">{"fdsup://directions/FAT Viewer?action=UPDATE&amp;creator=factset&amp;DYN_ARGS=TRUE&amp;DOC_NAME=FAT:FQL_AUDITING_CLIENT_TEMPLATE.FAT&amp;display_string=Audit&amp;VAR:KEY=MDUHANKRUB&amp;VAR:QUERY=UkdGX0VOVFJQUl9WQUwoUVRSLDAsLCwsVVNELCxOT0FVRElUKQ==&amp;WINDOW=FIRST_POPUP&amp;HEIGHT=450&amp;WI","DTH=450&amp;START_MAXIMIZED=FALSE&amp;VAR:CALENDAR=US&amp;VAR:SYMBOL=SFLY&amp;VAR:INDEX=0"}</definedName>
    <definedName name="_2183__FDSAUDITLINK__" hidden="1">{"fdsup://directions/FAT Viewer?action=UPDATE&amp;creator=factset&amp;DYN_ARGS=TRUE&amp;DOC_NAME=FAT:FQL_AUDITING_CLIENT_TEMPLATE.FAT&amp;display_string=Audit&amp;VAR:KEY=NAFATYNSVA&amp;VAR:QUERY=UkdGX0ZSRUVfUFNfQ0YoQU5OLDIwMTAsLCwsVVNELCxOT0FVRElUKQ==&amp;WINDOW=FIRST_POPUP&amp;HEIGHT=45","0&amp;WIDTH=450&amp;START_MAXIMIZED=FALSE&amp;VAR:CALENDAR=US&amp;VAR:SYMBOL=PCLN&amp;VAR:INDEX=0"}</definedName>
    <definedName name="_2184__FDSAUDITLINK__" hidden="1">{"fdsup://directions/FAT Viewer?action=UPDATE&amp;creator=factset&amp;DYN_ARGS=TRUE&amp;DOC_NAME=FAT:FQL_AUDITING_CLIENT_TEMPLATE.FAT&amp;display_string=Audit&amp;VAR:KEY=ZINQNWHIRS&amp;VAR:QUERY=UkdGX0ZSRUVfUFNfQ0YoQU5OLDIwMTAsLCwsVVNELCxOT0FVRElUKQ==&amp;WINDOW=FIRST_POPUP&amp;HEIGHT=45","0&amp;WIDTH=450&amp;START_MAXIMIZED=FALSE&amp;VAR:CALENDAR=US&amp;VAR:SYMBOL=GME&amp;VAR:INDEX=0"}</definedName>
    <definedName name="_2185__FDSAUDITLINK__" hidden="1">{"fdsup://directions/FAT Viewer?action=UPDATE&amp;creator=factset&amp;DYN_ARGS=TRUE&amp;DOC_NAME=FAT:FQL_AUDITING_CLIENT_TEMPLATE.FAT&amp;display_string=Audit&amp;VAR:KEY=JOXMTGRAPW&amp;VAR:QUERY=UkdGX0ZSRUVfUFNfQ0YoQU5OLDIwMTAsLCwsVVNELCxOT0FVRElUKQ==&amp;WINDOW=FIRST_POPUP&amp;HEIGHT=45","0&amp;WIDTH=450&amp;START_MAXIMIZED=FALSE&amp;VAR:CALENDAR=US&amp;VAR:SYMBOL=CTCT&amp;VAR:INDEX=0"}</definedName>
    <definedName name="_2186__FDSAUDITLINK__" hidden="1">{"fdsup://directions/FAT Viewer?action=UPDATE&amp;creator=factset&amp;DYN_ARGS=TRUE&amp;DOC_NAME=FAT:FQL_AUDITING_CLIENT_TEMPLATE.FAT&amp;display_string=Audit&amp;VAR:KEY=MDIXERMFQD&amp;VAR:QUERY=UkdGX0JQUyhBTk4sMCwsLCxVU0QsLE5PQVVESVQp&amp;WINDOW=FIRST_POPUP&amp;HEIGHT=450&amp;WIDTH=450&amp;STAR","T_MAXIMIZED=FALSE&amp;VAR:CALENDAR=US&amp;VAR:SYMBOL=PCLN&amp;VAR:INDEX=0"}</definedName>
    <definedName name="_2189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FCPS&amp;VAR:MEASURE=FCPS_MEAN&amp;VAR:NULL=.HTML&amp;VAR:PED=LTM&amp;VAR:PERIOD=FIXED&amp;VAR:THRESH=-|-|-|-|-|-&amp;VAR:PCT=N&amp;VAR:V=83.609447&amp;VAR:P=1257.635988&amp;VAR:DATE=20101231"}</definedName>
    <definedName name="_219__FDSAUDITLINK__" hidden="1">{"fdsup://IBCentral/FAT Viewer?action=UPDATE&amp;creator=factset&amp;DOC_NAME=fat:reuters_annual_source_window.fat&amp;display_string=Audit&amp;DYN_ARGS=TRUE&amp;VAR:ID1=23282010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190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00000129&amp;VAR:CALC","_MODE=PORTFOLIO&amp;VAR:CHGPERIOD=NA&amp;DISPLAY_STRING=audit&amp;VAR:FQLFORMULA=FMA_FCPS&amp;VAR:MEASURE=FCPS_MEAN&amp;VAR:NULL=.HTML&amp;VAR:PED=2012&amp;VAR:PERIOD=CY&amp;VAR:THRESH=-|-|-|-|-|-&amp;VAR:PCT=N&amp;VAR:V=221.726308&amp;VAR:P=2637.460000&amp;VAR:DATE=20111024"}</definedName>
    <definedName name="_2192__FDSAUDITLINK__" hidden="1">{"fdsup://directions/FAT Viewer?action=UPDATE&amp;creator=factset&amp;DYN_ARGS=TRUE&amp;DOC_NAME=FAT:FQL_AUDITING_CLIENT_TEMPLATE.FAT&amp;display_string=Audit&amp;VAR:KEY=EXIRSTGPMX&amp;VAR:QUERY=UkdGX0JQUyhBTk4sMCwsLCxVU0QsLE5PQVVESVQp&amp;WINDOW=FIRST_POPUP&amp;HEIGHT=450&amp;WIDTH=450&amp;STAR","T_MAXIMIZED=FALSE&amp;VAR:CALENDAR=US&amp;VAR:SYMBOL=DLB&amp;VAR:INDEX=0"}</definedName>
    <definedName name="_2193__FDSAUDITLINK__" hidden="1">{"fdsup://directions/FAT Viewer?action=UPDATE&amp;creator=factset&amp;DYN_ARGS=TRUE&amp;DOC_NAME=FAT:FQL_AUDITING_CLIENT_TEMPLATE.FAT&amp;display_string=Audit&amp;VAR:KEY=ZMHWLMBKHU&amp;VAR:QUERY=UkdGX0JQUyhBTk4sMCwsLCxVU0QsLE5PQVVESVQp&amp;WINDOW=FIRST_POPUP&amp;HEIGHT=450&amp;WIDTH=450&amp;STAR","T_MAXIMIZED=FALSE&amp;VAR:CALENDAR=US&amp;VAR:SYMBOL=S&amp;VAR:INDEX=0"}</definedName>
    <definedName name="_2194__FDSAUDITLINK__" hidden="1">{"fdsup://directions/FAT Viewer?action=UPDATE&amp;creator=factset&amp;DYN_ARGS=TRUE&amp;DOC_NAME=FAT:FQL_AUDITING_CLIENT_TEMPLATE.FAT&amp;display_string=Audit&amp;VAR:KEY=XSBWFSNCRQ&amp;VAR:QUERY=UkdGX0ZSRUVfUFNfQ0YoQU5OLDIwMTAsLCwsVVNELCxOT0FVRElUKQ==&amp;WINDOW=FIRST_POPUP&amp;HEIGHT=45","0&amp;WIDTH=450&amp;START_MAXIMIZED=FALSE&amp;VAR:CALENDAR=US&amp;VAR:SYMBOL=WMT&amp;VAR:INDEX=0"}</definedName>
    <definedName name="_2195__FDSAUDITLINK__" hidden="1">{"fdsup://directions/FAT Viewer?action=UPDATE&amp;creator=factset&amp;DYN_ARGS=TRUE&amp;DOC_NAME=FAT:FQL_AUDITING_CLIENT_TEMPLATE.FAT&amp;display_string=Audit&amp;VAR:KEY=XIXEPETOZY&amp;VAR:QUERY=UkdGX0ZSRUVfUFNfQ0YoQU5OLDIwMTAsLCwsVVNELCxOT0FVRElUKQ==&amp;WINDOW=FIRST_POPUP&amp;HEIGHT=45","0&amp;WIDTH=450&amp;START_MAXIMIZED=FALSE&amp;VAR:CALENDAR=US&amp;VAR:SYMBOL=CRM&amp;VAR:INDEX=0"}</definedName>
    <definedName name="_2196__FDSAUDITLINK__" hidden="1">{"fdsup://directions/FAT Viewer?action=UPDATE&amp;creator=factset&amp;DYN_ARGS=TRUE&amp;DOC_NAME=FAT:FQL_AUDITING_CLIENT_TEMPLATE.FAT&amp;display_string=Audit&amp;VAR:KEY=DOZGDCHUVU&amp;VAR:QUERY=UkdGX0JQUyhBTk4sMCwsLCxVU0QsLE5PQVVESVQp&amp;WINDOW=FIRST_POPUP&amp;HEIGHT=450&amp;WIDTH=450&amp;STAR","T_MAXIMIZED=FALSE&amp;VAR:CALENDAR=US&amp;VAR:SYMBOL=TGT&amp;VAR:INDEX=0"}</definedName>
    <definedName name="_2197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00000129&amp;VAR:CALC","_MODE=PORTFOLIO&amp;VAR:CHGPERIOD=NA&amp;DISPLAY_STRING=audit&amp;VAR:FQLFORMULA=FMA_EPS&amp;VAR:MEASURE=EPS_MEAN&amp;VAR:NULL=.HTML&amp;VAR:PED=20111231&amp;VAR:PERIOD=CQ&amp;VAR:THRESH=-|-|-|-|-|-&amp;VAR:PCT=N&amp;VAR:V=44.443858&amp;VAR:P=2415.400000&amp;VAR:DATE=20110930"}</definedName>
    <definedName name="_2198__FDSAUDITLINK__" hidden="1">{"fdsup://directions/FAT Viewer?action=UPDATE&amp;creator=factset&amp;DYN_ARGS=TRUE&amp;DOC_NAME=FAT:FQL_AUDITING_CLIENT_TEMPLATE.FAT&amp;display_string=Audit&amp;VAR:KEY=SRKDMBMBER&amp;VAR:QUERY=UkdGX0JQUyhBTk4sMCwsLCxVU0QsLE5PQVVESVQp&amp;WINDOW=FIRST_POPUP&amp;HEIGHT=450&amp;WIDTH=450&amp;STAR","T_MAXIMIZED=FALSE&amp;VAR:CALENDAR=US&amp;VAR:SYMBOL=GME&amp;VAR:INDEX=0"}</definedName>
    <definedName name="_2199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00000129&amp;VAR:CALC","_MODE=PORTFOLIO&amp;VAR:CHGPERIOD=NA&amp;DISPLAY_STRING=audit&amp;VAR:FQLFORMULA=FMA_EPS&amp;VAR:MEASURE=EPS_MEAN&amp;VAR:NULL=.HTML&amp;VAR:PED=20110630&amp;VAR:PERIOD=CQ&amp;VAR:THRESH=-|-|-|-|-|-&amp;VAR:PCT=N&amp;VAR:V=36.889455&amp;VAR:P=2415.400000&amp;VAR:DATE=20110930"}</definedName>
    <definedName name="_22__123Graph_CCHART_8" hidden="1">#REF!</definedName>
    <definedName name="_22__123Graph_XNRET_PCE" hidden="1">#REF!</definedName>
    <definedName name="_22__FDSAUDITLINK__" hidden="1">{"fdsup://IBCentral/FAT Viewer?action=UPDATE&amp;creator=factset&amp;DOC_NAME=fat:reuters_annual_source_window.fat&amp;display_string=Audit&amp;DYN_ARGS=TRUE&amp;VAR:ID1=23102110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2__FDSAUDITLINK___1" hidden="1">{"fdsup://directions/FAT Viewer?action=UPDATE&amp;creator=factset&amp;DYN_ARGS=TRUE&amp;DOC_NAME=FAT:FQL_AUDITING_CLIENT_TEMPLATE.FAT&amp;display_string=Audit&amp;VAR:KEY=DWBINOJIHC&amp;VAR:QUERY=Q1NGX05FVF9ERUJUKFFUUiwwKQ==&amp;WINDOW=FIRST_POPUP&amp;HEIGHT=450&amp;WIDTH=450&amp;START_MAXIMIZED=","FALSE&amp;VAR:CALENDAR=US&amp;VAR:SYMBOL=2498.TW&amp;VAR:INDEX=0"}</definedName>
    <definedName name="_220__FDSAUDITLINK__" hidden="1">{"fdsup://IBCentral/FAT Viewer?action=UPDATE&amp;creator=factset&amp;DOC_NAME=fat:reuters_annual_source_window.fat&amp;display_string=Audit&amp;DYN_ARGS=TRUE&amp;VAR:ID1=689714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2200__FDSAUDITLINK__" hidden="1">{"fdsup://directions/FAT Viewer?action=UPDATE&amp;creator=factset&amp;DYN_ARGS=TRUE&amp;DOC_NAME=FAT:FQL_AUDITING_CLIENT_TEMPLATE.FAT&amp;display_string=Audit&amp;VAR:KEY=DSRURGHWXQ&amp;VAR:QUERY=UkdGX0VOVFJQUl9WQUwoUVRSLDAsLCwsVVNELCxOT0FVRElUKQ==&amp;WINDOW=FIRST_POPUP&amp;HEIGHT=450&amp;WI","DTH=450&amp;START_MAXIMIZED=FALSE&amp;VAR:CALENDAR=US&amp;VAR:SYMBOL=TGT&amp;VAR:INDEX=0"}</definedName>
    <definedName name="_2201__FDSAUDITLINK__" hidden="1">{"fdsup://directions/FAT Viewer?action=UPDATE&amp;creator=factset&amp;DYN_ARGS=TRUE&amp;DOC_NAME=FAT:FQL_AUDITING_CLIENT_TEMPLATE.FAT&amp;display_string=Audit&amp;VAR:KEY=RSZADQTEXW&amp;VAR:QUERY=UkdGX0VOVFJQUl9WQUwoUVRSLDAsLCwsVVNELCxOT0FVRElUKQ==&amp;WINDOW=FIRST_POPUP&amp;HEIGHT=450&amp;WI","DTH=450&amp;START_MAXIMIZED=FALSE&amp;VAR:CALENDAR=US&amp;VAR:SYMBOL=WMT&amp;VAR:INDEX=0"}</definedName>
    <definedName name="_2202__FDSAUDITLINK__" hidden="1">{"fdsup://directions/FAT Viewer?action=UPDATE&amp;creator=factset&amp;DYN_ARGS=TRUE&amp;DOC_NAME=FAT:FQL_AUDITING_CLIENT_TEMPLATE.FAT&amp;display_string=Audit&amp;VAR:KEY=LOTCRKXGPM&amp;VAR:QUERY=UkdGX0ZSRUVfUFNfQ0YoQU5OLDIwMTAsLCwsVVNELCxOT0FVRElUKQ==&amp;WINDOW=FIRST_POPUP&amp;HEIGHT=45","0&amp;WIDTH=450&amp;START_MAXIMIZED=FALSE&amp;VAR:CALENDAR=US&amp;VAR:SYMBOL=MELI&amp;VAR:INDEX=0"}</definedName>
    <definedName name="_2203__FDSAUDITLINK__" hidden="1">{"fdsup://directions/FAT Viewer?action=UPDATE&amp;creator=factset&amp;DYN_ARGS=TRUE&amp;DOC_NAME=FAT:FQL_AUDITING_CLIENT_TEMPLATE.FAT&amp;display_string=Audit&amp;VAR:KEY=FQPENIXEDQ&amp;VAR:QUERY=UkdGX0JQUyhBTk4sMCwsLCxVU0QsLE5PQVVESVQp&amp;WINDOW=FIRST_POPUP&amp;HEIGHT=450&amp;WIDTH=450&amp;STAR","T_MAXIMIZED=FALSE&amp;VAR:CALENDAR=US&amp;VAR:SYMBOL=CRM&amp;VAR:INDEX=0"}</definedName>
    <definedName name="_2204__FDSAUDITLINK__" hidden="1">{"fdsup://directions/FAT Viewer?action=UPDATE&amp;creator=factset&amp;DYN_ARGS=TRUE&amp;DOC_NAME=FAT:FQL_AUDITING_CLIENT_TEMPLATE.FAT&amp;display_string=Audit&amp;VAR:KEY=QJAFWNGJOR&amp;VAR:QUERY=UkdGX0VOVFJQUl9WQUwoUVRSLDAsLCwsVVNELCxOT0FVRElUKQ==&amp;WINDOW=FIRST_POPUP&amp;HEIGHT=450&amp;WI","DTH=450&amp;START_MAXIMIZED=FALSE&amp;VAR:CALENDAR=US&amp;VAR:SYMBOL=MELI&amp;VAR:INDEX=0"}</definedName>
    <definedName name="_2205__FDSAUDITLINK__" hidden="1">{"fdsup://directions/FAT Viewer?action=UPDATE&amp;creator=factset&amp;DYN_ARGS=TRUE&amp;DOC_NAME=FAT:FQL_AUDITING_CLIENT_TEMPLATE.FAT&amp;display_string=Audit&amp;VAR:KEY=KZMPQLEZMD&amp;VAR:QUERY=UkdGX0JQUyhBTk4sMCwsLCxVU0QsLE5PQVVESVQp&amp;WINDOW=FIRST_POPUP&amp;HEIGHT=450&amp;WIDTH=450&amp;STAR","T_MAXIMIZED=FALSE&amp;VAR:CALENDAR=US&amp;VAR:SYMBOL=BBY&amp;VAR:INDEX=0"}</definedName>
    <definedName name="_2206__FDSAUDITLINK__" hidden="1">{"fdsup://directions/FAT Viewer?action=UPDATE&amp;creator=factset&amp;DYN_ARGS=TRUE&amp;DOC_NAME=FAT:FQL_AUDITING_CLIENT_TEMPLATE.FAT&amp;display_string=Audit&amp;VAR:KEY=BGFSBIHERO&amp;VAR:QUERY=UkdGX0JQUyhBTk4sMCwsLCxVU0QsLE5PQVVESVQp&amp;WINDOW=FIRST_POPUP&amp;HEIGHT=450&amp;WIDTH=450&amp;STAR","T_MAXIMIZED=FALSE&amp;VAR:CALENDAR=US&amp;VAR:SYMBOL=VZ&amp;VAR:INDEX=0"}</definedName>
    <definedName name="_2207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00000129&amp;VAR:CALC","_MODE=PORTFOLIO&amp;VAR:CHGPERIOD=NA&amp;DISPLAY_STRING=audit&amp;VAR:FQLFORMULA=FMA_FCPS&amp;VAR:MEASURE=FCPS_MEAN&amp;VAR:NULL=.HTML&amp;VAR:PED=2011&amp;VAR:PERIOD=CY&amp;VAR:THRESH=-|-|-|-|-|-&amp;VAR:PCT=N&amp;VAR:V=180.668704&amp;VAR:P=2415.400000&amp;VAR:DATE=20110930"}</definedName>
    <definedName name="_2208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00000129&amp;VAR:CALC","_MODE=PORTFOLIO&amp;VAR:CHGPERIOD=NA&amp;DISPLAY_STRING=audit&amp;VAR:FQLFORMULA=FMA_FCPS&amp;VAR:MEASURE=FCPS_MEAN&amp;VAR:NULL=.HTML&amp;VAR:PED=LTM&amp;VAR:PERIOD=FIXED&amp;VAR:THRESH=-|-|-|-|-|-&amp;VAR:PCT=N&amp;VAR:V=124.089578&amp;VAR:P=2652.870000&amp;VAR:DATE=20101231"}</definedName>
    <definedName name="_2209__FDSAUDITLINK__" hidden="1">{"fdsup://directions/FAT Viewer?action=UPDATE&amp;creator=factset&amp;DYN_ARGS=TRUE&amp;DOC_NAME=FAT:FQL_AUDITING_CLIENT_TEMPLATE.FAT&amp;display_string=Audit&amp;VAR:KEY=DIZCBKDAFS&amp;VAR:QUERY=UkdGX0ZSRUVfUFNfQ0YoQU5OLDIwMTAsLCwsVVNELCxOT0FVRElUKQ==&amp;WINDOW=FIRST_POPUP&amp;HEIGHT=45","0&amp;WIDTH=450&amp;START_MAXIMIZED=FALSE&amp;VAR:CALENDAR=US&amp;VAR:SYMBOL=S&amp;VAR:INDEX=0"}</definedName>
    <definedName name="_221__FDSAUDITLINK__" hidden="1">{"fdsup://IBCentral/FAT Viewer?action=UPDATE&amp;creator=factset&amp;DOC_NAME=fat:reuters_annual_source_window.fat&amp;display_string=Audit&amp;DYN_ARGS=TRUE&amp;VAR:ID1=B0DX8R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2210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FCPS&amp;VAR:MEASURE=FCPS_MEAN&amp;VAR:NULL=.HTML&amp;VAR:PED=2012&amp;VAR:PERIOD=CY&amp;VAR:THRESH=-|-|-|-|-|-&amp;VAR:PCT=N&amp;VAR:V=91.814026&amp;VAR:P=1131.420360&amp;VAR:DATE=20110930"}</definedName>
    <definedName name="_2211__FDSAUDITLINK__" hidden="1">{"fdsup://directions/FAT Viewer?action=UPDATE&amp;creator=factset&amp;DYN_ARGS=TRUE&amp;DOC_NAME=FAT:FQL_AUDITING_CLIENT_TEMPLATE.FAT&amp;display_string=Audit&amp;VAR:KEY=WJWFQXEDGR&amp;VAR:QUERY=UkdGX0JQUyhBTk4sMCwsLCxVU0QsLE5PQVVESVQp&amp;WINDOW=FIRST_POPUP&amp;HEIGHT=450&amp;WIDTH=450&amp;STAR","T_MAXIMIZED=FALSE&amp;VAR:CALENDAR=US&amp;VAR:SYMBOL=MELI&amp;VAR:INDEX=0"}</definedName>
    <definedName name="_2212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FCPS&amp;VAR:MEASURE=FCPS_MEAN&amp;VAR:NULL=.HTML&amp;VAR:PED=LTM&amp;VAR:PERIOD=FIXED&amp;VAR:THRESH=-|-|-|-|-|-&amp;VAR:PCT=N&amp;VAR:V=83.714796&amp;VAR:P=1257.635988&amp;VAR:DATE=20101231"}</definedName>
    <definedName name="_2213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00000129&amp;VAR:CALC","_MODE=PORTFOLIO&amp;VAR:CHGPERIOD=NA&amp;DISPLAY_STRING=audit&amp;VAR:FQLFORMULA=FMA_EPS&amp;VAR:MEASURE=EPS_MEAN&amp;VAR:NULL=.HTML&amp;VAR:PED=2013&amp;VAR:PERIOD=CY&amp;VAR:THRESH=-|-|-|-|-|-&amp;VAR:PCT=N&amp;VAR:V=217.787155&amp;VAR:P=2415.400000&amp;VAR:DATE=20110930"}</definedName>
    <definedName name="_2214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00000129&amp;VAR:CALC","_MODE=PORTFOLIO&amp;VAR:CHGPERIOD=NA&amp;DISPLAY_STRING=audit&amp;VAR:FQLFORMULA=FMA_EPS&amp;VAR:MEASURE=EPS_MEAN&amp;VAR:NULL=.HTML&amp;VAR:PED=2012&amp;VAR:PERIOD=CY&amp;VAR:THRESH=-|-|-|-|-|-&amp;VAR:PCT=N&amp;VAR:V=185.250814&amp;VAR:P=2415.400000&amp;VAR:DATE=20110930"}</definedName>
    <definedName name="_2215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00000129&amp;VAR:CALC","_MODE=PORTFOLIO&amp;VAR:CHGPERIOD=NA&amp;DISPLAY_STRING=audit&amp;VAR:FQLFORMULA=FMA_EPS&amp;VAR:MEASURE=EPS_MEAN&amp;VAR:NULL=.HTML&amp;VAR:PED=2011&amp;VAR:PERIOD=CY&amp;VAR:THRESH=-|-|-|-|-|-&amp;VAR:PCT=N&amp;VAR:V=153.076836&amp;VAR:P=2415.400000&amp;VAR:DATE=20110930"}</definedName>
    <definedName name="_2216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EPS&amp;VAR:MEASURE=EPS_MEAN&amp;VAR:NULL=.HTML&amp;VAR:PED=2013&amp;VAR:PERIOD=CY&amp;VAR:THRESH=-|-|-|-|-|-&amp;VAR:PCT=N&amp;VAR:V=121.792216&amp;VAR:P=1131.420360&amp;VAR:DATE=20110930"}</definedName>
    <definedName name="_2217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EPS&amp;VAR:MEASURE=EPS_MEAN&amp;VAR:NULL=.HTML&amp;VAR:PED=2012&amp;VAR:PERIOD=CY&amp;VAR:THRESH=-|-|-|-|-|-&amp;VAR:PCT=N&amp;VAR:V=110.357227&amp;VAR:P=1131.420360&amp;VAR:DATE=20110930"}</definedName>
    <definedName name="_2218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EPS&amp;VAR:MEASURE=EPS_MEAN&amp;VAR:NULL=.HTML&amp;VAR:PED=2011&amp;VAR:PERIOD=CY&amp;VAR:THRESH=-|-|-|-|-|-&amp;VAR:PCT=N&amp;VAR:V=97.549112&amp;VAR:P=1131.420360&amp;VAR:DATE=20110930"}</definedName>
    <definedName name="_2219__FDSAUDITLINK__" hidden="1">{"fdsup://directions/FAT Viewer?action=UPDATE&amp;creator=factset&amp;DYN_ARGS=TRUE&amp;DOC_NAME=FAT:FQL_AUDITING_CLIENT_TEMPLATE.FAT&amp;display_string=Audit&amp;VAR:KEY=FUVIXMTKXI&amp;VAR:QUERY=UkdGX0ZSRUVfUFNfQ0YoQU5OLDIwMTAsLCwsVVNELCxOT0FVRElUKQ==&amp;WINDOW=FIRST_POPUP&amp;HEIGHT=45","0&amp;WIDTH=450&amp;START_MAXIMIZED=FALSE&amp;VAR:CALENDAR=US&amp;VAR:SYMBOL=TGT&amp;VAR:INDEX=0"}</definedName>
    <definedName name="_222__FDSAUDITLINK__" hidden="1">{"fdsup://IBCentral/FAT Viewer?action=UPDATE&amp;creator=factset&amp;DOC_NAME=fat:reuters_annual_source_window.fat&amp;display_string=Audit&amp;DYN_ARGS=TRUE&amp;VAR:ID1=B06CF7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2220__FDSAUDITLINK__" hidden="1">{"fdsup://directions/FAT Viewer?action=UPDATE&amp;creator=factset&amp;DYN_ARGS=TRUE&amp;DOC_NAME=FAT:FQL_AUDITING_CLIENT_TEMPLATE.FAT&amp;display_string=Audit&amp;VAR:KEY=FQDMPMFIJO&amp;VAR:QUERY=UkdGX0VOVFJQUl9WQUwoUVRSLDAsLCwsVVNELCxOT0FVRElUKQ==&amp;WINDOW=FIRST_POPUP&amp;HEIGHT=450&amp;WI","DTH=450&amp;START_MAXIMIZED=FALSE&amp;VAR:CALENDAR=US&amp;VAR:SYMBOL=BBY&amp;VAR:INDEX=0"}</definedName>
    <definedName name="_2221__FDSAUDITLINK__" hidden="1">{"fdsup://directions/FAT Viewer?action=UPDATE&amp;creator=factset&amp;DYN_ARGS=TRUE&amp;DOC_NAME=FAT:FQL_AUDITING_CLIENT_TEMPLATE.FAT&amp;display_string=Audit&amp;VAR:KEY=FYPGXGPOLA&amp;VAR:QUERY=UkdGX0ZSRUVfUFNfQ0YoQU5OLDIwMTAsLCwsVVNELCxOT0FVRElUKQ==&amp;WINDOW=FIRST_POPUP&amp;HEIGHT=45","0&amp;WIDTH=450&amp;START_MAXIMIZED=FALSE&amp;VAR:CALENDAR=US&amp;VAR:SYMBOL=BBY&amp;VAR:INDEX=0"}</definedName>
    <definedName name="_2222__FDSAUDITLINK__" hidden="1">{"fdsup://directions/FAT Viewer?action=UPDATE&amp;creator=factset&amp;DYN_ARGS=TRUE&amp;DOC_NAME=FAT:FQL_AUDITING_CLIENT_TEMPLATE.FAT&amp;display_string=Audit&amp;VAR:KEY=RALQJADABQ&amp;VAR:QUERY=UkdGX0VOVFJQUl9WQUwoUVRSLDAsLCwsVVNELCxOT0FVRElUKQ==&amp;WINDOW=FIRST_POPUP&amp;HEIGHT=450&amp;WI","DTH=450&amp;START_MAXIMIZED=FALSE&amp;VAR:CALENDAR=US&amp;VAR:SYMBOL=S&amp;VAR:INDEX=0"}</definedName>
    <definedName name="_2222fff" hidden="1">#REF!</definedName>
    <definedName name="_2223__FDSAUDITLINK__" hidden="1">{"fdsup://directions/FAT Viewer?action=UPDATE&amp;creator=factset&amp;DYN_ARGS=TRUE&amp;DOC_NAME=FAT:FQL_AUDITING_CLIENT_TEMPLATE.FAT&amp;display_string=Audit&amp;VAR:KEY=RUVUXEFQJM&amp;VAR:QUERY=UkdGX0JQUyhBTk4sMCwsLCxVU0QsLE5PQVVESVQp&amp;WINDOW=FIRST_POPUP&amp;HEIGHT=450&amp;WIDTH=450&amp;STAR","T_MAXIMIZED=FALSE&amp;VAR:CALENDAR=US&amp;VAR:SYMBOL=WMT&amp;VAR:INDEX=0"}</definedName>
    <definedName name="_2224__FDSAUDITLINK__" hidden="1">{"fdsup://directions/FAT Viewer?action=UPDATE&amp;creator=factset&amp;DYN_ARGS=TRUE&amp;DOC_NAME=FAT:FQL_AUDITING_CLIENT_TEMPLATE.FAT&amp;display_string=Audit&amp;VAR:KEY=ZWJQTIVAPY&amp;VAR:QUERY=UkdGX0VOVFJQUl9WQUwoUVRSLDAsLCwsVVNELCxOT0FVRElUKQ==&amp;WINDOW=FIRST_POPUP&amp;HEIGHT=450&amp;WI","DTH=450&amp;START_MAXIMIZED=FALSE&amp;VAR:CALENDAR=US&amp;VAR:SYMBOL=CRM&amp;VAR:INDEX=0"}</definedName>
    <definedName name="_2225__FDSAUDITLINK__" hidden="1">{"fdsup://directions/FAT Viewer?action=UPDATE&amp;creator=factset&amp;DYN_ARGS=TRUE&amp;DOC_NAME=FAT:FQL_AUDITING_CLIENT_TEMPLATE.FAT&amp;display_string=Audit&amp;VAR:KEY=VEHOHYZEPW&amp;VAR:QUERY=UkdGX0VOVFJQUl9WQUwoUVRSLDAsLCwsVVNELCxOT0FVRElUKQ==&amp;WINDOW=FIRST_POPUP&amp;HEIGHT=450&amp;WI","DTH=450&amp;START_MAXIMIZED=FALSE&amp;VAR:CALENDAR=US&amp;VAR:SYMBOL=VZ&amp;VAR:INDEX=0"}</definedName>
    <definedName name="_2226__FDSAUDITLINK__" hidden="1">{"fdsup://directions/FAT Viewer?action=UPDATE&amp;creator=factset&amp;DYN_ARGS=TRUE&amp;DOC_NAME=FAT:FQL_AUDITING_CLIENT_TEMPLATE.FAT&amp;display_string=Audit&amp;VAR:KEY=ZINQNWHIRS&amp;VAR:QUERY=UkdGX0ZSRUVfUFNfQ0YoQU5OLDIwMTAsLCwsVVNELCxOT0FVRElUKQ==&amp;WINDOW=FIRST_POPUP&amp;HEIGHT=45","0&amp;WIDTH=450&amp;START_MAXIMIZED=FALSE&amp;VAR:CALENDAR=US&amp;VAR:SYMBOL=GME&amp;VAR:INDEX=0"}</definedName>
    <definedName name="_2227__FDSAUDITLINK__" hidden="1">{"fdsup://directions/FAT Viewer?action=UPDATE&amp;creator=factset&amp;DYN_ARGS=TRUE&amp;DOC_NAME=FAT:FQL_AUDITING_CLIENT_TEMPLATE.FAT&amp;display_string=Audit&amp;VAR:KEY=DUZYTQNSLY&amp;VAR:QUERY=UkdGX0ZSRUVfUFNfQ0YoQU5OLDIwMTAsLCwsVVNELCxOT0FVRElUKQ==&amp;WINDOW=FIRST_POPUP&amp;HEIGHT=45","0&amp;WIDTH=450&amp;START_MAXIMIZED=FALSE&amp;VAR:CALENDAR=US&amp;VAR:SYMBOL=VZ&amp;VAR:INDEX=0"}</definedName>
    <definedName name="_2229__FDSAUDITLINK__" hidden="1">{"fdsup://directions/FAT Viewer?action=UPDATE&amp;creator=factset&amp;DYN_ARGS=TRUE&amp;DOC_NAME=FAT:FQL_AUDITING_CLIENT_TEMPLATE.FAT&amp;display_string=Audit&amp;VAR:KEY=OJADCFWXOZ&amp;VAR:QUERY=UkdGX0VOVFJQUl9WQUwoUVRSLDAsLCwsVVNELCxOT0FVRElUKQ==&amp;WINDOW=FIRST_POPUP&amp;HEIGHT=450&amp;WI","DTH=450&amp;START_MAXIMIZED=FALSE&amp;VAR:CALENDAR=US&amp;VAR:SYMBOL=GME&amp;VAR:INDEX=0"}</definedName>
    <definedName name="_223__FDSAUDITLINK__" hidden="1">{"fdsup://IBCentral/FAT Viewer?action=UPDATE&amp;creator=factset&amp;DOC_NAME=fat:reuters_annual_source_window.fat&amp;display_string=Audit&amp;DYN_ARGS=TRUE&amp;VAR:ID1=596465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2230__FDSAUDITLINK__" hidden="1">{"fdsup://directions/FAT Viewer?action=UPDATE&amp;creator=factset&amp;DYN_ARGS=TRUE&amp;DOC_NAME=FAT:FQL_AUDITING_CLIENT_TEMPLATE.FAT&amp;display_string=Audit&amp;VAR:KEY=VCBIVOVMHM&amp;VAR:QUERY=UkdGX0ZSRUVfUFNfQ0YoQU5OLDIwMTAsLCwsVVNELCxOT0FVRElUKQ==&amp;WINDOW=FIRST_POPUP&amp;HEIGHT=45","0&amp;WIDTH=450&amp;START_MAXIMIZED=FALSE&amp;VAR:CALENDAR=US&amp;VAR:SYMBOL=CSH&amp;VAR:INDEX=0"}</definedName>
    <definedName name="_2231__FDSAUDITLINK__" hidden="1">{"fdsup://directions/FAT Viewer?action=UPDATE&amp;creator=factset&amp;DYN_ARGS=TRUE&amp;DOC_NAME=FAT:FQL_AUDITING_CLIENT_TEMPLATE.FAT&amp;display_string=Audit&amp;VAR:KEY=ABOZKHCREF&amp;VAR:QUERY=UkdGX0VOVFJQUl9WQUwoUVRSLDAsLCwsVVNELCxOT0FVRElUKQ==&amp;WINDOW=FIRST_POPUP&amp;HEIGHT=450&amp;WI","DTH=450&amp;START_MAXIMIZED=FALSE&amp;VAR:CALENDAR=US&amp;VAR:SYMBOL=PCLN&amp;VAR:INDEX=0"}</definedName>
    <definedName name="_2233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EPS&amp;VAR:MEASURE=EPS_MEAN&amp;VAR:NULL=.HTML&amp;VAR:PED=20120630&amp;VAR:PERIOD=CQ&amp;VAR:THRESH=-|-|-|-|-|-&amp;VAR:PCT=N&amp;VAR:V=26.407020&amp;VAR:P=1277.060678&amp;VAR:DATE=20120103"}</definedName>
    <definedName name="_224__FDSAUDITLINK__" hidden="1">{"fdsup://IBCentral/FAT Viewer?action=UPDATE&amp;creator=factset&amp;DOC_NAME=fat:reuters_annual_source_window.fat&amp;display_string=Audit&amp;DYN_ARGS=TRUE&amp;VAR:ID1=B01CP2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2247__FDSAUDITLINK__" hidden="1">{"fdsup://directions/FAT Viewer?action=UPDATE&amp;creator=factset&amp;DYN_ARGS=TRUE&amp;DOC_NAME=FAT:FQL_AUDITING_CLIENT_TEMPLATE.FAT&amp;display_string=Audit&amp;VAR:KEY=XIRCPMVEBQ&amp;VAR:QUERY=Rk1BX0VQUygnQ1E0JywwLCwsVVNELCdQT1JUQUdHJywnTUVBTlInKQ==&amp;WINDOW=FIRST_POPUP&amp;HEIGHT=45","0&amp;WIDTH=450&amp;START_MAXIMIZED=FALSE&amp;VAR:CALENDAR=US&amp;VAR:SYMBOL=COMP&amp;VAR:INDEX=0"}</definedName>
    <definedName name="_2248__FDSAUDITLINK__" hidden="1">{"fdsup://directions/FAT Viewer?action=UPDATE&amp;creator=factset&amp;DYN_ARGS=TRUE&amp;DOC_NAME=FAT:FQL_AUDITING_CLIENT_TEMPLATE.FAT&amp;display_string=Audit&amp;VAR:KEY=BOZILOVCZS&amp;VAR:QUERY=Rk1BX0VQUygnQ1EzJywwLCwsVVNELCdQT1JUQUdHJywnTUVBTlInKQ==&amp;WINDOW=FIRST_POPUP&amp;HEIGHT=45","0&amp;WIDTH=450&amp;START_MAXIMIZED=FALSE&amp;VAR:CALENDAR=US&amp;VAR:SYMBOL=COMP&amp;VAR:INDEX=0"}</definedName>
    <definedName name="_2249__FDSAUDITLINK__" hidden="1">{"fdsup://directions/FAT Viewer?action=UPDATE&amp;creator=factset&amp;DYN_ARGS=TRUE&amp;DOC_NAME=FAT:FQL_AUDITING_CLIENT_TEMPLATE.FAT&amp;display_string=Audit&amp;VAR:KEY=XYDOJOLOLE&amp;VAR:QUERY=Rk1BX0VQUygnQ1EyJywwLCwsVVNELCdQT1JUQUdHJywnTUVBTlInKQ==&amp;WINDOW=FIRST_POPUP&amp;HEIGHT=45","0&amp;WIDTH=450&amp;START_MAXIMIZED=FALSE&amp;VAR:CALENDAR=US&amp;VAR:SYMBOL=COMP&amp;VAR:INDEX=0"}</definedName>
    <definedName name="_225__123Graph_XCHART_3" hidden="1">#REF!</definedName>
    <definedName name="_225__FDSAUDITLINK__" hidden="1">{"fdsup://IBCentral/FAT Viewer?action=UPDATE&amp;creator=factset&amp;DOC_NAME=fat:reuters_annual_source_window.fat&amp;display_string=Audit&amp;DYN_ARGS=TRUE&amp;VAR:ID1=74018910&amp;VAR:RCODE=EBITDA&amp;VAR:SDATE=20080399&amp;VAR:FREQ=Y&amp;VAR:RELITEM=&amp;VAR:CURRENCY=&amp;VAR:CURRSOURCE=EXSHARE&amp;V","AR:NATFREQ=ANNUAL&amp;VAR:RFIELD=FINALIZED&amp;VAR:DB_TYPE=&amp;VAR:UNITS=M&amp;window=popup&amp;width=450&amp;height=300&amp;START_MAXIMIZED=FALSE"}</definedName>
    <definedName name="_2250__FDSAUDITLINK__" hidden="1">{"fdsup://directions/FAT Viewer?action=UPDATE&amp;creator=factset&amp;DYN_ARGS=TRUE&amp;DOC_NAME=FAT:FQL_AUDITING_CLIENT_TEMPLATE.FAT&amp;display_string=Audit&amp;VAR:KEY=XKXYJIBINQ&amp;VAR:QUERY=Rk1BX0VQUygnQ1ExJywwLCwsVVNELCdQT1JUQUdHJywnTUVBTlInKQ==&amp;WINDOW=FIRST_POPUP&amp;HEIGHT=45","0&amp;WIDTH=450&amp;START_MAXIMIZED=FALSE&amp;VAR:CALENDAR=US&amp;VAR:SYMBOL=COMP&amp;VAR:INDEX=0"}</definedName>
    <definedName name="_2251__FDSAUDITLINK__" hidden="1">{"fdsup://directions/FAT Viewer?action=UPDATE&amp;creator=factset&amp;DYN_ARGS=TRUE&amp;DOC_NAME=FAT:FQL_AUDITING_CLIENT_TEMPLATE.FAT&amp;display_string=Audit&amp;VAR:KEY=PCTCFCPWRM&amp;VAR:QUERY=Rk1BX0VQUygnQ1EwJywwLCwsVVNELCdQT1JUQUdHJywnTUVBTlInKQ==&amp;WINDOW=FIRST_POPUP&amp;HEIGHT=45","0&amp;WIDTH=450&amp;START_MAXIMIZED=FALSE&amp;VAR:CALENDAR=US&amp;VAR:SYMBOL=COMP&amp;VAR:INDEX=0"}</definedName>
    <definedName name="_2252__FDSAUDITLINK__" hidden="1">{"fdsup://directions/FAT Viewer?action=UPDATE&amp;creator=factset&amp;DYN_ARGS=TRUE&amp;DOC_NAME=FAT:FQL_AUDITING_CLIENT_TEMPLATE.FAT&amp;display_string=Audit&amp;VAR:KEY=PYNWDGVIPG&amp;VAR:QUERY=Rk1BX0VQUygnQ1E0JywwLCwsVVNELCdQT1JUQUdHJywnTUVBTlInKQ==&amp;WINDOW=FIRST_POPUP&amp;HEIGHT=45","0&amp;WIDTH=450&amp;START_MAXIMIZED=FALSE&amp;VAR:CALENDAR=US&amp;VAR:SYMBOL=SP50&amp;VAR:INDEX=0"}</definedName>
    <definedName name="_2253__FDSAUDITLINK__" hidden="1">{"fdsup://directions/FAT Viewer?action=UPDATE&amp;creator=factset&amp;DYN_ARGS=TRUE&amp;DOC_NAME=FAT:FQL_AUDITING_CLIENT_TEMPLATE.FAT&amp;display_string=Audit&amp;VAR:KEY=BUZGZCNWZE&amp;VAR:QUERY=Rk1BX0VQUygnQ1EzJywwLCwsVVNELCdQT1JUQUdHJywnTUVBTlInKQ==&amp;WINDOW=FIRST_POPUP&amp;HEIGHT=45","0&amp;WIDTH=450&amp;START_MAXIMIZED=FALSE&amp;VAR:CALENDAR=US&amp;VAR:SYMBOL=SP50&amp;VAR:INDEX=0"}</definedName>
    <definedName name="_2254__FDSAUDITLINK__" hidden="1">{"fdsup://directions/FAT Viewer?action=UPDATE&amp;creator=factset&amp;DYN_ARGS=TRUE&amp;DOC_NAME=FAT:FQL_AUDITING_CLIENT_TEMPLATE.FAT&amp;display_string=Audit&amp;VAR:KEY=ZOZKXYDSTA&amp;VAR:QUERY=Rk1BX0VQUygnQ1EyJywwLCwsVVNELCdQT1JUQUdHJywnTUVBTlInKQ==&amp;WINDOW=FIRST_POPUP&amp;HEIGHT=45","0&amp;WIDTH=450&amp;START_MAXIMIZED=FALSE&amp;VAR:CALENDAR=US&amp;VAR:SYMBOL=SP50&amp;VAR:INDEX=0"}</definedName>
    <definedName name="_2255__FDSAUDITLINK__" hidden="1">{"fdsup://directions/FAT Viewer?action=UPDATE&amp;creator=factset&amp;DYN_ARGS=TRUE&amp;DOC_NAME=FAT:FQL_AUDITING_CLIENT_TEMPLATE.FAT&amp;display_string=Audit&amp;VAR:KEY=NAJIVUPENQ&amp;VAR:QUERY=Rk1BX0VQUygnQ1ExJywwLCwsVVNELCdQT1JUQUdHJywnTUVBTlInKQ==&amp;WINDOW=FIRST_POPUP&amp;HEIGHT=45","0&amp;WIDTH=450&amp;START_MAXIMIZED=FALSE&amp;VAR:CALENDAR=US&amp;VAR:SYMBOL=SP50&amp;VAR:INDEX=0"}</definedName>
    <definedName name="_2256__FDSAUDITLINK__" hidden="1">{"fdsup://directions/FAT Viewer?action=UPDATE&amp;creator=factset&amp;DYN_ARGS=TRUE&amp;DOC_NAME=FAT:FQL_AUDITING_CLIENT_TEMPLATE.FAT&amp;display_string=Audit&amp;VAR:KEY=HKVATUHWJS&amp;VAR:QUERY=Rk1BX0VQUygnQ1EwJywwLCwsVVNELCdQT1JUQUdHJywnTUVBTlInKQ==&amp;WINDOW=FIRST_POPUP&amp;HEIGHT=45","0&amp;WIDTH=450&amp;START_MAXIMIZED=FALSE&amp;VAR:CALENDAR=US&amp;VAR:SYMBOL=SP50&amp;VAR:INDEX=0"}</definedName>
    <definedName name="_2257__FDSAUDITLINK__" hidden="1">{"fdsup://directions/FAT Viewer?action=UPDATE&amp;creator=factset&amp;DYN_ARGS=TRUE&amp;DOC_NAME=FAT:FQL_AUDITING_CLIENT_TEMPLATE.FAT&amp;display_string=Audit&amp;VAR:KEY=HCHEVINERK&amp;VAR:QUERY=Rk1BX0ZDUFMoMjAxNCwwLCwsVVNELCdQT1JUQUdHJywnTUVBTlInKQ==&amp;WINDOW=FIRST_POPUP&amp;HEIGHT=45","0&amp;WIDTH=450&amp;START_MAXIMIZED=FALSE&amp;VAR:CALENDAR=US&amp;VAR:SYMBOL=COMP&amp;VAR:INDEX=0"}</definedName>
    <definedName name="_2258__FDSAUDITLINK__" hidden="1">{"fdsup://directions/FAT Viewer?action=UPDATE&amp;creator=factset&amp;DYN_ARGS=TRUE&amp;DOC_NAME=FAT:FQL_AUDITING_CLIENT_TEMPLATE.FAT&amp;display_string=Audit&amp;VAR:KEY=HQTSPSNUZQ&amp;VAR:QUERY=Rk1BX0ZDUFMoMjAxMywwLCwsVVNELCdQT1JUQUdHJywnTUVBTlInKQ==&amp;WINDOW=FIRST_POPUP&amp;HEIGHT=45","0&amp;WIDTH=450&amp;START_MAXIMIZED=FALSE&amp;VAR:CALENDAR=US&amp;VAR:SYMBOL=COMP&amp;VAR:INDEX=0"}</definedName>
    <definedName name="_2259__FDSAUDITLINK__" hidden="1">{"fdsup://directions/FAT Viewer?action=UPDATE&amp;creator=factset&amp;DYN_ARGS=TRUE&amp;DOC_NAME=FAT:FQL_AUDITING_CLIENT_TEMPLATE.FAT&amp;display_string=Audit&amp;VAR:KEY=NQLWDILKJY&amp;VAR:QUERY=Rk1BX0ZDUFMoMjAxMiwwLCwsVVNELCdQT1JUQUdHJywnTUVBTlInKQ==&amp;WINDOW=FIRST_POPUP&amp;HEIGHT=45","0&amp;WIDTH=450&amp;START_MAXIMIZED=FALSE&amp;VAR:CALENDAR=US&amp;VAR:SYMBOL=COMP&amp;VAR:INDEX=0"}</definedName>
    <definedName name="_226__FDSAUDITLINK__" hidden="1">{"fdsup://IBCentral/FAT Viewer?action=UPDATE&amp;creator=factset&amp;DOC_NAME=fat:reuters_annual_source_window.fat&amp;display_string=Audit&amp;DYN_ARGS=TRUE&amp;VAR:ID1=61539420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2260__FDSAUDITLINK__" hidden="1">{"fdsup://directions/FAT Viewer?action=UPDATE&amp;creator=factset&amp;DYN_ARGS=TRUE&amp;DOC_NAME=FAT:FQL_AUDITING_CLIENT_TEMPLATE.FAT&amp;display_string=Audit&amp;VAR:KEY=DCXKLUNCDS&amp;VAR:QUERY=Rk1BX0ZDUFMoMjAxMSwwLCwsVVNELCdQT1JUQUdHJywnTUVBTlInKQ==&amp;WINDOW=FIRST_POPUP&amp;HEIGHT=45","0&amp;WIDTH=450&amp;START_MAXIMIZED=FALSE&amp;VAR:CALENDAR=US&amp;VAR:SYMBOL=COMP&amp;VAR:INDEX=0"}</definedName>
    <definedName name="_2261__FDSAUDITLINK__" hidden="1">{"fdsup://directions/FAT Viewer?action=UPDATE&amp;creator=factset&amp;DYN_ARGS=TRUE&amp;DOC_NAME=FAT:FQL_AUDITING_CLIENT_TEMPLATE.FAT&amp;display_string=Audit&amp;VAR:KEY=HGNWXUPMJI&amp;VAR:QUERY=Rk1BX0ZDUFMoMjAxNCwwLCwsVVNELCdQT1JUQUdHJywnTUVBTlInKQ==&amp;WINDOW=FIRST_POPUP&amp;HEIGHT=45","0&amp;WIDTH=450&amp;START_MAXIMIZED=FALSE&amp;VAR:CALENDAR=US&amp;VAR:SYMBOL=SP50&amp;VAR:INDEX=0"}</definedName>
    <definedName name="_2262__FDSAUDITLINK__" hidden="1">{"fdsup://directions/FAT Viewer?action=UPDATE&amp;creator=factset&amp;DYN_ARGS=TRUE&amp;DOC_NAME=FAT:FQL_AUDITING_CLIENT_TEMPLATE.FAT&amp;display_string=Audit&amp;VAR:KEY=DAFUDWXKVU&amp;VAR:QUERY=Rk1BX0ZDUFMoMjAxMywwLCwsVVNELCdQT1JUQUdHJywnTUVBTlInKQ==&amp;WINDOW=FIRST_POPUP&amp;HEIGHT=45","0&amp;WIDTH=450&amp;START_MAXIMIZED=FALSE&amp;VAR:CALENDAR=US&amp;VAR:SYMBOL=SP50&amp;VAR:INDEX=0"}</definedName>
    <definedName name="_2263__FDSAUDITLINK__" hidden="1">{"fdsup://directions/FAT Viewer?action=UPDATE&amp;creator=factset&amp;DYN_ARGS=TRUE&amp;DOC_NAME=FAT:FQL_AUDITING_CLIENT_TEMPLATE.FAT&amp;display_string=Audit&amp;VAR:KEY=VGNMBYTSLA&amp;VAR:QUERY=Rk1BX0ZDUFMoMjAxMiwwLCwsVVNELCdQT1JUQUdHJywnTUVBTlInKQ==&amp;WINDOW=FIRST_POPUP&amp;HEIGHT=45","0&amp;WIDTH=450&amp;START_MAXIMIZED=FALSE&amp;VAR:CALENDAR=US&amp;VAR:SYMBOL=SP50&amp;VAR:INDEX=0"}</definedName>
    <definedName name="_2264__FDSAUDITLINK__" hidden="1">{"fdsup://directions/FAT Viewer?action=UPDATE&amp;creator=factset&amp;DYN_ARGS=TRUE&amp;DOC_NAME=FAT:FQL_AUDITING_CLIENT_TEMPLATE.FAT&amp;display_string=Audit&amp;VAR:KEY=DSXUJUPUXS&amp;VAR:QUERY=Rk1BX0ZDUFMoMjAxMSwwLCwsVVNELCdQT1JUQUdHJywnTUVBTlInKQ==&amp;WINDOW=FIRST_POPUP&amp;HEIGHT=45","0&amp;WIDTH=450&amp;START_MAXIMIZED=FALSE&amp;VAR:CALENDAR=US&amp;VAR:SYMBOL=SP50&amp;VAR:INDEX=0"}</definedName>
    <definedName name="_2265__FDSAUDITLINK__" hidden="1">{"fdsup://directions/FAT Viewer?action=UPDATE&amp;creator=factset&amp;DYN_ARGS=TRUE&amp;DOC_NAME=FAT:FQL_AUDITING_CLIENT_TEMPLATE.FAT&amp;display_string=Audit&amp;VAR:KEY=NIZOHMRKLE&amp;VAR:QUERY=Rk1BX0VQUygyMDE0LDAsLCxVU0QsJ1BPUlRBR0cnLCdNRUFOUicp&amp;WINDOW=FIRST_POPUP&amp;HEIGHT=450&amp;WI","DTH=450&amp;START_MAXIMIZED=FALSE&amp;VAR:CALENDAR=US&amp;VAR:SYMBOL=COMP&amp;VAR:INDEX=0"}</definedName>
    <definedName name="_2266__FDSAUDITLINK__" hidden="1">{"fdsup://directions/FAT Viewer?action=UPDATE&amp;creator=factset&amp;DYN_ARGS=TRUE&amp;DOC_NAME=FAT:FQL_AUDITING_CLIENT_TEMPLATE.FAT&amp;display_string=Audit&amp;VAR:KEY=TMNQTAZKRG&amp;VAR:QUERY=Rk1BX0VQUygyMDEzLDAsLCxVU0QsJ1BPUlRBR0cnLCdNRUFOUicp&amp;WINDOW=FIRST_POPUP&amp;HEIGHT=450&amp;WI","DTH=450&amp;START_MAXIMIZED=FALSE&amp;VAR:CALENDAR=US&amp;VAR:SYMBOL=COMP&amp;VAR:INDEX=0"}</definedName>
    <definedName name="_2267__FDSAUDITLINK__" hidden="1">{"fdsup://directions/FAT Viewer?action=UPDATE&amp;creator=factset&amp;DYN_ARGS=TRUE&amp;DOC_NAME=FAT:FQL_AUDITING_CLIENT_TEMPLATE.FAT&amp;display_string=Audit&amp;VAR:KEY=ZQFOVOHEBY&amp;VAR:QUERY=Rk1BX0VQUygyMDEyLDAsLCxVU0QsJ1BPUlRBR0cnLCdNRUFOUicp&amp;WINDOW=FIRST_POPUP&amp;HEIGHT=450&amp;WI","DTH=450&amp;START_MAXIMIZED=FALSE&amp;VAR:CALENDAR=US&amp;VAR:SYMBOL=COMP&amp;VAR:INDEX=0"}</definedName>
    <definedName name="_2268__FDSAUDITLINK__" hidden="1">{"fdsup://directions/FAT Viewer?action=UPDATE&amp;creator=factset&amp;DYN_ARGS=TRUE&amp;DOC_NAME=FAT:FQL_AUDITING_CLIENT_TEMPLATE.FAT&amp;display_string=Audit&amp;VAR:KEY=VUTKLSJGNK&amp;VAR:QUERY=Rk1BX0VQUygyMDExLDAsLCxVU0QsJ1BPUlRBR0cnLCdNRUFOUicp&amp;WINDOW=FIRST_POPUP&amp;HEIGHT=450&amp;WI","DTH=450&amp;START_MAXIMIZED=FALSE&amp;VAR:CALENDAR=US&amp;VAR:SYMBOL=COMP&amp;VAR:INDEX=0"}</definedName>
    <definedName name="_2269__FDSAUDITLINK__" hidden="1">{"fdsup://directions/FAT Viewer?action=UPDATE&amp;creator=factset&amp;DYN_ARGS=TRUE&amp;DOC_NAME=FAT:FQL_AUDITING_CLIENT_TEMPLATE.FAT&amp;display_string=Audit&amp;VAR:KEY=VULQPWHWFE&amp;VAR:QUERY=Rk1BX0VQUygyMDE0LDAsLCxVU0QsJ1BPUlRBR0cnLCdNRUFOUicp&amp;WINDOW=FIRST_POPUP&amp;HEIGHT=450&amp;WI","DTH=450&amp;START_MAXIMIZED=FALSE&amp;VAR:CALENDAR=US&amp;VAR:SYMBOL=SP50&amp;VAR:INDEX=0"}</definedName>
    <definedName name="_227__FDSAUDITLINK__" hidden="1">{"fdsup://IBCentral/FAT Viewer?action=UPDATE&amp;creator=factset&amp;DOC_NAME=fat:reuters_annual_source_window.fat&amp;display_string=Audit&amp;DYN_ARGS=TRUE&amp;VAR:ID1=77434110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2270__FDSAUDITLINK__" hidden="1">{"fdsup://directions/FAT Viewer?action=UPDATE&amp;creator=factset&amp;DYN_ARGS=TRUE&amp;DOC_NAME=FAT:FQL_AUDITING_CLIENT_TEMPLATE.FAT&amp;display_string=Audit&amp;VAR:KEY=NUDWLOLMXE&amp;VAR:QUERY=Rk1BX0VQUygyMDEzLDAsLCxVU0QsJ1BPUlRBR0cnLCdNRUFOUicp&amp;WINDOW=FIRST_POPUP&amp;HEIGHT=450&amp;WI","DTH=450&amp;START_MAXIMIZED=FALSE&amp;VAR:CALENDAR=US&amp;VAR:SYMBOL=SP50&amp;VAR:INDEX=0"}</definedName>
    <definedName name="_2271__FDSAUDITLINK__" hidden="1">{"fdsup://directions/FAT Viewer?action=UPDATE&amp;creator=factset&amp;DYN_ARGS=TRUE&amp;DOC_NAME=FAT:FQL_AUDITING_CLIENT_TEMPLATE.FAT&amp;display_string=Audit&amp;VAR:KEY=LONWNAZOLQ&amp;VAR:QUERY=Rk1BX0VQUygyMDEyLDAsLCxVU0QsJ1BPUlRBR0cnLCdNRUFOUicp&amp;WINDOW=FIRST_POPUP&amp;HEIGHT=450&amp;WI","DTH=450&amp;START_MAXIMIZED=FALSE&amp;VAR:CALENDAR=US&amp;VAR:SYMBOL=SP50&amp;VAR:INDEX=0"}</definedName>
    <definedName name="_2272__FDSAUDITLINK__" hidden="1">{"fdsup://directions/FAT Viewer?action=UPDATE&amp;creator=factset&amp;DYN_ARGS=TRUE&amp;DOC_NAME=FAT:FQL_AUDITING_CLIENT_TEMPLATE.FAT&amp;display_string=Audit&amp;VAR:KEY=ZEFKXIRGPM&amp;VAR:QUERY=Rk1BX0VQUygyMDExLDAsLCxVU0QsJ1BPUlRBR0cnLCdNRUFOUicp&amp;WINDOW=FIRST_POPUP&amp;HEIGHT=450&amp;WI","DTH=450&amp;START_MAXIMIZED=FALSE&amp;VAR:CALENDAR=US&amp;VAR:SYMBOL=SP50&amp;VAR:INDEX=0"}</definedName>
    <definedName name="_228__FDSAUDITLINK__" hidden="1">{"fdsup://IBCentral/FAT Viewer?action=UPDATE&amp;creator=factset&amp;DOC_NAME=fat:reuters_annual_source_window.fat&amp;display_string=Audit&amp;DYN_ARGS=TRUE&amp;VAR:ID1=07330210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29__FDSAUDITLINK__" hidden="1">{"fdsup://IBCentral/FAT Viewer?action=UPDATE&amp;creator=factset&amp;DOC_NAME=fat:reuters_annual_source_window.fat&amp;display_string=Audit&amp;DYN_ARGS=TRUE&amp;VAR:ID1=38238810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3__123Graph_BCHART_3" hidden="1">#REF!</definedName>
    <definedName name="_23__123Graph_BCHART_6" hidden="1">#REF!</definedName>
    <definedName name="_23__123Graph_CCHART_9" hidden="1">#REF!</definedName>
    <definedName name="_23__123Graph_XNRET_RS" hidden="1">#REF!</definedName>
    <definedName name="_23__FDSAUDITLINK__" hidden="1">{"fdsup://IBCentral/FAT Viewer?action=UPDATE&amp;creator=factset&amp;DOC_NAME=fat:reuters_annual_source_window.fat&amp;display_string=Audit&amp;DYN_ARGS=TRUE&amp;VAR:ID1=63651810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3__FDSAUDITLINK___1" hidden="1">{"fdsup://directions/FAT Viewer?action=UPDATE&amp;creator=factset&amp;DYN_ARGS=TRUE&amp;DOC_NAME=FAT:FQL_AUDITING_CLIENT_TEMPLATE.FAT&amp;display_string=Audit&amp;VAR:KEY=XUVUJWNOHG&amp;VAR:QUERY=Q1NGX05FVF9ERUJUKFFUUiwwKQ==&amp;WINDOW=FIRST_POPUP&amp;HEIGHT=450&amp;WIDTH=450&amp;START_MAXIMIZED=","FALSE&amp;VAR:CALENDAR=US&amp;VAR:SYMBOL=ERIC&amp;VAR:INDEX=0"}</definedName>
    <definedName name="_230__FDSAUDITLINK__" hidden="1">{"fdsup://IBCentral/FAT Viewer?action=UPDATE&amp;creator=factset&amp;DOC_NAME=fat:reuters_annual_source_window.fat&amp;display_string=Audit&amp;DYN_ARGS=TRUE&amp;VAR:ID1=26353410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31__FDSAUDITLINK__" hidden="1">{"fdsup://IBCentral/FAT Viewer?action=UPDATE&amp;creator=factset&amp;DOC_NAME=fat:reuters_annual_source_window.fat&amp;display_string=Audit&amp;DYN_ARGS=TRUE&amp;VAR:ID1=36955010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32__FDSAUDITLINK__" hidden="1">{"fdsup://IBCentral/FAT Viewer?action=UPDATE&amp;creator=factset&amp;DOC_NAME=fat:reuters_annual_source_window.fat&amp;display_string=Audit&amp;DYN_ARGS=TRUE&amp;VAR:ID1=66680710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33__123Graph_XCHART_6" hidden="1">#REF!</definedName>
    <definedName name="_233__FDSAUDITLINK__" hidden="1">{"fdsup://IBCentral/FAT Viewer?action=UPDATE&amp;creator=factset&amp;DOC_NAME=fat:reuters_annual_source_window.fat&amp;display_string=Audit&amp;DYN_ARGS=TRUE&amp;VAR:ID1=676396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234__FDSAUDITLINK__" hidden="1">{"fdsup://IBCentral/FAT Viewer?action=UPDATE&amp;creator=factset&amp;DOC_NAME=fat:reuters_annual_source_window.fat&amp;display_string=Audit&amp;DYN_ARGS=TRUE&amp;VAR:ID1=34354P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35__FDSAUDITLINK__" hidden="1">{"fdsup://IBCentral/FAT Viewer?action=UPDATE&amp;creator=factset&amp;DOC_NAME=fat:reuters_annual_source_window.fat&amp;display_string=Audit&amp;DYN_ARGS=TRUE&amp;VAR:ID1=80413710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36__FDSAUDITLINK__" hidden="1">{"fdsup://IBCentral/FAT Viewer?action=UPDATE&amp;creator=factset&amp;DOC_NAME=fat:reuters_annual_source_window.fat&amp;display_string=Audit&amp;DYN_ARGS=TRUE&amp;VAR:ID1=96332010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37__FDSAUDITLINK__" hidden="1">{"fdsup://IBCentral/FAT Viewer?action=UPDATE&amp;creator=factset&amp;DOC_NAME=fat:reuters_annual_source_window.fat&amp;display_string=Audit&amp;DYN_ARGS=TRUE&amp;VAR:ID1=23156110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38__FDSAUDITLINK__" hidden="1">{"fdsup://IBCentral/FAT Viewer?action=UPDATE&amp;creator=factset&amp;DOC_NAME=fat:reuters_annual_source_window.fat&amp;display_string=Audit&amp;DYN_ARGS=TRUE&amp;VAR:ID1=86694210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39__FDSAUDITLINK__" hidden="1">{"fdsup://IBCentral/FAT Viewer?action=UPDATE&amp;creator=factset&amp;DOC_NAME=fat:reuters_annual_source_window.fat&amp;display_string=Audit&amp;DYN_ARGS=TRUE&amp;VAR:ID1=47836610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24__123Graph_ACHART_11" hidden="1">#REF!</definedName>
    <definedName name="_24__123Graph_ACHART_2" hidden="1">#REF!</definedName>
    <definedName name="_24__123Graph_CCHART_4" hidden="1">#REF!</definedName>
    <definedName name="_24__123Graph_DCHART_9" hidden="1">#REF!</definedName>
    <definedName name="_24__123Graph_XNRT_PCE" hidden="1">#REF!</definedName>
    <definedName name="_24__FDSAUDITLINK__" hidden="1">{"fdsup://IBCentral/FAT Viewer?action=UPDATE&amp;creator=factset&amp;DOC_NAME=fat:reuters_annual_source_window.fat&amp;display_string=Audit&amp;DYN_ARGS=TRUE&amp;VAR:ID1=88077010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4__FDSAUDITLINK___1" hidden="1">{"fdsup://directions/FAT Viewer?action=UPDATE&amp;creator=factset&amp;DYN_ARGS=TRUE&amp;DOC_NAME=FAT:FQL_AUDITING_CLIENT_TEMPLATE.FAT&amp;display_string=Audit&amp;VAR:KEY=CZMLGVULCR&amp;VAR:QUERY=Q1NGX05FVF9ERUJUKFFUUiwwKQ==&amp;WINDOW=FIRST_POPUP&amp;HEIGHT=450&amp;WIDTH=450&amp;START_MAXIMIZED=","FALSE&amp;VAR:CALENDAR=US&amp;VAR:SYMBOL=CVLT&amp;VAR:INDEX=0"}</definedName>
    <definedName name="_240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PE&amp;VAR:MEASURE=PE&amp;VAR:NULL=.HTML&amp;VAR:PED=2007&amp;VAR:PERIOD=CY&amp;VAR:THRESH=-|-|-|-|-|-&amp;VAR:PCT=N&amp;VAR:V=16.340307&amp;VAR:P=1&amp;VAR:DATE=20070504"}</definedName>
    <definedName name="_240__FDSAUDITLINK__" hidden="1">{"fdsup://IBCentral/FAT Viewer?action=UPDATE&amp;creator=factset&amp;DOC_NAME=fat:reuters_annual_source_window.fat&amp;display_string=Audit&amp;DYN_ARGS=TRUE&amp;VAR:ID1=38308210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41__123Graph_XCHART_7" hidden="1">#REF!</definedName>
    <definedName name="_241__FDSAUDITLINK__" hidden="1">{"fdsup://IBCentral/FAT Viewer?action=UPDATE&amp;creator=factset&amp;DOC_NAME=fat:reuters_annual_source_window.fat&amp;display_string=Audit&amp;DYN_ARGS=TRUE&amp;VAR:ID1=62985Q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42__FDSAUDITLINK__" hidden="1">{"fdsup://IBCentral/FAT Viewer?action=UPDATE&amp;creator=factset&amp;DOC_NAME=fat:reuters_annual_source_window.fat&amp;display_string=Audit&amp;DYN_ARGS=TRUE&amp;VAR:ID1=38410910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43__FDSAUDITLINK__" hidden="1">{"fdsup://IBCentral/FAT Viewer?action=UPDATE&amp;creator=factset&amp;DOC_NAME=fat:reuters_annual_source_window.fat&amp;display_string=Audit&amp;DYN_ARGS=TRUE&amp;VAR:ID1=45167R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44__FDSAUDITLINK__" hidden="1">{"fdsup://IBCentral/FAT Viewer?action=UPDATE&amp;creator=factset&amp;DOC_NAME=fat:reuters_annual_source_window.fat&amp;display_string=Audit&amp;DYN_ARGS=TRUE&amp;VAR:ID1=26054310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45__FDSAUDITLINK__" hidden="1">{"fdsup://IBCentral/FAT Viewer?action=UPDATE&amp;creator=factset&amp;DOC_NAME=fat:reuters_annual_source_window.fat&amp;display_string=Audit&amp;DYN_ARGS=TRUE&amp;VAR:ID1=47836610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246__FDSAUDITLINK__" hidden="1">{"fdsup://IBCentral/FAT Viewer?action=UPDATE&amp;creator=factset&amp;DOC_NAME=fat:reuters_annual_source_window.fat&amp;display_string=Audit&amp;DYN_ARGS=TRUE&amp;VAR:ID1=09972410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47__FDSAUDITLINK__" hidden="1">{"fdsup://IBCentral/FAT Viewer?action=UPDATE&amp;creator=factset&amp;DOC_NAME=fat:reuters_annual_source_window.fat&amp;display_string=Audit&amp;DYN_ARGS=TRUE&amp;VAR:ID1=710889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48__FDSAUDITLINK__" hidden="1">{"fdsup://IBCentral/FAT Viewer?action=UPDATE&amp;creator=factset&amp;DOC_NAME=fat:reuters_annual_source_window.fat&amp;display_string=Audit&amp;DYN_ARGS=TRUE&amp;VAR:ID1=045796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49__123Graph_XCHART_8" hidden="1">#REF!</definedName>
    <definedName name="_249__FDSAUDITLINK__" hidden="1">{"fdsup://IBCentral/FAT Viewer?action=UPDATE&amp;creator=factset&amp;DOC_NAME=fat:reuters_annual_source_window.fat&amp;display_string=Audit&amp;DYN_ARGS=TRUE&amp;VAR:ID1=G9143X20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25__123Graph_BCHART_6" hidden="1">#REF!</definedName>
    <definedName name="_25__123Graph_XCHART_10" hidden="1">#REF!</definedName>
    <definedName name="_25__FDSAUDITLINK__" hidden="1">{"fdsup://IBCentral/FAT Viewer?action=UPDATE&amp;creator=factset&amp;DOC_NAME=fat:reuters_annual_source_window.fat&amp;display_string=Audit&amp;DYN_ARGS=TRUE&amp;VAR:ID1=027480&amp;VAR:RCODE=EBITDA&amp;VAR:SDATE=20071099&amp;VAR:FREQ=Y&amp;VAR:RELITEM=RP&amp;VAR:CURRENCY=&amp;VAR:CURRSOURCE=EXSHARE&amp;V","AR:NATFREQ=ANNUAL&amp;VAR:RFIELD=FINALIZED&amp;VAR:DB_TYPE=&amp;VAR:UNITS=M&amp;window=popup&amp;width=450&amp;height=300&amp;START_MAXIMIZED=FALSE"}</definedName>
    <definedName name="_25__FDSAUDITLINK___1" hidden="1">{"fdsup://directions/FAT Viewer?action=UPDATE&amp;creator=factset&amp;DYN_ARGS=TRUE&amp;DOC_NAME=FAT:FQL_AUDITING_CLIENT_TEMPLATE.FAT&amp;display_string=Audit&amp;VAR:KEY=IDIXUTEPCT&amp;VAR:QUERY=Q1NGX05FVF9ERUJUKFFUUiwwKQ==&amp;WINDOW=FIRST_POPUP&amp;HEIGHT=450&amp;WIDTH=450&amp;START_MAXIMIZED=","FALSE&amp;VAR:CALENDAR=US&amp;VAR:SYMBOL=CTXS&amp;VAR:INDEX=0"}</definedName>
    <definedName name="_250__FDSAUDITLINK__" hidden="1">{"fdsup://IBCentral/FAT Viewer?action=UPDATE&amp;creator=factset&amp;DOC_NAME=fat:reuters_annual_source_window.fat&amp;display_string=Audit&amp;DYN_ARGS=TRUE&amp;VAR:ID1=98920710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51__FDSAUDITLINK__" hidden="1">{"fdsup://IBCentral/FAT Viewer?action=UPDATE&amp;creator=factset&amp;DOC_NAME=fat:reuters_annual_source_window.fat&amp;display_string=Audit&amp;DYN_ARGS=TRUE&amp;VAR:ID1=B01FLG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252__FDSAUDITLINK__" hidden="1">{"fdsup://IBCentral/FAT Viewer?action=UPDATE&amp;creator=factset&amp;DOC_NAME=fat:reuters_annual_source_window.fat&amp;display_string=Audit&amp;DYN_ARGS=TRUE&amp;VAR:ID1=85461610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53__FDSAUDITLINK__" hidden="1">{"fdsup://IBCentral/FAT Viewer?action=UPDATE&amp;creator=factset&amp;DOC_NAME=fat:reuters_annual_source_window.fat&amp;display_string=Audit&amp;DYN_ARGS=TRUE&amp;VAR:ID1=10969610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54__FDSAUDITLINK__" hidden="1">{"fdsup://IBCentral/FAT Viewer?action=UPDATE&amp;creator=factset&amp;DOC_NAME=fat:reuters_annual_source_window.fat&amp;display_string=Audit&amp;DYN_ARGS=TRUE&amp;VAR:ID1=G9143X20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255__FDSAUDITLINK__" hidden="1">{"fdsup://IBCentral/FAT Viewer?action=UPDATE&amp;creator=factset&amp;DOC_NAME=fat:reuters_annual_source_window.fat&amp;display_string=Audit&amp;DYN_ARGS=TRUE&amp;VAR:ID1=555404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256__FDSAUDITLINK__" hidden="1">{"fdsup://IBCentral/FAT Viewer?action=UPDATE&amp;creator=factset&amp;DOC_NAME=fat:reuters_annual_source_window.fat&amp;display_string=Audit&amp;DYN_ARGS=TRUE&amp;VAR:ID1=B1QGR4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257__123Graph_XCHART_9" hidden="1">#REF!</definedName>
    <definedName name="_257__FDSAUDITLINK__" hidden="1">{"fdsup://IBCentral/FAT Viewer?action=UPDATE&amp;creator=factset&amp;DOC_NAME=fat:reuters_annual_source_window.fat&amp;display_string=Audit&amp;DYN_ARGS=TRUE&amp;VAR:ID1=91301710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58__FDSAUDITLINK__" hidden="1">{"fdsup://IBCentral/FAT Viewer?action=UPDATE&amp;creator=factset&amp;DOC_NAME=fat:reuters_annual_source_window.fat&amp;display_string=Audit&amp;DYN_ARGS=TRUE&amp;VAR:ID1=47836610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259__FDSAUDITLINK__" hidden="1">{"fdsup://IBCentral/FAT Viewer?action=UPDATE&amp;creator=factset&amp;DOC_NAME=fat:reuters_annual_source_window.fat&amp;display_string=Audit&amp;DYN_ARGS=TRUE&amp;VAR:ID1=77019610&amp;VAR:RCODE=EBITDA&amp;VAR:SDATE=20080899&amp;VAR:FREQ=Y&amp;VAR:RELITEM=&amp;VAR:CURRENCY=&amp;VAR:CURRSOURCE=EXSHARE&amp;V","AR:NATFREQ=ANNUAL&amp;VAR:RFIELD=FINALIZED&amp;VAR:DB_TYPE=&amp;VAR:UNITS=M&amp;window=popup&amp;width=450&amp;height=300&amp;START_MAXIMIZED=FALSE"}</definedName>
    <definedName name="_26__123Graph_CCHART_5" hidden="1">#REF!</definedName>
    <definedName name="_26__123Graph_XCHART_11" hidden="1">#REF!</definedName>
    <definedName name="_26__FDSAUDITLINK__" hidden="1">{"fdsup://IBCentral/FAT Viewer?action=UPDATE&amp;creator=factset&amp;DOC_NAME=fat:reuters_annual_source_window.fat&amp;display_string=Audit&amp;DYN_ARGS=TRUE&amp;VAR:ID1=98920710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6__FDSAUDITLINK___1" hidden="1">{"fdsup://directions/FAT Viewer?action=UPDATE&amp;creator=factset&amp;DYN_ARGS=TRUE&amp;DOC_NAME=FAT:FQL_AUDITING_CLIENT_TEMPLATE.FAT&amp;display_string=Audit&amp;VAR:KEY=YBOZGRUNID&amp;VAR:QUERY=Q1NGX05FVF9ERUJUKFFUUiwwKQ==&amp;WINDOW=FIRST_POPUP&amp;HEIGHT=450&amp;WIDTH=450&amp;START_MAXIMIZED=","FALSE&amp;VAR:CALENDAR=US&amp;VAR:SYMBOL=CHKP&amp;VAR:INDEX=0"}</definedName>
    <definedName name="_260__FDSAUDITLINK__" hidden="1">{"fdsup://IBCentral/FAT Viewer?action=UPDATE&amp;creator=factset&amp;DOC_NAME=fat:reuters_annual_source_window.fat&amp;display_string=Audit&amp;DYN_ARGS=TRUE&amp;VAR:ID1=045796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261__FDSAUDITLINK__" hidden="1">{"fdsup://IBCentral/FAT Viewer?action=UPDATE&amp;creator=factset&amp;DOC_NAME=fat:reuters_annual_source_window.fat&amp;display_string=Audit&amp;DYN_ARGS=TRUE&amp;VAR:ID1=34354P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62__FDSAUDITLINK__" hidden="1">{"fdsup://IBCentral/FAT Viewer?action=UPDATE&amp;creator=factset&amp;DOC_NAME=fat:reuters_annual_source_window.fat&amp;display_string=Audit&amp;DYN_ARGS=TRUE&amp;VAR:ID1=026349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263__FDSAUDITLINK__" hidden="1">{"fdsup://IBCentral/FAT Viewer?action=UPDATE&amp;creator=factset&amp;DOC_NAME=fat:reuters_annual_source_window.fat&amp;display_string=Audit&amp;DYN_ARGS=TRUE&amp;VAR:ID1=53983010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64__FDSAUDITLINK__" hidden="1">{"fdsup://IBCentral/FAT Viewer?action=UPDATE&amp;creator=factset&amp;DOC_NAME=fat:reuters_annual_source_window.fat&amp;display_string=Audit&amp;DYN_ARGS=TRUE&amp;VAR:ID1=75511150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65__FDSAUDITLINK__" hidden="1">{"fdsup://IBCentral/FAT Viewer?action=UPDATE&amp;creator=factset&amp;DOC_NAME=fat:reuters_annual_source_window.fat&amp;display_string=Audit&amp;DYN_ARGS=TRUE&amp;VAR:ID1=41387510&amp;VAR:RCODE=EBITDA&amp;VAR:SDATE=20080699&amp;VAR:FREQ=Y&amp;VAR:RELITEM=&amp;VAR:CURRENCY=&amp;VAR:CURRSOURCE=EXSHARE&amp;V","AR:NATFREQ=ANNUAL&amp;VAR:RFIELD=FINALIZED&amp;VAR:DB_TYPE=&amp;VAR:UNITS=M&amp;window=popup&amp;width=450&amp;height=300&amp;START_MAXIMIZED=FALSE"}</definedName>
    <definedName name="_266__FDSAUDITLINK__" hidden="1">{"fdsup://IBCentral/FAT Viewer?action=UPDATE&amp;creator=factset&amp;DOC_NAME=fat:reuters_annual_source_window.fat&amp;display_string=Audit&amp;DYN_ARGS=TRUE&amp;VAR:ID1=36955010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67__FDSAUDITLINK__" hidden="1">{"fdsup://IBCentral/FAT Viewer?action=UPDATE&amp;creator=factset&amp;DOC_NAME=fat:reuters_annual_source_window.fat&amp;display_string=Audit&amp;DYN_ARGS=TRUE&amp;VAR:ID1=66680710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68__FDSAUDITLINK__" hidden="1">{"fdsup://IBCentral/FAT Viewer?action=UPDATE&amp;creator=factset&amp;DOC_NAME=fat:reuters_annual_source_window.fat&amp;display_string=Audit&amp;DYN_ARGS=TRUE&amp;VAR:ID1=569878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69__FDSAUDITLINK__" hidden="1">{"fdsup://IBCentral/FAT Viewer?action=UPDATE&amp;creator=factset&amp;DOC_NAME=fat:reuters_annual_source_window.fat&amp;display_string=Audit&amp;DYN_ARGS=TRUE&amp;VAR:ID1=679159&amp;VAR:RCODE=EBITDA&amp;VAR:SDATE=20080399&amp;VAR:FREQ=Y&amp;VAR:RELITEM=RP&amp;VAR:CURRENCY=&amp;VAR:CURRSOURCE=EXSHARE&amp;V","AR:NATFREQ=ANNUAL&amp;VAR:RFIELD=FINALIZED&amp;VAR:DB_TYPE=&amp;VAR:UNITS=M&amp;window=popup&amp;width=450&amp;height=300&amp;START_MAXIMIZED=FALSE"}</definedName>
    <definedName name="_27__123Graph_BCHART_7" hidden="1">#REF!</definedName>
    <definedName name="_27__123Graph_XCHART_2" hidden="1">#REF!</definedName>
    <definedName name="_27__FDSAUDITLINK__" hidden="1">{"fdsup://IBCentral/FAT Viewer?action=UPDATE&amp;creator=factset&amp;DOC_NAME=fat:reuters_annual_source_window.fat&amp;display_string=Audit&amp;DYN_ARGS=TRUE&amp;VAR:ID1=70109410&amp;VAR:RCODE=EBITDA&amp;VAR:SDATE=20070699&amp;VAR:FREQ=Y&amp;VAR:RELITEM=RP&amp;VAR:CURRENCY=&amp;VAR:CURRSOURCE=EXSHARE","&amp;VAR:NATFREQ=ANNUAL&amp;VAR:RFIELD=FINALIZED&amp;VAR:DB_TYPE=&amp;VAR:UNITS=M&amp;window=popup&amp;width=450&amp;height=300&amp;START_MAXIMIZED=FALSE"}</definedName>
    <definedName name="_27__FDSAUDITLINK___1" hidden="1">{"fdsup://directions/FAT Viewer?action=UPDATE&amp;creator=factset&amp;DYN_ARGS=TRUE&amp;DOC_NAME=FAT:FQL_AUDITING_CLIENT_TEMPLATE.FAT&amp;display_string=Audit&amp;VAR:KEY=ONQVIPOXOV&amp;VAR:QUERY=Q1NGX05FVF9ERUJUKFFUUiwwKQ==&amp;WINDOW=FIRST_POPUP&amp;HEIGHT=450&amp;WIDTH=450&amp;START_MAXIMIZED=","FALSE&amp;VAR:CALENDAR=US&amp;VAR:SYMBOL=AKAM&amp;VAR:INDEX=0"}</definedName>
    <definedName name="_270__FDSAUDITLINK__" hidden="1">{"fdsup://IBCentral/FAT Viewer?action=UPDATE&amp;creator=factset&amp;DOC_NAME=fat:reuters_annual_source_window.fat&amp;display_string=Audit&amp;DYN_ARGS=TRUE&amp;VAR:ID1=B01FLG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71__FDSAUDITLINK__" hidden="1">{"fdsup://IBCentral/FAT Viewer?action=UPDATE&amp;creator=factset&amp;DOC_NAME=fat:reuters_annual_source_window.fat&amp;display_string=Audit&amp;DYN_ARGS=TRUE&amp;VAR:ID1=85461610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72__FDSAUDITLINK__" hidden="1">{"fdsup://IBCentral/FAT Viewer?action=UPDATE&amp;creator=factset&amp;DOC_NAME=fat:reuters_annual_source_window.fat&amp;display_string=Audit&amp;DYN_ARGS=TRUE&amp;VAR:ID1=10969610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73__FDSAUDITLINK__" hidden="1">{"fdsup://IBCentral/FAT Viewer?action=UPDATE&amp;creator=factset&amp;DOC_NAME=fat:reuters_annual_source_window.fat&amp;display_string=Audit&amp;DYN_ARGS=TRUE&amp;VAR:ID1=G9143X20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274__FDSAUDITLINK__" hidden="1">{"fdsup://IBCentral/FAT Viewer?action=UPDATE&amp;creator=factset&amp;DOC_NAME=fat:reuters_annual_source_window.fat&amp;display_string=Audit&amp;DYN_ARGS=TRUE&amp;VAR:ID1=555404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75__FDSAUDITLINK__" hidden="1">{"fdsup://IBCentral/FAT Viewer?action=UPDATE&amp;creator=factset&amp;DOC_NAME=fat:reuters_annual_source_window.fat&amp;display_string=Audit&amp;DYN_ARGS=TRUE&amp;VAR:ID1=77390310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276__FDSAUDITLINK__" hidden="1">{"fdsup://IBCentral/FAT Viewer?action=UPDATE&amp;creator=factset&amp;DOC_NAME=fat:reuters_annual_source_window.fat&amp;display_string=Audit&amp;DYN_ARGS=TRUE&amp;VAR:ID1=36555810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77__FDSAUDITLINK__" hidden="1">{"fdsup://IBCentral/FAT Viewer?action=UPDATE&amp;creator=factset&amp;DOC_NAME=fat:reuters_annual_source_window.fat&amp;display_string=Audit&amp;DYN_ARGS=TRUE&amp;VAR:ID1=B1QGR4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78__FDSAUDITLINK__" hidden="1">{"fdsup://IBCentral/FAT Viewer?action=UPDATE&amp;creator=factset&amp;DOC_NAME=fat:reuters_annual_source_window.fat&amp;display_string=Audit&amp;DYN_ARGS=TRUE&amp;VAR:ID1=91301710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79__FDSAUDITLINK__" hidden="1">{"fdsup://IBCentral/FAT Viewer?action=UPDATE&amp;creator=factset&amp;DOC_NAME=fat:reuters_annual_source_window.fat&amp;display_string=Audit&amp;DYN_ARGS=TRUE&amp;VAR:ID1=47836610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28__123Graph_ALIQUIDS" hidden="1">#REF!</definedName>
    <definedName name="_28__123Graph_CCHART_6" hidden="1">#REF!</definedName>
    <definedName name="_28__123Graph_XCHART_3" hidden="1">#REF!</definedName>
    <definedName name="_28__FDSAUDITLINK__" hidden="1">{"fdsup://IBCentral/FAT Viewer?action=UPDATE&amp;creator=factset&amp;DOC_NAME=fat:reuters_annual_source_window.fat&amp;display_string=Audit&amp;DYN_ARGS=TRUE&amp;VAR:ID1=63651810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28__FDSAUDITLINK___1" hidden="1">{"fdsup://directions/FAT Viewer?action=UPDATE&amp;creator=factset&amp;DYN_ARGS=TRUE&amp;DOC_NAME=FAT:FQL_AUDITING_CLIENT_TEMPLATE.FAT&amp;display_string=Audit&amp;VAR:KEY=EPCNOXEXMJ&amp;VAR:QUERY=Q1NGX05FVF9ERUJUKFFUUiwwKQ==&amp;WINDOW=FIRST_POPUP&amp;HEIGHT=450&amp;WIDTH=450&amp;START_MAXIMIZED=","FALSE&amp;VAR:CALENDAR=US&amp;VAR:SYMBOL=TLAB&amp;VAR:INDEX=0"}</definedName>
    <definedName name="_280__FDSAUDITLINK__" hidden="1">{"fdsup://IBCentral/FAT Viewer?action=UPDATE&amp;creator=factset&amp;DOC_NAME=fat:reuters_annual_source_window.fat&amp;display_string=Audit&amp;DYN_ARGS=TRUE&amp;VAR:ID1=52610710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81__FDSAUDITLINK__" hidden="1">{"fdsup://IBCentral/FAT Viewer?action=UPDATE&amp;creator=factset&amp;DOC_NAME=fat:reuters_annual_source_window.fat&amp;display_string=Audit&amp;DYN_ARGS=TRUE&amp;VAR:ID1=569878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282__FDSAUDITLINK__" hidden="1">{"fdsup://IBCentral/FAT Viewer?action=UPDATE&amp;creator=factset&amp;DOC_NAME=fat:reuters_annual_source_window.fat&amp;display_string=Audit&amp;DYN_ARGS=TRUE&amp;VAR:ID1=679159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283__FDSAUDITLINK__" hidden="1">{"fdsup://IBCentral/FAT Viewer?action=UPDATE&amp;creator=factset&amp;DOC_NAME=fat:reuters_annual_source_window.fat&amp;display_string=Audit&amp;DYN_ARGS=TRUE&amp;VAR:ID1=481835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84__FDSAUDITLINK__" hidden="1">{"fdsup://IBCentral/FAT Viewer?action=UPDATE&amp;creator=factset&amp;DOC_NAME=fat:reuters_annual_source_window.fat&amp;display_string=Audit&amp;DYN_ARGS=TRUE&amp;VAR:ID1=570379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85__FDSAUDITLINK__" hidden="1">{"fdsup://IBCentral/FAT Viewer?action=UPDATE&amp;creator=factset&amp;DOC_NAME=fat:reuters_annual_source_window.fat&amp;display_string=Audit&amp;DYN_ARGS=TRUE&amp;VAR:ID1=55922240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86__FDSAUDITLINK__" hidden="1">{"fdsup://IBCentral/FAT Viewer?action=UPDATE&amp;creator=factset&amp;DOC_NAME=fat:reuters_annual_source_window.fat&amp;display_string=Audit&amp;DYN_ARGS=TRUE&amp;VAR:ID1=69371810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87__FDSAUDITLINK__" hidden="1">{"fdsup://IBCentral/FAT Viewer?action=UPDATE&amp;creator=factset&amp;DOC_NAME=fat:reuters_annual_source_window.fat&amp;display_string=Audit&amp;DYN_ARGS=TRUE&amp;VAR:ID1=63934E10&amp;VAR:RCODE=EBITDA&amp;VAR:SDATE=20071099&amp;VAR:FREQ=Y&amp;VAR:RELITEM=RP&amp;VAR:CURRENCY=&amp;VAR:CURRSOURCE=EXSHARE","&amp;VAR:NATFREQ=ANNUAL&amp;VAR:RFIELD=FINALIZED&amp;VAR:DB_TYPE=&amp;VAR:UNITS=M&amp;window=popup&amp;width=450&amp;height=300&amp;START_MAXIMIZED=FALSE"}</definedName>
    <definedName name="_288__FDSAUDITLINK__" hidden="1">{"fdsup://IBCentral/FAT Viewer?action=UPDATE&amp;creator=factset&amp;DOC_NAME=fat:reuters_annual_source_window.fat&amp;display_string=Audit&amp;DYN_ARGS=TRUE&amp;VAR:ID1=04335310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289__FDSAUDITLINK__" hidden="1">{"fdsup://IBCentral/FAT Viewer?action=UPDATE&amp;creator=factset&amp;DOC_NAME=fat:reuters_annual_source_window.fat&amp;display_string=Audit&amp;DYN_ARGS=TRUE&amp;VAR:ID1=74018910&amp;VAR:RCODE=EBITDA&amp;VAR:SDATE=20080399&amp;VAR:FREQ=Y&amp;VAR:RELITEM=RP&amp;VAR:CURRENCY=&amp;VAR:CURRSOURCE=EXSHARE","&amp;VAR:NATFREQ=ANNUAL&amp;VAR:RFIELD=FINALIZED&amp;VAR:DB_TYPE=&amp;VAR:UNITS=M&amp;window=popup&amp;width=450&amp;height=300&amp;START_MAXIMIZED=FALSE"}</definedName>
    <definedName name="_29__123Graph_BCHART_8" hidden="1">#REF!</definedName>
    <definedName name="_29__123Graph_XCHART_6" hidden="1">#REF!</definedName>
    <definedName name="_29__FDSAUDITLINK__" hidden="1">{"fdsup://IBCentral/FAT Viewer?action=UPDATE&amp;creator=factset&amp;DOC_NAME=fat:reuters_annual_source_window.fat&amp;display_string=Audit&amp;DYN_ARGS=TRUE&amp;VAR:ID1=B1Q3J3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29__FDSAUDITLINK___1" hidden="1">{"fdsup://directions/FAT Viewer?action=UPDATE&amp;creator=factset&amp;DYN_ARGS=TRUE&amp;DOC_NAME=FAT:FQL_AUDITING_CLIENT_TEMPLATE.FAT&amp;display_string=Audit&amp;VAR:KEY=CDGRSVWVUB&amp;VAR:QUERY=Q1NGX05FVF9ERUJUKFFUUiwwKQ==&amp;WINDOW=FIRST_POPUP&amp;HEIGHT=450&amp;WIDTH=450&amp;START_MAXIMIZED=","FALSE&amp;VAR:CALENDAR=US&amp;VAR:SYMBOL=APKT&amp;VAR:INDEX=0"}</definedName>
    <definedName name="_290__FDSAUDITLINK__" hidden="1">{"fdsup://IBCentral/FAT Viewer?action=UPDATE&amp;creator=factset&amp;DOC_NAME=fat:reuters_annual_source_window.fat&amp;display_string=Audit&amp;DYN_ARGS=TRUE&amp;VAR:ID1=61539420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291__FDSAUDITLINK__" hidden="1">{"fdsup://IBCentral/FAT Viewer?action=UPDATE&amp;creator=factset&amp;DOC_NAME=fat:reuters_annual_source_window.fat&amp;display_string=Audit&amp;DYN_ARGS=TRUE&amp;VAR:ID1=77434110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292__FDSAUDITLINK__" hidden="1">{"fdsup://IBCentral/FAT Viewer?action=UPDATE&amp;creator=factset&amp;DOC_NAME=fat:reuters_annual_source_window.fat&amp;display_string=Audit&amp;DYN_ARGS=TRUE&amp;VAR:ID1=07330210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93__FDSAUDITLINK__" hidden="1">{"fdsup://IBCentral/FAT Viewer?action=UPDATE&amp;creator=factset&amp;DOC_NAME=fat:reuters_annual_source_window.fat&amp;display_string=Audit&amp;DYN_ARGS=TRUE&amp;VAR:ID1=38238810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94__FDSAUDITLINK__" hidden="1">{"fdsup://IBCentral/FAT Viewer?action=UPDATE&amp;creator=factset&amp;DOC_NAME=fat:reuters_annual_source_window.fat&amp;display_string=Audit&amp;DYN_ARGS=TRUE&amp;VAR:ID1=86694210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95__FDSAUDITLINK__" hidden="1">{"fdsup://IBCentral/FAT Viewer?action=UPDATE&amp;creator=factset&amp;DOC_NAME=fat:reuters_annual_source_window.fat&amp;display_string=Audit&amp;DYN_ARGS=TRUE&amp;VAR:ID1=676396&amp;VAR:RCODE=EBITDA&amp;VAR:SDATE=20080399&amp;VAR:FREQ=Y&amp;VAR:RELITEM=RP&amp;VAR:CURRENCY=&amp;VAR:CURRSOURCE=EXSHARE&amp;V","AR:NATFREQ=ANNUAL&amp;VAR:RFIELD=FINALIZED&amp;VAR:DB_TYPE=&amp;VAR:UNITS=M&amp;window=popup&amp;width=450&amp;height=300&amp;START_MAXIMIZED=FALSE"}</definedName>
    <definedName name="_296__FDSAUDITLINK__" hidden="1">{"fdsup://IBCentral/FAT Viewer?action=UPDATE&amp;creator=factset&amp;DOC_NAME=fat:reuters_annual_source_window.fat&amp;display_string=Audit&amp;DYN_ARGS=TRUE&amp;VAR:ID1=69642930&amp;VAR:RCODE=EBITDA&amp;VAR:SDATE=20070799&amp;VAR:FREQ=Y&amp;VAR:RELITEM=RP&amp;VAR:CURRENCY=&amp;VAR:CURRSOURCE=EXSHARE","&amp;VAR:NATFREQ=ANNUAL&amp;VAR:RFIELD=FINALIZED&amp;VAR:DB_TYPE=&amp;VAR:UNITS=M&amp;window=popup&amp;width=450&amp;height=300&amp;START_MAXIMIZED=FALSE"}</definedName>
    <definedName name="_297__FDSAUDITLINK__" hidden="1">{"fdsup://IBCentral/FAT Viewer?action=UPDATE&amp;creator=factset&amp;DOC_NAME=fat:reuters_annual_source_window.fat&amp;display_string=Audit&amp;DYN_ARGS=TRUE&amp;VAR:ID1=490238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298__FDSAUDITLINK__" hidden="1">{"fdsup://IBCentral/FAT Viewer?action=UPDATE&amp;creator=factset&amp;DOC_NAME=fat:reuters_annual_source_window.fat&amp;display_string=Audit&amp;DYN_ARGS=TRUE&amp;VAR:ID1=80413710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299__FDSAUDITLINK__" hidden="1">{"fdsup://IBCentral/FAT Viewer?action=UPDATE&amp;creator=factset&amp;DOC_NAME=fat:reuters_annual_source_window.fat&amp;display_string=Audit&amp;DYN_ARGS=TRUE&amp;VAR:ID1=29101110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3__123Graph_AADV_PCE" hidden="1">#REF!</definedName>
    <definedName name="_3__123Graph_ACHART_11" hidden="1">#REF!</definedName>
    <definedName name="_3__123Graph_ACHART_3" hidden="1">#REF!</definedName>
    <definedName name="_3__123Graph_Aｸﾞﾗﾌ_1" hidden="1">#REF!</definedName>
    <definedName name="_3__FDSAUDITLINK__" hidden="1">{"fdsup://IBCentral/FAT Viewer?action=UPDATE&amp;creator=factset&amp;DOC_NAME=fat:reuters_annual_source_window.fat&amp;display_string=Audit&amp;DYN_ARGS=TRUE&amp;VAR:ID1=B1QGR4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3__FDSAUDITLINK___1" hidden="1">{"fdsup://Directions/FactSet Auditing Viewer?action=AUDIT_VALUE&amp;DB=129&amp;ID1=09702310&amp;VALUEID=01201&amp;SDATE=200703&amp;PERIODTYPE=QTR_STD&amp;window=popup_no_bar&amp;width=385&amp;height=120&amp;START_MAXIMIZED=FALSE&amp;creator=factset&amp;display_string=Audit"}</definedName>
    <definedName name="_30__123Graph_ACHART_3" hidden="1">#REF!</definedName>
    <definedName name="_30__123Graph_CCHART_9" hidden="1">#REF!</definedName>
    <definedName name="_30__123Graph_XCHART_7" hidden="1">#REF!</definedName>
    <definedName name="_30__FDSAUDITLINK__" hidden="1">{"fdsup://IBCentral/FAT Viewer?action=UPDATE&amp;creator=factset&amp;DOC_NAME=fat:reuters_annual_source_window.fat&amp;display_string=Audit&amp;DYN_ARGS=TRUE&amp;VAR:ID1=98975W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30__FDSAUDITLINK___1" hidden="1">{"fdsup://directions/FAT Viewer?action=UPDATE&amp;creator=factset&amp;DYN_ARGS=TRUE&amp;DOC_NAME=FAT:FQL_AUDITING_CLIENT_TEMPLATE.FAT&amp;display_string=Audit&amp;VAR:KEY=SREPURCHKP&amp;VAR:QUERY=Q1NGX05FVF9ERUJUKFFUUiwwKQ==&amp;WINDOW=FIRST_POPUP&amp;HEIGHT=450&amp;WIDTH=450&amp;START_MAXIMIZED=","FALSE&amp;VAR:CALENDAR=US&amp;VAR:SYMBOL=ADTN&amp;VAR:INDEX=0"}</definedName>
    <definedName name="_300__FDSAUDITLINK__" hidden="1">{"fdsup://IBCentral/FAT Viewer?action=UPDATE&amp;creator=factset&amp;DOC_NAME=fat:reuters_annual_source_window.fat&amp;display_string=Audit&amp;DYN_ARGS=TRUE&amp;VAR:ID1=483410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301__FDSAUDITLINK__" hidden="1">{"fdsup://IBCentral/FAT Viewer?action=UPDATE&amp;creator=factset&amp;DOC_NAME=fat:reuters_annual_source_window.fat&amp;display_string=Audit&amp;DYN_ARGS=TRUE&amp;VAR:ID1=B11ZRK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302__FDSAUDITLINK__" hidden="1">{"fdsup://IBCentral/FAT Viewer?action=UPDATE&amp;creator=factset&amp;DOC_NAME=fat:reuters_annual_source_window.fat&amp;display_string=Audit&amp;DYN_ARGS=TRUE&amp;VAR:ID1=44351020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03__FDSAUDITLINK__" hidden="1">{"fdsup://IBCentral/FAT Viewer?action=UPDATE&amp;creator=factset&amp;DOC_NAME=fat:reuters_annual_source_window.fat&amp;display_string=Audit&amp;DYN_ARGS=TRUE&amp;VAR:ID1=88431510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04__FDSAUDITLINK__" hidden="1">{"fdsup://IBCentral/FAT Viewer?action=UPDATE&amp;creator=factset&amp;DOC_NAME=fat:reuters_annual_source_window.fat&amp;display_string=Audit&amp;DYN_ARGS=TRUE&amp;VAR:ID1=G2418210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05__FDSAUDITLINK__" hidden="1">{"fdsup://IBCentral/FAT Viewer?action=UPDATE&amp;creator=factset&amp;DOC_NAME=fat:reuters_annual_source_window.fat&amp;display_string=Audit&amp;DYN_ARGS=TRUE&amp;VAR:ID1=019520&amp;VAR:RCODE=EBITDA&amp;VAR:SDATE=20080399&amp;VAR:FREQ=Y&amp;VAR:RELITEM=RP&amp;VAR:CURRENCY=&amp;VAR:CURRSOURCE=EXSHARE&amp;V","AR:NATFREQ=ANNUAL&amp;VAR:RFIELD=FINALIZED&amp;VAR:DB_TYPE=&amp;VAR:UNITS=M&amp;window=popup&amp;width=450&amp;height=300&amp;START_MAXIMIZED=FALSE"}</definedName>
    <definedName name="_306__FDSAUDITLINK__" hidden="1">{"fdsup://IBCentral/FAT Viewer?action=UPDATE&amp;creator=factset&amp;DOC_NAME=fat:reuters_annual_source_window.fat&amp;display_string=Audit&amp;DYN_ARGS=TRUE&amp;VAR:ID1=87264S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07__FDSAUDITLINK__" hidden="1">{"fdsup://IBCentral/FAT Viewer?action=UPDATE&amp;creator=factset&amp;DOC_NAME=fat:reuters_annual_source_window.fat&amp;display_string=Audit&amp;DYN_ARGS=TRUE&amp;VAR:ID1=04335310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308__FDSAUDITLINK__" hidden="1">{"fdsup://IBCentral/FAT Viewer?action=UPDATE&amp;creator=factset&amp;DOC_NAME=fat:reuters_annual_source_window.fat&amp;display_string=Audit&amp;DYN_ARGS=TRUE&amp;VAR:ID1=47836610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309__FDSAUDITLINK__" hidden="1">{"fdsup://IBCentral/FAT Viewer?action=UPDATE&amp;creator=factset&amp;DOC_NAME=fat:reuters_annual_source_window.fat&amp;display_string=Audit&amp;DYN_ARGS=TRUE&amp;VAR:ID1=09972410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1__123Graph_BCHART_9" hidden="1">#REF!</definedName>
    <definedName name="_31__123Graph_XCHART_8" hidden="1">#REF!</definedName>
    <definedName name="_31__FDSAUDITLINK__" hidden="1">{"fdsup://IBCentral/FAT Viewer?action=UPDATE&amp;creator=factset&amp;DOC_NAME=fat:reuters_annual_source_window.fat&amp;display_string=Audit&amp;DYN_ARGS=TRUE&amp;VAR:ID1=23282010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1__FDSAUDITLINK___1" hidden="1">{"fdsup://directions/FAT Viewer?action=UPDATE&amp;creator=factset&amp;DYN_ARGS=TRUE&amp;DOC_NAME=FAT:FQL_AUDITING_CLIENT_TEMPLATE.FAT&amp;display_string=Audit&amp;VAR:KEY=MVWTYHQPAT&amp;VAR:QUERY=Q1NGX05FVF9ERUJUKFFUUiwwKQ==&amp;WINDOW=FIRST_POPUP&amp;HEIGHT=450&amp;WIDTH=450&amp;START_MAXIMIZED=","FALSE&amp;VAR:CALENDAR=US&amp;VAR:SYMBOL=RVBD&amp;VAR:INDEX=0"}</definedName>
    <definedName name="_310__FDSAUDITLINK__" hidden="1">{"fdsup://IBCentral/FAT Viewer?action=UPDATE&amp;creator=factset&amp;DOC_NAME=fat:reuters_annual_source_window.fat&amp;display_string=Audit&amp;DYN_ARGS=TRUE&amp;VAR:ID1=55922240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11__FDSAUDITLINK__" hidden="1">{"fdsup://IBCentral/FAT Viewer?action=UPDATE&amp;creator=factset&amp;DOC_NAME=fat:reuters_annual_source_window.fat&amp;display_string=Audit&amp;DYN_ARGS=TRUE&amp;VAR:ID1=69371810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12__FDSAUDITLINK__" hidden="1">{"fdsup://IBCentral/FAT Viewer?action=UPDATE&amp;creator=factset&amp;DOC_NAME=fat:reuters_annual_source_window.fat&amp;display_string=Audit&amp;DYN_ARGS=TRUE&amp;VAR:ID1=63934E10&amp;VAR:RCODE=EBITDA&amp;VAR:SDATE=20071099&amp;VAR:FREQ=Y&amp;VAR:RELITEM=&amp;VAR:CURRENCY=&amp;VAR:CURRSOURCE=EXSHARE&amp;V","AR:NATFREQ=ANNUAL&amp;VAR:RFIELD=FINALIZED&amp;VAR:DB_TYPE=&amp;VAR:UNITS=M&amp;window=popup&amp;width=450&amp;height=300&amp;START_MAXIMIZED=FALSE"}</definedName>
    <definedName name="_313__FDSAUDITLINK__" hidden="1">{"fdsup://IBCentral/FAT Viewer?action=UPDATE&amp;creator=factset&amp;DOC_NAME=fat:reuters_annual_source_window.fat&amp;display_string=Audit&amp;DYN_ARGS=TRUE&amp;VAR:ID1=04335310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314__FDSAUDITLINK__" hidden="1">{"fdsup://IBCentral/FAT Viewer?action=UPDATE&amp;creator=factset&amp;DOC_NAME=fat:reuters_annual_source_window.fat&amp;display_string=Audit&amp;DYN_ARGS=TRUE&amp;VAR:ID1=74018910&amp;VAR:RCODE=EBITDA&amp;VAR:SDATE=20080399&amp;VAR:FREQ=Y&amp;VAR:RELITEM=&amp;VAR:CURRENCY=&amp;VAR:CURRSOURCE=EXSHARE&amp;V","AR:NATFREQ=ANNUAL&amp;VAR:RFIELD=FINALIZED&amp;VAR:DB_TYPE=&amp;VAR:UNITS=M&amp;window=popup&amp;width=450&amp;height=300&amp;START_MAXIMIZED=FALSE"}</definedName>
    <definedName name="_315__FDSAUDITLINK__" hidden="1">{"fdsup://IBCentral/FAT Viewer?action=UPDATE&amp;creator=factset&amp;DOC_NAME=fat:reuters_annual_source_window.fat&amp;display_string=Audit&amp;DYN_ARGS=TRUE&amp;VAR:ID1=61539420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316__FDSAUDITLINK__" hidden="1">{"fdsup://IBCentral/FAT Viewer?action=UPDATE&amp;creator=factset&amp;DOC_NAME=fat:reuters_annual_source_window.fat&amp;display_string=Audit&amp;DYN_ARGS=TRUE&amp;VAR:ID1=77434110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317__FDSAUDITLINK__" hidden="1">{"fdsup://IBCentral/FAT Viewer?action=UPDATE&amp;creator=factset&amp;DOC_NAME=fat:reuters_annual_source_window.fat&amp;display_string=Audit&amp;DYN_ARGS=TRUE&amp;VAR:ID1=07330210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18__FDSAUDITLINK__" hidden="1">{"fdsup://IBCentral/FAT Viewer?action=UPDATE&amp;creator=factset&amp;DOC_NAME=fat:reuters_annual_source_window.fat&amp;display_string=Audit&amp;DYN_ARGS=TRUE&amp;VAR:ID1=38238810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19__FDSAUDITLINK__" hidden="1">{"fdsup://IBCentral/FAT Viewer?action=UPDATE&amp;creator=factset&amp;DOC_NAME=fat:reuters_annual_source_window.fat&amp;display_string=Audit&amp;DYN_ARGS=TRUE&amp;VAR:ID1=86694210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2__123Graph_ACHART_2" hidden="1">#REF!</definedName>
    <definedName name="_32__123Graph_DCHART_6" hidden="1">#REF!</definedName>
    <definedName name="_32__123Graph_XCHART_9" hidden="1">#REF!</definedName>
    <definedName name="_32__123Graph_XLIQUIDS" hidden="1">#REF!</definedName>
    <definedName name="_32__FDSAUDITLINK__" hidden="1">{"fdsup://IBCentral/FAT Viewer?action=UPDATE&amp;creator=factset&amp;DOC_NAME=fat:reuters_annual_source_window.fat&amp;display_string=Audit&amp;DYN_ARGS=TRUE&amp;VAR:ID1=689714&amp;VAR:RCODE=EBITDA&amp;VAR:SDATE=20080399&amp;VAR:FREQ=Y&amp;VAR:RELITEM=RP&amp;VAR:CURRENCY=&amp;VAR:CURRSOURCE=EXSHARE&amp;V","AR:NATFREQ=ANNUAL&amp;VAR:RFIELD=FINALIZED&amp;VAR:DB_TYPE=&amp;VAR:UNITS=M&amp;window=popup&amp;width=450&amp;height=300&amp;START_MAXIMIZED=FALSE"}</definedName>
    <definedName name="_32__FDSAUDITLINK___1" hidden="1">{"fdsup://directions/FAT Viewer?action=UPDATE&amp;creator=factset&amp;DYN_ARGS=TRUE&amp;DOC_NAME=FAT:FQL_AUDITING_CLIENT_TEMPLATE.FAT&amp;display_string=Audit&amp;VAR:KEY=GTGRSBUTCD&amp;VAR:QUERY=Q1NGX0VOVFJQUl9WQUwoKQ==&amp;WINDOW=FIRST_POPUP&amp;HEIGHT=450&amp;WIDTH=450&amp;START_MAXIMIZED=FALS","E&amp;VAR:CALENDAR=US&amp;VAR:SYMBOL=CTXS&amp;VAR:INDEX=0"}</definedName>
    <definedName name="_320__FDSAUDITLINK__" hidden="1">{"fdsup://IBCentral/FAT Viewer?action=UPDATE&amp;creator=factset&amp;DOC_NAME=fat:reuters_annual_source_window.fat&amp;display_string=Audit&amp;DYN_ARGS=TRUE&amp;VAR:ID1=676396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321__FDSAUDITLINK__" hidden="1">{"fdsup://IBCentral/FAT Viewer?action=UPDATE&amp;creator=factset&amp;DOC_NAME=fat:reuters_annual_source_window.fat&amp;display_string=Audit&amp;DYN_ARGS=TRUE&amp;VAR:ID1=69642930&amp;VAR:RCODE=EBITDA&amp;VAR:SDATE=20080799&amp;VAR:FREQ=Y&amp;VAR:RELITEM=&amp;VAR:CURRENCY=&amp;VAR:CURRSOURCE=EXSHARE&amp;V","AR:NATFREQ=ANNUAL&amp;VAR:RFIELD=FINALIZED&amp;VAR:DB_TYPE=&amp;VAR:UNITS=M&amp;window=popup&amp;width=450&amp;height=300&amp;START_MAXIMIZED=FALSE"}</definedName>
    <definedName name="_322__FDSAUDITLINK__" hidden="1">{"fdsup://IBCentral/FAT Viewer?action=UPDATE&amp;creator=factset&amp;DOC_NAME=fat:reuters_annual_source_window.fat&amp;display_string=Audit&amp;DYN_ARGS=TRUE&amp;VAR:ID1=490238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323__FDSAUDITLINK__" hidden="1">{"fdsup://IBCentral/FAT Viewer?action=UPDATE&amp;creator=factset&amp;DOC_NAME=fat:reuters_annual_source_window.fat&amp;display_string=Audit&amp;DYN_ARGS=TRUE&amp;VAR:ID1=80413710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24__FDSAUDITLINK__" hidden="1">{"fdsup://IBCentral/FAT Viewer?action=UPDATE&amp;creator=factset&amp;DOC_NAME=fat:reuters_annual_source_window.fat&amp;display_string=Audit&amp;DYN_ARGS=TRUE&amp;VAR:ID1=29101110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325__FDSAUDITLINK__" hidden="1">{"fdsup://IBCentral/FAT Viewer?action=UPDATE&amp;creator=factset&amp;DOC_NAME=fat:reuters_annual_source_window.fat&amp;display_string=Audit&amp;DYN_ARGS=TRUE&amp;VAR:ID1=483410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326__FDSAUDITLINK__" hidden="1">{"fdsup://IBCentral/FAT Viewer?action=UPDATE&amp;creator=factset&amp;DOC_NAME=fat:reuters_annual_source_window.fat&amp;display_string=Audit&amp;DYN_ARGS=TRUE&amp;VAR:ID1=B11ZRK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327__FDSAUDITLINK__" hidden="1">{"fdsup://IBCentral/FAT Viewer?action=UPDATE&amp;creator=factset&amp;DOC_NAME=fat:reuters_annual_source_window.fat&amp;display_string=Audit&amp;DYN_ARGS=TRUE&amp;VAR:ID1=44351020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28__FDSAUDITLINK__" hidden="1">{"fdsup://IBCentral/FAT Viewer?action=UPDATE&amp;creator=factset&amp;DOC_NAME=fat:reuters_annual_source_window.fat&amp;display_string=Audit&amp;DYN_ARGS=TRUE&amp;VAR:ID1=88431510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29__FDSAUDITLINK__" hidden="1">{"fdsup://IBCentral/FAT Viewer?action=UPDATE&amp;creator=factset&amp;DOC_NAME=fat:reuters_annual_source_window.fat&amp;display_string=Audit&amp;DYN_ARGS=TRUE&amp;VAR:ID1=G2418210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3__123Graph_CCHART_10" hidden="1">#REF!</definedName>
    <definedName name="_33__123Graph_XCHART_10" hidden="1">#REF!</definedName>
    <definedName name="_33__123Graph_XR_M_MARG" hidden="1">#REF!</definedName>
    <definedName name="_33__FDSAUDITLINK__" hidden="1">{"fdsup://IBCentral/FAT Viewer?action=UPDATE&amp;creator=factset&amp;DOC_NAME=fat:reuters_annual_source_window.fat&amp;display_string=Audit&amp;DYN_ARGS=TRUE&amp;VAR:ID1=88077010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3__FDSAUDITLINK___1" hidden="1">{"fdsup://directions/FAT Viewer?action=UPDATE&amp;creator=factset&amp;DYN_ARGS=TRUE&amp;DOC_NAME=FAT:FQL_AUDITING_CLIENT_TEMPLATE.FAT&amp;display_string=Audit&amp;VAR:KEY=LSJOLSFOZQ&amp;VAR:QUERY=Q1NGX05FVF9ERUJUKFFUUiwwKQ==&amp;WINDOW=FIRST_POPUP&amp;HEIGHT=450&amp;WIDTH=450&amp;START_MAXIMIZED=","FALSE&amp;VAR:CALENDAR=US&amp;VAR:SYMBOL=CTXS&amp;VAR:INDEX=0"}</definedName>
    <definedName name="_330__FDSAUDITLINK__" hidden="1">{"fdsup://IBCentral/FAT Viewer?action=UPDATE&amp;creator=factset&amp;DOC_NAME=fat:reuters_annual_source_window.fat&amp;display_string=Audit&amp;DYN_ARGS=TRUE&amp;VAR:ID1=019520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331__FDSAUDITLINK__" hidden="1">{"fdsup://IBCentral/FAT Viewer?action=UPDATE&amp;creator=factset&amp;DOC_NAME=fat:reuters_annual_source_window.fat&amp;display_string=Audit&amp;DYN_ARGS=TRUE&amp;VAR:ID1=Y9369110&amp;VAR:RCODE=EBITDA&amp;VAR:SDATE=20071099&amp;VAR:FREQ=Y&amp;VAR:RELITEM=RP&amp;VAR:CURRENCY=&amp;VAR:CURRSOURCE=EXSHARE","&amp;VAR:NATFREQ=ANNUAL&amp;VAR:RFIELD=FINALIZED&amp;VAR:DB_TYPE=&amp;VAR:UNITS=M&amp;window=popup&amp;width=450&amp;height=300&amp;START_MAXIMIZED=FALSE"}</definedName>
    <definedName name="_332__FDSAUDITLINK__" hidden="1">{"fdsup://IBCentral/FAT Viewer?action=UPDATE&amp;creator=factset&amp;DOC_NAME=fat:reuters_annual_source_window.fat&amp;display_string=Audit&amp;DYN_ARGS=TRUE&amp;VAR:ID1=27000610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333__FDSAUDITLINK__" hidden="1">{"fdsup://IBCentral/FAT Viewer?action=UPDATE&amp;creator=factset&amp;DOC_NAME=fat:reuters_annual_source_window.fat&amp;display_string=Audit&amp;DYN_ARGS=TRUE&amp;VAR:ID1=48248010&amp;VAR:RCODE=EBITDA&amp;VAR:SDATE=20070699&amp;VAR:FREQ=Y&amp;VAR:RELITEM=RP&amp;VAR:CURRENCY=&amp;VAR:CURRSOURCE=EXSHARE","&amp;VAR:NATFREQ=ANNUAL&amp;VAR:RFIELD=FINALIZED&amp;VAR:DB_TYPE=&amp;VAR:UNITS=M&amp;window=popup&amp;width=450&amp;height=300&amp;START_MAXIMIZED=FALSE"}</definedName>
    <definedName name="_334__FDSAUDITLINK__" hidden="1">{"fdsup://IBCentral/FAT Viewer?action=UPDATE&amp;creator=factset&amp;DOC_NAME=fat:reuters_annual_source_window.fat&amp;display_string=Audit&amp;DYN_ARGS=TRUE&amp;VAR:ID1=04273510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35__FDSAUDITLINK__" hidden="1">{"fdsup://IBCentral/FAT Viewer?action=UPDATE&amp;creator=factset&amp;DOC_NAME=fat:reuters_annual_source_window.fat&amp;display_string=Audit&amp;DYN_ARGS=TRUE&amp;VAR:ID1=03209510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36__FDSAUDITLINK__" hidden="1">{"fdsup://IBCentral/FAT Viewer?action=UPDATE&amp;creator=factset&amp;DOC_NAME=fat:reuters_annual_source_window.fat&amp;display_string=Audit&amp;DYN_ARGS=TRUE&amp;VAR:ID1=38308210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37__FDSAUDITLINK__" hidden="1">{"fdsup://IBCentral/FAT Viewer?action=UPDATE&amp;creator=factset&amp;DOC_NAME=fat:reuters_annual_source_window.fat&amp;display_string=Audit&amp;DYN_ARGS=TRUE&amp;VAR:ID1=13342B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38__FDSAUDITLINK__" hidden="1">{"fdsup://IBCentral/FAT Viewer?action=UPDATE&amp;creator=factset&amp;DOC_NAME=fat:reuters_annual_source_window.fat&amp;display_string=Audit&amp;DYN_ARGS=TRUE&amp;VAR:ID1=38410910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39__FDSAUDITLINK__" hidden="1">{"fdsup://IBCentral/FAT Viewer?action=UPDATE&amp;creator=factset&amp;DOC_NAME=fat:reuters_annual_source_window.fat&amp;display_string=Audit&amp;DYN_ARGS=TRUE&amp;VAR:ID1=77019610&amp;VAR:RCODE=EBITDA&amp;VAR:SDATE=20070899&amp;VAR:FREQ=Y&amp;VAR:RELITEM=RP&amp;VAR:CURRENCY=&amp;VAR:CURRSOURCE=EXSHARE","&amp;VAR:NATFREQ=ANNUAL&amp;VAR:RFIELD=FINALIZED&amp;VAR:DB_TYPE=&amp;VAR:UNITS=M&amp;window=popup&amp;width=450&amp;height=300&amp;START_MAXIMIZED=FALSE"}</definedName>
    <definedName name="_34__123Graph_XCHART_11" hidden="1">#REF!</definedName>
    <definedName name="_34__FDSAUDITLINK__" hidden="1">{"fdsup://IBCentral/FAT Viewer?action=UPDATE&amp;creator=factset&amp;DOC_NAME=fat:reuters_annual_source_window.fat&amp;display_string=Audit&amp;DYN_ARGS=TRUE&amp;VAR:ID1=98920710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4__FDSAUDITLINK___1" hidden="1">{"fdsup://directions/FAT Viewer?action=UPDATE&amp;creator=factset&amp;DYN_ARGS=TRUE&amp;DOC_NAME=FAT:FQL_AUDITING_CLIENT_TEMPLATE.FAT&amp;display_string=Audit&amp;VAR:KEY=MLAFYTUVIH&amp;VAR:QUERY=Q1NGX0VOVFJQUl9WQUwoKQ==&amp;WINDOW=FIRST_POPUP&amp;HEIGHT=450&amp;WIDTH=450&amp;START_MAXIMIZED=FALS","E&amp;VAR:CALENDAR=US&amp;VAR:SYMBOL=AAPL&amp;VAR:INDEX=0"}</definedName>
    <definedName name="_340__FDSAUDITLINK__" hidden="1">{"fdsup://IBCentral/FAT Viewer?action=UPDATE&amp;creator=factset&amp;DOC_NAME=fat:reuters_annual_source_window.fat&amp;display_string=Audit&amp;DYN_ARGS=TRUE&amp;VAR:ID1=45167R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41__FDSAUDITLINK__" hidden="1">{"fdsup://IBCentral/FAT Viewer?action=UPDATE&amp;creator=factset&amp;DOC_NAME=fat:reuters_annual_source_window.fat&amp;display_string=Audit&amp;DYN_ARGS=TRUE&amp;VAR:ID1=34354P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42__FDSAUDITLINK__" hidden="1">{"fdsup://IBCentral/FAT Viewer?action=UPDATE&amp;creator=factset&amp;DOC_NAME=fat:reuters_annual_source_window.fat&amp;display_string=Audit&amp;DYN_ARGS=TRUE&amp;VAR:ID1=G9508910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43__FDSAUDITLINK__" hidden="1">{"fdsup://IBCentral/FAT Viewer?action=UPDATE&amp;creator=factset&amp;DOC_NAME=fat:reuters_annual_source_window.fat&amp;display_string=Audit&amp;DYN_ARGS=TRUE&amp;VAR:ID1=63707110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44__FDSAUDITLINK__" hidden="1">{"fdsup://IBCentral/FAT Viewer?action=UPDATE&amp;creator=factset&amp;DOC_NAME=fat:reuters_annual_source_window.fat&amp;display_string=Audit&amp;DYN_ARGS=TRUE&amp;VAR:ID1=56357110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45__FDSAUDITLINK__" hidden="1">{"fdsup://IBCentral/FAT Viewer?action=UPDATE&amp;creator=factset&amp;DOC_NAME=fat:reuters_annual_source_window.fat&amp;display_string=Audit&amp;DYN_ARGS=TRUE&amp;VAR:ID1=59627810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46__FDSAUDITLINK__" hidden="1">{"fdsup://IBCentral/FAT Viewer?action=UPDATE&amp;creator=factset&amp;DOC_NAME=fat:reuters_annual_source_window.fat&amp;display_string=Audit&amp;DYN_ARGS=TRUE&amp;VAR:ID1=45878610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47__FDSAUDITLINK__" hidden="1">{"fdsup://IBCentral/FAT Viewer?action=UPDATE&amp;creator=factset&amp;DOC_NAME=fat:reuters_annual_source_window.fat&amp;display_string=Audit&amp;DYN_ARGS=TRUE&amp;VAR:ID1=23102110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48__FDSAUDITLINK__" hidden="1">{"fdsup://IBCentral/FAT Viewer?action=UPDATE&amp;creator=factset&amp;DOC_NAME=fat:reuters_annual_source_window.fat&amp;display_string=Audit&amp;DYN_ARGS=TRUE&amp;VAR:ID1=N2093520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49__FDSAUDITLINK__" hidden="1">{"fdsup://IBCentral/FAT Viewer?action=UPDATE&amp;creator=factset&amp;DOC_NAME=fat:reuters_annual_source_window.fat&amp;display_string=Audit&amp;DYN_ARGS=TRUE&amp;VAR:ID1=649658&amp;VAR:RCODE=EBITDA&amp;VAR:SDATE=20080399&amp;VAR:FREQ=Y&amp;VAR:RELITEM=RP&amp;VAR:CURRENCY=&amp;VAR:CURRSOURCE=EXSHARE&amp;V","AR:NATFREQ=ANNUAL&amp;VAR:RFIELD=FINALIZED&amp;VAR:DB_TYPE=&amp;VAR:UNITS=M&amp;window=popup&amp;width=450&amp;height=300&amp;START_MAXIMIZED=FALSE"}</definedName>
    <definedName name="_35__123Graph_CCHART_11" hidden="1">#REF!</definedName>
    <definedName name="_35__FDSAUDITLINK__" hidden="1">{"fdsup://IBCentral/FAT Viewer?action=UPDATE&amp;creator=factset&amp;DOC_NAME=fat:reuters_annual_source_window.fat&amp;display_string=Audit&amp;DYN_ARGS=TRUE&amp;VAR:ID1=G9143X20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35__FDSAUDITLINK___1" hidden="1">{"fdsup://directions/FAT Viewer?action=UPDATE&amp;creator=factset&amp;DYN_ARGS=TRUE&amp;DOC_NAME=FAT:FQL_AUDITING_CLIENT_TEMPLATE.FAT&amp;display_string=Audit&amp;VAR:KEY=KNAHETSTUB&amp;VAR:QUERY=Q1NGX05FVF9ERUJUKFFUUiwwKQ==&amp;WINDOW=FIRST_POPUP&amp;HEIGHT=450&amp;WIDTH=450&amp;START_MAXIMIZED=","FALSE&amp;VAR:CALENDAR=US&amp;VAR:SYMBOL=CSCO&amp;VAR:INDEX=0"}</definedName>
    <definedName name="_350__FDSAUDITLINK__" hidden="1">{"fdsup://IBCentral/FAT Viewer?action=UPDATE&amp;creator=factset&amp;DOC_NAME=fat:reuters_annual_source_window.fat&amp;display_string=Audit&amp;DYN_ARGS=TRUE&amp;VAR:ID1=88077910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51__FDSAUDITLINK__" hidden="1">{"fdsup://IBCentral/FAT Viewer?action=UPDATE&amp;creator=factset&amp;DOC_NAME=fat:reuters_annual_source_window.fat&amp;display_string=Audit&amp;DYN_ARGS=TRUE&amp;VAR:ID1=14912310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52__FDSAUDITLINK__" hidden="1">{"fdsup://IBCentral/FAT Viewer?action=UPDATE&amp;creator=factset&amp;DOC_NAME=fat:reuters_annual_source_window.fat&amp;display_string=Audit&amp;DYN_ARGS=TRUE&amp;VAR:ID1=Y9369110&amp;VAR:RCODE=EBITDA&amp;VAR:SDATE=20081099&amp;VAR:FREQ=Y&amp;VAR:RELITEM=&amp;VAR:CURRENCY=&amp;VAR:CURRSOURCE=EXSHARE&amp;V","AR:NATFREQ=ANNUAL&amp;VAR:RFIELD=FINALIZED&amp;VAR:DB_TYPE=&amp;VAR:UNITS=M&amp;window=popup&amp;width=450&amp;height=300&amp;START_MAXIMIZED=FALSE"}</definedName>
    <definedName name="_353__FDSAUDITLINK__" hidden="1">{"fdsup://IBCentral/FAT Viewer?action=UPDATE&amp;creator=factset&amp;DOC_NAME=fat:reuters_annual_source_window.fat&amp;display_string=Audit&amp;DYN_ARGS=TRUE&amp;VAR:ID1=27000610&amp;VAR:RCODE=EBITDA&amp;VAR:SDATE=20070999&amp;VAR:FREQ=Y&amp;VAR:RELITEM=&amp;VAR:CURRENCY=&amp;VAR:CURRSOURCE=EXSHARE&amp;V","AR:NATFREQ=ANNUAL&amp;VAR:RFIELD=FINALIZED&amp;VAR:DB_TYPE=&amp;VAR:UNITS=M&amp;window=popup&amp;width=450&amp;height=300&amp;START_MAXIMIZED=FALSE"}</definedName>
    <definedName name="_354__FDSAUDITLINK__" hidden="1">{"fdsup://IBCentral/FAT Viewer?action=UPDATE&amp;creator=factset&amp;DOC_NAME=fat:reuters_annual_source_window.fat&amp;display_string=Audit&amp;DYN_ARGS=TRUE&amp;VAR:ID1=48248010&amp;VAR:RCODE=EBITDA&amp;VAR:SDATE=20080699&amp;VAR:FREQ=Y&amp;VAR:RELITEM=&amp;VAR:CURRENCY=&amp;VAR:CURRSOURCE=EXSHARE&amp;V","AR:NATFREQ=ANNUAL&amp;VAR:RFIELD=FINALIZED&amp;VAR:DB_TYPE=&amp;VAR:UNITS=M&amp;window=popup&amp;width=450&amp;height=300&amp;START_MAXIMIZED=FALSE"}</definedName>
    <definedName name="_355__FDSAUDITLINK__" hidden="1">{"fdsup://IBCentral/FAT Viewer?action=UPDATE&amp;creator=factset&amp;DOC_NAME=fat:reuters_annual_source_window.fat&amp;display_string=Audit&amp;DYN_ARGS=TRUE&amp;VAR:ID1=04273510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56__FDSAUDITLINK__" hidden="1">{"fdsup://IBCentral/FAT Viewer?action=UPDATE&amp;creator=factset&amp;DOC_NAME=fat:reuters_annual_source_window.fat&amp;display_string=Audit&amp;DYN_ARGS=TRUE&amp;VAR:ID1=03209510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57__FDSAUDITLINK__" hidden="1">{"fdsup://IBCentral/FAT Viewer?action=UPDATE&amp;creator=factset&amp;DOC_NAME=fat:reuters_annual_source_window.fat&amp;display_string=Audit&amp;DYN_ARGS=TRUE&amp;VAR:ID1=38308210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58__FDSAUDITLINK__" hidden="1">{"fdsup://IBCentral/FAT Viewer?action=UPDATE&amp;creator=factset&amp;DOC_NAME=fat:reuters_annual_source_window.fat&amp;display_string=Audit&amp;DYN_ARGS=TRUE&amp;VAR:ID1=13342B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59__FDSAUDITLINK__" hidden="1">{"fdsup://IBCentral/FAT Viewer?action=UPDATE&amp;creator=factset&amp;DOC_NAME=fat:reuters_annual_source_window.fat&amp;display_string=Audit&amp;DYN_ARGS=TRUE&amp;VAR:ID1=38410910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6__123Graph_ACHART_8" hidden="1">#REF!</definedName>
    <definedName name="_36__123Graph_XCHART_2" hidden="1">#REF!</definedName>
    <definedName name="_36__FDSAUDITLINK__" hidden="1">{"fdsup://IBCentral/FAT Viewer?action=UPDATE&amp;creator=factset&amp;DOC_NAME=fat:reuters_annual_source_window.fat&amp;display_string=Audit&amp;DYN_ARGS=TRUE&amp;VAR:ID1=679159&amp;VAR:RCODE=EBITDA&amp;VAR:SDATE=20080399&amp;VAR:FREQ=Y&amp;VAR:RELITEM=RP&amp;VAR:CURRENCY=&amp;VAR:CURRSOURCE=EXSHARE&amp;V","AR:NATFREQ=ANNUAL&amp;VAR:RFIELD=FINALIZED&amp;VAR:DB_TYPE=&amp;VAR:UNITS=M&amp;window=popup&amp;width=450&amp;height=300&amp;START_MAXIMIZED=FALSE"}</definedName>
    <definedName name="_36__FDSAUDITLINK___1" hidden="1">{"fdsup://directions/FAT Viewer?action=UPDATE&amp;creator=factset&amp;DYN_ARGS=TRUE&amp;DOC_NAME=FAT:FQL_AUDITING_CLIENT_TEMPLATE.FAT&amp;display_string=Audit&amp;VAR:KEY=XCFMPYZQPU&amp;VAR:QUERY=Q1NGX05FVF9ERUJUKFFUUiwwKQ==&amp;WINDOW=FIRST_POPUP&amp;HEIGHT=450&amp;WIDTH=450&amp;START_MAXIMIZED=","FALSE&amp;VAR:CALENDAR=US&amp;VAR:SYMBOL=VMW&amp;VAR:INDEX=0"}</definedName>
    <definedName name="_360__FDSAUDITLINK__" hidden="1">{"fdsup://IBCentral/FAT Viewer?action=UPDATE&amp;creator=factset&amp;DOC_NAME=fat:reuters_annual_source_window.fat&amp;display_string=Audit&amp;DYN_ARGS=TRUE&amp;VAR:ID1=77019610&amp;VAR:RCODE=EBITDA&amp;VAR:SDATE=20080899&amp;VAR:FREQ=Y&amp;VAR:RELITEM=&amp;VAR:CURRENCY=&amp;VAR:CURRSOURCE=EXSHARE&amp;V","AR:NATFREQ=ANNUAL&amp;VAR:RFIELD=FINALIZED&amp;VAR:DB_TYPE=&amp;VAR:UNITS=M&amp;window=popup&amp;width=450&amp;height=300&amp;START_MAXIMIZED=FALSE"}</definedName>
    <definedName name="_361__FDSAUDITLINK__" hidden="1">{"fdsup://IBCentral/FAT Viewer?action=UPDATE&amp;creator=factset&amp;DOC_NAME=fat:reuters_annual_source_window.fat&amp;display_string=Audit&amp;DYN_ARGS=TRUE&amp;VAR:ID1=45167R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62__FDSAUDITLINK__" hidden="1">{"fdsup://IBCentral/FAT Viewer?action=UPDATE&amp;creator=factset&amp;DOC_NAME=fat:reuters_annual_source_window.fat&amp;display_string=Audit&amp;DYN_ARGS=TRUE&amp;VAR:ID1=34354P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63__FDSAUDITLINK__" hidden="1">{"fdsup://IBCentral/FAT Viewer?action=UPDATE&amp;creator=factset&amp;DOC_NAME=fat:reuters_annual_source_window.fat&amp;display_string=Audit&amp;DYN_ARGS=TRUE&amp;VAR:ID1=G9508910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64__FDSAUDITLINK__" hidden="1">{"fdsup://IBCentral/FAT Viewer?action=UPDATE&amp;creator=factset&amp;DOC_NAME=fat:reuters_annual_source_window.fat&amp;display_string=Audit&amp;DYN_ARGS=TRUE&amp;VAR:ID1=63707110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65__FDSAUDITLINK__" hidden="1">{"fdsup://IBCentral/FAT Viewer?action=UPDATE&amp;creator=factset&amp;DOC_NAME=fat:reuters_annual_source_window.fat&amp;display_string=Audit&amp;DYN_ARGS=TRUE&amp;VAR:ID1=59627810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66__FDSAUDITLINK__" hidden="1">{"fdsup://IBCentral/FAT Viewer?action=UPDATE&amp;creator=factset&amp;DOC_NAME=fat:reuters_annual_source_window.fat&amp;display_string=Audit&amp;DYN_ARGS=TRUE&amp;VAR:ID1=027480&amp;VAR:RCODE=EBITDA&amp;VAR:SDATE=20071099&amp;VAR:FREQ=Y&amp;VAR:RELITEM=&amp;VAR:CURRENCY=&amp;VAR:CURRSOURCE=EXSHARE&amp;VAR",":NATFREQ=ANNUAL&amp;VAR:RFIELD=FINALIZED&amp;VAR:DB_TYPE=&amp;VAR:UNITS=M&amp;window=popup&amp;width=450&amp;height=300&amp;START_MAXIMIZED=FALSE"}</definedName>
    <definedName name="_367__FDSAUDITLINK__" hidden="1">{"fdsup://IBCentral/FAT Viewer?action=UPDATE&amp;creator=factset&amp;DOC_NAME=fat:reuters_annual_source_window.fat&amp;display_string=Audit&amp;DYN_ARGS=TRUE&amp;VAR:ID1=45878610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68__FDSAUDITLINK__" hidden="1">{"fdsup://IBCentral/FAT Viewer?action=UPDATE&amp;creator=factset&amp;DOC_NAME=fat:reuters_annual_source_window.fat&amp;display_string=Audit&amp;DYN_ARGS=TRUE&amp;VAR:ID1=23102110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69__FDSAUDITLINK__" hidden="1">{"fdsup://IBCentral/FAT Viewer?action=UPDATE&amp;creator=factset&amp;DOC_NAME=fat:reuters_annual_source_window.fat&amp;display_string=Audit&amp;DYN_ARGS=TRUE&amp;VAR:ID1=N2093520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7__123Graph_CCHART_2" hidden="1">#REF!</definedName>
    <definedName name="_37__FDSAUDITLINK__" hidden="1">{"fdsup://IBCentral/FAT Viewer?action=UPDATE&amp;creator=factset&amp;DOC_NAME=fat:reuters_annual_source_window.fat&amp;display_string=Audit&amp;DYN_ARGS=TRUE&amp;VAR:ID1=555404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370__FDSAUDITLINK__" hidden="1">{"fdsup://IBCentral/FAT Viewer?action=UPDATE&amp;creator=factset&amp;DOC_NAME=fat:reuters_annual_source_window.fat&amp;display_string=Audit&amp;DYN_ARGS=TRUE&amp;VAR:ID1=649658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371__FDSAUDITLINK__" hidden="1">{"fdsup://IBCentral/FAT Viewer?action=UPDATE&amp;creator=factset&amp;DOC_NAME=fat:reuters_annual_source_window.fat&amp;display_string=Audit&amp;DYN_ARGS=TRUE&amp;VAR:ID1=88077910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72__FDSAUDITLINK__" hidden="1">{"fdsup://IBCentral/FAT Viewer?action=UPDATE&amp;creator=factset&amp;DOC_NAME=fat:reuters_annual_source_window.fat&amp;display_string=Audit&amp;DYN_ARGS=TRUE&amp;VAR:ID1=70109410&amp;VAR:RCODE=EBITDA&amp;VAR:SDATE=20080699&amp;VAR:FREQ=Y&amp;VAR:RELITEM=&amp;VAR:CURRENCY=&amp;VAR:CURRSOURCE=EXSHARE&amp;V","AR:NATFREQ=ANNUAL&amp;VAR:RFIELD=FINALIZED&amp;VAR:DB_TYPE=&amp;VAR:UNITS=M&amp;window=popup&amp;width=450&amp;height=300&amp;START_MAXIMIZED=FALSE"}</definedName>
    <definedName name="_373__FDSAUDITLINK__" hidden="1">{"fdsup://IBCentral/FAT Viewer?action=UPDATE&amp;creator=factset&amp;DOC_NAME=fat:reuters_annual_source_window.fat&amp;display_string=Audit&amp;DYN_ARGS=TRUE&amp;VAR:ID1=14912310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74__FDSAUDITLINK__" hidden="1">{"fdsup://IBCentral/FAT Viewer?action=UPDATE&amp;creator=factset&amp;DOC_NAME=fat:reuters_annual_source_window.fat&amp;display_string=Audit&amp;DYN_ARGS=TRUE&amp;VAR:ID1=09179710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75__FDSAUDITLINK__" hidden="1">{"fdsup://IBCentral/FAT Viewer?action=UPDATE&amp;creator=factset&amp;DOC_NAME=fat:reuters_annual_source_window.fat&amp;display_string=Audit&amp;DYN_ARGS=TRUE&amp;VAR:ID1=83303410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76__FDSAUDITLINK__" hidden="1">{"fdsup://IBCentral/FAT Viewer?action=UPDATE&amp;creator=factset&amp;DOC_NAME=fat:reuters_annual_source_window.fat&amp;display_string=Audit&amp;DYN_ARGS=TRUE&amp;VAR:ID1=85461610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77__FDSAUDITLINK__" hidden="1">{"fdsup://IBCentral/FAT Viewer?action=UPDATE&amp;creator=factset&amp;DOC_NAME=fat:reuters_annual_source_window.fat&amp;display_string=Audit&amp;DYN_ARGS=TRUE&amp;VAR:ID1=05774110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78__FDSAUDITLINK__" hidden="1">{"fdsup://IBCentral/FAT Viewer?action=UPDATE&amp;creator=factset&amp;DOC_NAME=fat:reuters_annual_source_window.fat&amp;display_string=Audit&amp;DYN_ARGS=TRUE&amp;VAR:ID1=027480&amp;VAR:RCODE=EBITDA&amp;VAR:SDATE=20071099&amp;VAR:FREQ=Y&amp;VAR:RELITEM=RP&amp;VAR:CURRENCY=&amp;VAR:CURRSOURCE=EXSHARE&amp;V","AR:NATFREQ=ANNUAL&amp;VAR:RFIELD=FINALIZED&amp;VAR:DB_TYPE=&amp;VAR:UNITS=M&amp;window=popup&amp;width=450&amp;height=300&amp;START_MAXIMIZED=FALSE"}</definedName>
    <definedName name="_379__FDSAUDITLINK__" hidden="1">{"fdsup://IBCentral/FAT Viewer?action=UPDATE&amp;creator=factset&amp;DOC_NAME=fat:reuters_annual_source_window.fat&amp;display_string=Audit&amp;DYN_ARGS=TRUE&amp;VAR:ID1=98920710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8__123Graph_XCHART_3" hidden="1">#REF!</definedName>
    <definedName name="_38__FDSAUDITLINK__" hidden="1">{"fdsup://IBCentral/FAT Viewer?action=UPDATE&amp;creator=factset&amp;DOC_NAME=fat:reuters_annual_source_window.fat&amp;display_string=Audit&amp;DYN_ARGS=TRUE&amp;VAR:ID1=B01FLG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380__FDSAUDITLINK__" hidden="1">{"fdsup://IBCentral/FAT Viewer?action=UPDATE&amp;creator=factset&amp;DOC_NAME=fat:reuters_annual_source_window.fat&amp;display_string=Audit&amp;DYN_ARGS=TRUE&amp;VAR:ID1=77390310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381__FDSAUDITLINK__" hidden="1">{"fdsup://IBCentral/FAT Viewer?action=UPDATE&amp;creator=factset&amp;DOC_NAME=fat:reuters_annual_source_window.fat&amp;display_string=Audit&amp;DYN_ARGS=TRUE&amp;VAR:ID1=70109410&amp;VAR:RCODE=EBITDA&amp;VAR:SDATE=20070699&amp;VAR:FREQ=Y&amp;VAR:RELITEM=RP&amp;VAR:CURRENCY=&amp;VAR:CURRSOURCE=EXSHARE","&amp;VAR:NATFREQ=ANNUAL&amp;VAR:RFIELD=FINALIZED&amp;VAR:DB_TYPE=&amp;VAR:UNITS=M&amp;window=popup&amp;width=450&amp;height=300&amp;START_MAXIMIZED=FALSE"}</definedName>
    <definedName name="_382__FDSAUDITLINK__" hidden="1">{"fdsup://IBCentral/FAT Viewer?action=UPDATE&amp;creator=factset&amp;DOC_NAME=fat:reuters_annual_source_window.fat&amp;display_string=Audit&amp;DYN_ARGS=TRUE&amp;VAR:ID1=82966C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383__FDSAUDITLINK__" hidden="1">{"fdsup://IBCentral/FAT Viewer?action=UPDATE&amp;creator=factset&amp;DOC_NAME=fat:reuters_annual_source_window.fat&amp;display_string=Audit&amp;DYN_ARGS=TRUE&amp;VAR:ID1=80640710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84__FDSAUDITLINK__" hidden="1">{"fdsup://IBCentral/FAT Viewer?action=UPDATE&amp;creator=factset&amp;DOC_NAME=fat:reuters_annual_source_window.fat&amp;display_string=Audit&amp;DYN_ARGS=TRUE&amp;VAR:ID1=24903010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85__FDSAUDITLINK__" hidden="1">{"fdsup://IBCentral/FAT Viewer?action=UPDATE&amp;creator=factset&amp;DOC_NAME=fat:reuters_annual_source_window.fat&amp;display_string=Audit&amp;DYN_ARGS=TRUE&amp;VAR:ID1=71404610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86__FDSAUDITLINK__" hidden="1">{"fdsup://IBCentral/FAT Viewer?action=UPDATE&amp;creator=factset&amp;DOC_NAME=fat:reuters_annual_source_window.fat&amp;display_string=Audit&amp;DYN_ARGS=TRUE&amp;VAR:ID1=88355610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87__FDSAUDITLINK__" hidden="1">{"fdsup://IBCentral/FAT Viewer?action=UPDATE&amp;creator=factset&amp;DOC_NAME=fat:reuters_annual_source_window.fat&amp;display_string=Audit&amp;DYN_ARGS=TRUE&amp;VAR:ID1=555404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388__FDSAUDITLINK__" hidden="1">{"fdsup://IBCentral/FAT Viewer?action=UPDATE&amp;creator=factset&amp;DOC_NAME=fat:reuters_annual_source_window.fat&amp;display_string=Audit&amp;DYN_ARGS=TRUE&amp;VAR:ID1=B01FLG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389__FDSAUDITLINK__" hidden="1">{"fdsup://IBCentral/FAT Viewer?action=UPDATE&amp;creator=factset&amp;DOC_NAME=fat:reuters_annual_source_window.fat&amp;display_string=Audit&amp;DYN_ARGS=TRUE&amp;VAR:ID1=10969610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9__123Graph_CCHART_3" hidden="1">#REF!</definedName>
    <definedName name="_39__FDSAUDITLINK__" hidden="1">{"fdsup://IBCentral/FAT Viewer?action=UPDATE&amp;creator=factset&amp;DOC_NAME=fat:reuters_annual_source_window.fat&amp;display_string=Audit&amp;DYN_ARGS=TRUE&amp;VAR:ID1=732584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390__FDSAUDITLINK__" hidden="1">{"fdsup://IBCentral/FAT Viewer?action=UPDATE&amp;creator=factset&amp;DOC_NAME=fat:reuters_annual_source_window.fat&amp;display_string=Audit&amp;DYN_ARGS=TRUE&amp;VAR:ID1=569878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391__FDSAUDITLINK__" hidden="1">{"fdsup://IBCentral/FAT Viewer?action=UPDATE&amp;creator=factset&amp;DOC_NAME=fat:reuters_annual_source_window.fat&amp;display_string=Audit&amp;DYN_ARGS=TRUE&amp;VAR:ID1=65182410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92__FDSAUDITLINK__" hidden="1">{"fdsup://IBCentral/FAT Viewer?action=UPDATE&amp;creator=factset&amp;DOC_NAME=fat:reuters_annual_source_window.fat&amp;display_string=Audit&amp;DYN_ARGS=TRUE&amp;VAR:ID1=B096C6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393__FDSAUDITLINK__" hidden="1">{"fdsup://IBCentral/FAT Viewer?action=UPDATE&amp;creator=factset&amp;DOC_NAME=fat:reuters_annual_source_window.fat&amp;display_string=Audit&amp;DYN_ARGS=TRUE&amp;VAR:ID1=88077010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3937__FDSAUDITLINK__" hidden="1">{"fdsup://directions/FAT Viewer?action=UPDATE&amp;creator=factset&amp;DYN_ARGS=TRUE&amp;DOC_NAME=FAT:FQL_AUDITING_CLIENT_TEMPLATE.FAT&amp;display_string=Audit&amp;VAR:KEY=TMXOTKHAFK&amp;VAR:QUERY=KChGRl9FTlRSUFJfVkFMX0RBSUxZKDQxMDg4LCwsLCwnRElMJykgLyBJQ19FU1RJTUFURShFQklUREEsTUVBT","ixOVE1fNFEsLDQxMDg4KSlARkVfVkFMVUFUSU9OKCdFVl9FQklUREEnLCdNRUFOJywnTlRNQScsJycsNDEwODgsLCwnJykp&amp;WINDOW=FIRST_POPUP&amp;HEIGHT=450&amp;WIDTH=450&amp;START_MAXIMIZED=FALSE&amp;VAR:CALENDAR=US&amp;VAR:SYMBOL=317430&amp;VAR:INDEX=0"}</definedName>
    <definedName name="_394__FDSAUDITLINK__" hidden="1">{"fdsup://IBCentral/FAT Viewer?action=UPDATE&amp;creator=factset&amp;DOC_NAME=fat:reuters_annual_source_window.fat&amp;display_string=Audit&amp;DYN_ARGS=TRUE&amp;VAR:ID1=00846U10&amp;VAR:RCODE=EBITDA&amp;VAR:SDATE=20071099&amp;VAR:FREQ=Y&amp;VAR:RELITEM=RP&amp;VAR:CURRENCY=&amp;VAR:CURRSOURCE=EXSHARE","&amp;VAR:NATFREQ=ANNUAL&amp;VAR:RFIELD=FINALIZED&amp;VAR:DB_TYPE=&amp;VAR:UNITS=M&amp;window=popup&amp;width=450&amp;height=300&amp;START_MAXIMIZED=FALSE"}</definedName>
    <definedName name="_395__FDSAUDITLINK__" hidden="1">{"fdsup://IBCentral/FAT Viewer?action=UPDATE&amp;creator=factset&amp;DOC_NAME=fat:reuters_annual_source_window.fat&amp;display_string=Audit&amp;DYN_ARGS=TRUE&amp;VAR:ID1=09179710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96__FDSAUDITLINK__" hidden="1">{"fdsup://IBCentral/FAT Viewer?action=UPDATE&amp;creator=factset&amp;DOC_NAME=fat:reuters_annual_source_window.fat&amp;display_string=Audit&amp;DYN_ARGS=TRUE&amp;VAR:ID1=83303410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97__FDSAUDITLINK__" hidden="1">{"fdsup://IBCentral/FAT Viewer?action=UPDATE&amp;creator=factset&amp;DOC_NAME=fat:reuters_annual_source_window.fat&amp;display_string=Audit&amp;DYN_ARGS=TRUE&amp;VAR:ID1=85461610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98__FDSAUDITLINK__" hidden="1">{"fdsup://IBCentral/FAT Viewer?action=UPDATE&amp;creator=factset&amp;DOC_NAME=fat:reuters_annual_source_window.fat&amp;display_string=Audit&amp;DYN_ARGS=TRUE&amp;VAR:ID1=05774110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399__FDSAUDITLINK__" hidden="1">{"fdsup://IBCentral/FAT Viewer?action=UPDATE&amp;creator=factset&amp;DOC_NAME=fat:reuters_annual_source_window.fat&amp;display_string=Audit&amp;DYN_ARGS=TRUE&amp;VAR:ID1=027480&amp;VAR:RCODE=EBITDA&amp;VAR:SDATE=20071099&amp;VAR:FREQ=Y&amp;VAR:RELITEM=&amp;VAR:CURRENCY=&amp;VAR:CURRSOURCE=EXSHARE&amp;VAR",":NATFREQ=ANNUAL&amp;VAR:RFIELD=FINALIZED&amp;VAR:DB_TYPE=&amp;VAR:UNITS=M&amp;window=popup&amp;width=450&amp;height=300&amp;START_MAXIMIZED=FALSE"}</definedName>
    <definedName name="_4__123Graph_AADV_PCGD" hidden="1">#REF!</definedName>
    <definedName name="_4__123Graph_ACHART_10" hidden="1">#REF!</definedName>
    <definedName name="_4__123Graph_ACHART_2" hidden="1">#REF!</definedName>
    <definedName name="_4__123Graph_ACHART_4" hidden="1">#REF!</definedName>
    <definedName name="_4__123Graph_Aｸﾞﾗﾌ_2" hidden="1">#REF!</definedName>
    <definedName name="_4__FDSAUDITLINK__" hidden="1">{"fdsup://IBCentral/FAT Viewer?action=UPDATE&amp;creator=factset&amp;DOC_NAME=fat:reuters_annual_source_window.fat&amp;display_string=Audit&amp;DYN_ARGS=TRUE&amp;VAR:ID1=77390310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4__FDSAUDITLINK___1" hidden="1">{"fdsup://Directions/FactSet Auditing Viewer?action=AUDIT_VALUE&amp;DB=129&amp;ID1=09702310&amp;VALUEID=01201&amp;SDATE=200704&amp;PERIODTYPE=QTR_STD&amp;window=popup_no_bar&amp;width=385&amp;height=120&amp;START_MAXIMIZED=FALSE&amp;creator=factset&amp;display_string=Audit"}</definedName>
    <definedName name="_40__123Graph_ACHART_3" hidden="1">#REF!</definedName>
    <definedName name="_40__123Graph_XCHART_5" hidden="1">#REF!</definedName>
    <definedName name="_40__FDSAUDITLINK__" hidden="1">{"fdsup://IBCentral/FAT Viewer?action=UPDATE&amp;creator=factset&amp;DOC_NAME=fat:reuters_annual_source_window.fat&amp;display_string=Audit&amp;DYN_ARGS=TRUE&amp;VAR:ID1=665118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400__FDSAUDITLINK__" hidden="1">{"fdsup://IBCentral/FAT Viewer?action=UPDATE&amp;creator=factset&amp;DOC_NAME=fat:reuters_annual_source_window.fat&amp;display_string=Audit&amp;DYN_ARGS=TRUE&amp;VAR:ID1=98920710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01__FDSAUDITLINK__" hidden="1">{"fdsup://IBCentral/FAT Viewer?action=UPDATE&amp;creator=factset&amp;DOC_NAME=fat:reuters_annual_source_window.fat&amp;display_string=Audit&amp;DYN_ARGS=TRUE&amp;VAR:ID1=77390310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402__FDSAUDITLINK__" hidden="1">{"fdsup://IBCentral/FAT Viewer?action=UPDATE&amp;creator=factset&amp;DOC_NAME=fat:reuters_annual_source_window.fat&amp;display_string=Audit&amp;DYN_ARGS=TRUE&amp;VAR:ID1=70109410&amp;VAR:RCODE=EBITDA&amp;VAR:SDATE=20080699&amp;VAR:FREQ=Y&amp;VAR:RELITEM=&amp;VAR:CURRENCY=&amp;VAR:CURRSOURCE=EXSHARE&amp;V","AR:NATFREQ=ANNUAL&amp;VAR:RFIELD=FINALIZED&amp;VAR:DB_TYPE=&amp;VAR:UNITS=M&amp;window=popup&amp;width=450&amp;height=300&amp;START_MAXIMIZED=FALSE"}</definedName>
    <definedName name="_403__FDSAUDITLINK__" hidden="1">{"fdsup://IBCentral/FAT Viewer?action=UPDATE&amp;creator=factset&amp;DOC_NAME=fat:reuters_annual_source_window.fat&amp;display_string=Audit&amp;DYN_ARGS=TRUE&amp;VAR:ID1=82966C10&amp;VAR:RCODE=EBITDA&amp;VAR:SDATE=20070999&amp;VAR:FREQ=Y&amp;VAR:RELITEM=&amp;VAR:CURRENCY=&amp;VAR:CURRSOURCE=EXSHARE&amp;V","AR:NATFREQ=ANNUAL&amp;VAR:RFIELD=FINALIZED&amp;VAR:DB_TYPE=&amp;VAR:UNITS=M&amp;window=popup&amp;width=450&amp;height=300&amp;START_MAXIMIZED=FALSE"}</definedName>
    <definedName name="_404__FDSAUDITLINK__" hidden="1">{"fdsup://IBCentral/FAT Viewer?action=UPDATE&amp;creator=factset&amp;DOC_NAME=fat:reuters_annual_source_window.fat&amp;display_string=Audit&amp;DYN_ARGS=TRUE&amp;VAR:ID1=80640710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05__FDSAUDITLINK__" hidden="1">{"fdsup://IBCentral/FAT Viewer?action=UPDATE&amp;creator=factset&amp;DOC_NAME=fat:reuters_annual_source_window.fat&amp;display_string=Audit&amp;DYN_ARGS=TRUE&amp;VAR:ID1=24903010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06__FDSAUDITLINK__" hidden="1">{"fdsup://IBCentral/FAT Viewer?action=UPDATE&amp;creator=factset&amp;DOC_NAME=fat:reuters_annual_source_window.fat&amp;display_string=Audit&amp;DYN_ARGS=TRUE&amp;VAR:ID1=71404610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07__FDSAUDITLINK__" hidden="1">{"fdsup://IBCentral/FAT Viewer?action=UPDATE&amp;creator=factset&amp;DOC_NAME=fat:reuters_annual_source_window.fat&amp;display_string=Audit&amp;DYN_ARGS=TRUE&amp;VAR:ID1=88355610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08__FDSAUDITLINK__" hidden="1">{"fdsup://IBCentral/FAT Viewer?action=UPDATE&amp;creator=factset&amp;DOC_NAME=fat:reuters_annual_source_window.fat&amp;display_string=Audit&amp;DYN_ARGS=TRUE&amp;VAR:ID1=07588710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409__FDSAUDITLINK__" hidden="1">{"fdsup://IBCentral/FAT Viewer?action=UPDATE&amp;creator=factset&amp;DOC_NAME=fat:reuters_annual_source_window.fat&amp;display_string=Audit&amp;DYN_ARGS=TRUE&amp;VAR:ID1=07581110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1__123Graph_CCHART_6" hidden="1">#REF!</definedName>
    <definedName name="_41__FDSAUDITLINK__" hidden="1">{"fdsup://IBCentral/FAT Viewer?action=UPDATE&amp;creator=factset&amp;DOC_NAME=fat:reuters_annual_source_window.fat&amp;display_string=Audit&amp;DYN_ARGS=TRUE&amp;VAR:ID1=10969610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410__FDSAUDITLINK__" hidden="1">{"fdsup://IBCentral/FAT Viewer?action=UPDATE&amp;creator=factset&amp;DOC_NAME=fat:reuters_annual_source_window.fat&amp;display_string=Audit&amp;DYN_ARGS=TRUE&amp;VAR:ID1=62985Q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11__FDSAUDITLINK__" hidden="1">{"fdsup://IBCentral/FAT Viewer?action=UPDATE&amp;creator=factset&amp;DOC_NAME=fat:reuters_annual_source_window.fat&amp;display_string=Audit&amp;DYN_ARGS=TRUE&amp;VAR:ID1=63651810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12__FDSAUDITLINK__" hidden="1">{"fdsup://IBCentral/FAT Viewer?action=UPDATE&amp;creator=factset&amp;DOC_NAME=fat:reuters_annual_source_window.fat&amp;display_string=Audit&amp;DYN_ARGS=TRUE&amp;VAR:ID1=65182410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13__FDSAUDITLINK__" hidden="1">{"fdsup://IBCentral/FAT Viewer?action=UPDATE&amp;creator=factset&amp;DOC_NAME=fat:reuters_annual_source_window.fat&amp;display_string=Audit&amp;DYN_ARGS=TRUE&amp;VAR:ID1=B096C6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414__FDSAUDITLINK__" hidden="1">{"fdsup://IBCentral/FAT Viewer?action=UPDATE&amp;creator=factset&amp;DOC_NAME=fat:reuters_annual_source_window.fat&amp;display_string=Audit&amp;DYN_ARGS=TRUE&amp;VAR:ID1=88077010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15__FDSAUDITLINK__" hidden="1">{"fdsup://IBCentral/FAT Viewer?action=UPDATE&amp;creator=factset&amp;DOC_NAME=fat:reuters_annual_source_window.fat&amp;display_string=Audit&amp;DYN_ARGS=TRUE&amp;VAR:ID1=00846U10&amp;VAR:RCODE=EBITDA&amp;VAR:SDATE=20081099&amp;VAR:FREQ=Y&amp;VAR:RELITEM=&amp;VAR:CURRENCY=&amp;VAR:CURRSOURCE=EXSHARE&amp;V","AR:NATFREQ=ANNUAL&amp;VAR:RFIELD=FINALIZED&amp;VAR:DB_TYPE=&amp;VAR:UNITS=M&amp;window=popup&amp;width=450&amp;height=300&amp;START_MAXIMIZED=FALSE"}</definedName>
    <definedName name="_416__FDSAUDITLINK__" hidden="1">{"fdsup://directions/FAT Viewer?action=UPDATE&amp;creator=factset&amp;DYN_ARGS=TRUE&amp;DOC_NAME=FAT:FQL_AUDITING_CLIENT_TEMPLATE.FAT&amp;display_string=Audit&amp;VAR:KEY=RYZYJQNGDW&amp;VAR:QUERY=Rk1BX1BFKCsxLDQwODcyLCwsJ1BPUlRBR0cnLCdNRUFOUicp&amp;WINDOW=FIRST_POPUP&amp;HEIGHT=450&amp;WIDTH=","450&amp;START_MAXIMIZED=FALSE&amp;VAR:CALENDAR=US&amp;VAR:SYMBOL=SP50&amp;VAR:INDEX=0"}</definedName>
    <definedName name="_417__FDSAUDITLINK__" hidden="1">{"fdsup://directions/FAT Viewer?action=UPDATE&amp;creator=factset&amp;DYN_ARGS=TRUE&amp;DOC_NAME=FAT:FQL_AUDITING_CLIENT_TEMPLATE.FAT&amp;display_string=Audit&amp;VAR:KEY=RMFWPEDWJC&amp;VAR:QUERY=Rk1BX1BFKCsxLDQwODY1LCwsJ1BPUlRBR0cnLCdNRUFOUicp&amp;WINDOW=FIRST_POPUP&amp;HEIGHT=450&amp;WIDTH=","450&amp;START_MAXIMIZED=FALSE&amp;VAR:CALENDAR=US&amp;VAR:SYMBOL=SP50&amp;VAR:INDEX=0"}</definedName>
    <definedName name="_418__FDSAUDITLINK__" hidden="1">{"fdsup://directions/FAT Viewer?action=UPDATE&amp;creator=factset&amp;DYN_ARGS=TRUE&amp;DOC_NAME=FAT:FQL_AUDITING_CLIENT_TEMPLATE.FAT&amp;display_string=Audit&amp;VAR:KEY=BKTSBIFEJI&amp;VAR:QUERY=Rk1BX1BFKCsxLDQwODU4LCwsJ1BPUlRBR0cnLCdNRUFOUicp&amp;WINDOW=FIRST_POPUP&amp;HEIGHT=450&amp;WIDTH=","450&amp;START_MAXIMIZED=FALSE&amp;VAR:CALENDAR=US&amp;VAR:SYMBOL=SP50&amp;VAR:INDEX=0"}</definedName>
    <definedName name="_419__FDSAUDITLINK__" hidden="1">{"fdsup://directions/FAT Viewer?action=UPDATE&amp;creator=factset&amp;DYN_ARGS=TRUE&amp;DOC_NAME=FAT:FQL_AUDITING_CLIENT_TEMPLATE.FAT&amp;display_string=Audit&amp;VAR:KEY=POZGRMXOTO&amp;VAR:QUERY=RkZfU0hMRFJTX0VRKCdRVFInLDM0MTgwKQ==&amp;WINDOW=FIRST_POPUP&amp;HEIGHT=450&amp;WIDTH=450&amp;START_MA","XIMIZED=FALSE&amp;VAR:CALENDAR=US&amp;VAR:SYMBOL=INTC&amp;VAR:INDEX=0"}</definedName>
    <definedName name="_42__123Graph_ACHART_9" hidden="1">#REF!</definedName>
    <definedName name="_42__123Graph_XCHART_6" hidden="1">#REF!</definedName>
    <definedName name="_42__FDSAUDITLINK__" hidden="1">{"fdsup://IBCentral/FAT Viewer?action=UPDATE&amp;creator=factset&amp;DOC_NAME=fat:reuters_annual_source_window.fat&amp;display_string=Audit&amp;DYN_ARGS=TRUE&amp;VAR:ID1=569878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420__FDSAUDITLINK__" hidden="1">{"fdsup://directions/FAT Viewer?action=UPDATE&amp;creator=factset&amp;DYN_ARGS=TRUE&amp;DOC_NAME=FAT:FQL_AUDITING_CLIENT_TEMPLATE.FAT&amp;display_string=Audit&amp;VAR:KEY=ENULQBKZIX&amp;VAR:QUERY=Rk1BX1BFKCsxLDQxMDU0LCwsJ1BPUlRBR0cnLCdNRUFOUicp&amp;WINDOW=FIRST_POPUP&amp;HEIGHT=450&amp;WIDTH=","450&amp;START_MAXIMIZED=FALSE&amp;VAR:CALENDAR=US&amp;VAR:SYMBOL=SP50&amp;VAR:INDEX=0"}</definedName>
    <definedName name="_421__FDSAUDITLINK__" hidden="1">{"fdsup://directions/FAT Viewer?action=UPDATE&amp;creator=factset&amp;DYN_ARGS=TRUE&amp;DOC_NAME=FAT:FQL_AUDITING_CLIENT_TEMPLATE.FAT&amp;display_string=Audit&amp;VAR:KEY=ITONSRUDOV&amp;VAR:QUERY=Rk1BX1BFKCsxLDQxMDQ3LCwsJ1BPUlRBR0cnLCdNRUFOUicp&amp;WINDOW=FIRST_POPUP&amp;HEIGHT=450&amp;WIDTH=","450&amp;START_MAXIMIZED=FALSE&amp;VAR:CALENDAR=US&amp;VAR:SYMBOL=SP50&amp;VAR:INDEX=0"}</definedName>
    <definedName name="_422__FDSAUDITLINK__" hidden="1">{"fdsup://directions/FAT Viewer?action=UPDATE&amp;creator=factset&amp;DYN_ARGS=TRUE&amp;DOC_NAME=FAT:FQL_AUDITING_CLIENT_TEMPLATE.FAT&amp;display_string=Audit&amp;VAR:KEY=KZSBQBSLYP&amp;VAR:QUERY=Rk1BX1BFKCsxLDQxMDQwLCwsJ1BPUlRBR0cnLCdNRUFOUicp&amp;WINDOW=FIRST_POPUP&amp;HEIGHT=450&amp;WIDTH=","450&amp;START_MAXIMIZED=FALSE&amp;VAR:CALENDAR=US&amp;VAR:SYMBOL=SP50&amp;VAR:INDEX=0"}</definedName>
    <definedName name="_423__FDSAUDITLINK__" hidden="1">{"fdsup://directions/FAT Viewer?action=UPDATE&amp;creator=factset&amp;DYN_ARGS=TRUE&amp;DOC_NAME=FAT:FQL_AUDITING_CLIENT_TEMPLATE.FAT&amp;display_string=Audit&amp;VAR:KEY=EXQFGNSXOF&amp;VAR:QUERY=Rk1BX1BFKCsxLDQxMDMzLCwsJ1BPUlRBR0cnLCdNRUFOUicp&amp;WINDOW=FIRST_POPUP&amp;HEIGHT=450&amp;WIDTH=","450&amp;START_MAXIMIZED=FALSE&amp;VAR:CALENDAR=US&amp;VAR:SYMBOL=SP50&amp;VAR:INDEX=0"}</definedName>
    <definedName name="_424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PE&amp;VAR:MEASURE=PE&amp;VAR:NULL=.HTML&amp;VAR:PED=2011&amp;VAR:PERIOD=CY&amp;VAR:THRESH=-|-|-|-|-|-&amp;VAR:PCT=N&amp;VAR:V=13.686722&amp;VAR:P=1&amp;VAR:DATE=20110722"}</definedName>
    <definedName name="_425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PE&amp;VAR:MEASURE=PE&amp;VAR:NULL=.HTML&amp;VAR:PED=2011&amp;VAR:PERIOD=CY&amp;VAR:THRESH=-|-|-|-|-|-&amp;VAR:PCT=N&amp;VAR:V=13.674486&amp;VAR:P=1&amp;VAR:DATE=20110701"}</definedName>
    <definedName name="_426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PE&amp;VAR:MEASURE=PE&amp;VAR:NULL=.HTML&amp;VAR:PED=2011&amp;VAR:PERIOD=CY&amp;VAR:THRESH=-|-|-|-|-|-&amp;VAR:PCT=N&amp;VAR:V=13.755769&amp;VAR:P=1&amp;VAR:DATE=20110708"}</definedName>
    <definedName name="_427__FDSAUDITLINK__" hidden="1">{"fdsup://directions/FAT%20Viewer?WINDOW=first_popup&amp;DYN_ARGS=TRUE&amp;START_MAXIMIZED=FALSE&amp;TITLEBAR=FactSet Market Aggregates&amp;ACTION=UPDATE&amp;CREATOR=FACTSET&amp;HEIGHT=450&amp;WIDTH=500&amp;DOC_NAME=FAT:FMA_AUDIT_SUMMARY.FAT&amp;VAR:CURRENCY=USD&amp;VAR:AUDIT_ID=00000117&amp;VAR:CALC","_MODE=AGGREGATE&amp;VAR:CHGPERIOD=NA&amp;DISPLAY_STRING=audit&amp;VAR:FQLFORMULA=FMA_PE&amp;VAR:MEASURE=PE&amp;VAR:NULL=.HTML&amp;VAR:PED=2011&amp;VAR:PERIOD=CY&amp;VAR:THRESH=-|-|-|-|-|-&amp;VAR:PCT=N&amp;VAR:V=13.126512&amp;VAR:P=1&amp;VAR:DATE=20110729"}</definedName>
    <definedName name="_428__FDSAUDITLINK__" hidden="1">{"fdsup://directions/FAT Viewer?action=UPDATE&amp;creator=factset&amp;DYN_ARGS=TRUE&amp;DOC_NAME=FAT:FQL_AUDITING_CLIENT_TEMPLATE.FAT&amp;display_string=Audit&amp;VAR:KEY=WTGTQTQJWT&amp;VAR:QUERY=Rk1BX1BFKCsxLDQwOTAwLCwsJ1BPUlRBR0cnLCdNRUFOUicp&amp;WINDOW=FIRST_POPUP&amp;HEIGHT=450&amp;WIDTH=","450&amp;START_MAXIMIZED=FALSE&amp;VAR:CALENDAR=US&amp;VAR:SYMBOL=SP50&amp;VAR:INDEX=0"}</definedName>
    <definedName name="_429__FDSAUDITLINK__" hidden="1">{"fdsup://directions/FAT Viewer?action=UPDATE&amp;creator=factset&amp;DYN_ARGS=TRUE&amp;DOC_NAME=FAT:FQL_AUDITING_CLIENT_TEMPLATE.FAT&amp;display_string=Audit&amp;VAR:KEY=IJAVKLYBAN&amp;VAR:QUERY=Rk1BX1BFKCsxLDQwODkzLCwsJ1BPUlRBR0cnLCdNRUFOUicp&amp;WINDOW=FIRST_POPUP&amp;HEIGHT=450&amp;WIDTH=","450&amp;START_MAXIMIZED=FALSE&amp;VAR:CALENDAR=US&amp;VAR:SYMBOL=SP50&amp;VAR:INDEX=0"}</definedName>
    <definedName name="_43__123Graph_CCHART_7" hidden="1">#REF!</definedName>
    <definedName name="_43__123Graph_XCHART_7" hidden="1">#REF!</definedName>
    <definedName name="_43__FDSAUDITLINK__" hidden="1">{"fdsup://IBCentral/FAT Viewer?action=UPDATE&amp;creator=factset&amp;DOC_NAME=fat:reuters_annual_source_window.fat&amp;display_string=Audit&amp;DYN_ARGS=TRUE&amp;VAR:ID1=52610710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430__FDSAUDITLINK__" hidden="1">{"fdsup://directions/FAT Viewer?action=UPDATE&amp;creator=factset&amp;DYN_ARGS=TRUE&amp;DOC_NAME=FAT:FQL_AUDITING_CLIENT_TEMPLATE.FAT&amp;display_string=Audit&amp;VAR:KEY=JIFKVKVQHA&amp;VAR:QUERY=Rk1BX1BFKCsxLDQxMTY2LCwsJ1BPUlRBR0cnLCdNRUFOUicp&amp;WINDOW=FIRST_POPUP&amp;HEIGHT=450&amp;WIDTH=","450&amp;START_MAXIMIZED=FALSE&amp;VAR:CALENDAR=US&amp;VAR:SYMBOL=SP50&amp;VAR:INDEX=0"}</definedName>
    <definedName name="_431__FDSAUDITLINK__" hidden="1">{"fdsup://directions/FAT Viewer?action=UPDATE&amp;creator=factset&amp;DYN_ARGS=TRUE&amp;DOC_NAME=FAT:FQL_AUDITING_CLIENT_TEMPLATE.FAT&amp;display_string=Audit&amp;VAR:KEY=WXYFSLMXKB&amp;VAR:QUERY=Rk1BX1BFKCsxLDQwOTg0LCwsJ1BPUlRBR0cnLCdNRUFOUicp&amp;WINDOW=FIRST_POPUP&amp;HEIGHT=450&amp;WIDTH=","450&amp;START_MAXIMIZED=FALSE&amp;VAR:CALENDAR=US&amp;VAR:SYMBOL=SP50&amp;VAR:INDEX=0"}</definedName>
    <definedName name="_432__FDSAUDITLINK__" hidden="1">{"fdsup://directions/FAT Viewer?action=UPDATE&amp;creator=factset&amp;DYN_ARGS=TRUE&amp;DOC_NAME=FAT:FQL_AUDITING_CLIENT_TEMPLATE.FAT&amp;display_string=Audit&amp;VAR:KEY=UBKPSLENSD&amp;VAR:QUERY=Rk1BX1BFKCsxLDQxMDEyLCwsJ1BPUlRBR0cnLCdNRUFOUicp&amp;WINDOW=FIRST_POPUP&amp;HEIGHT=450&amp;WIDTH=","450&amp;START_MAXIMIZED=FALSE&amp;VAR:CALENDAR=US&amp;VAR:SYMBOL=SP50&amp;VAR:INDEX=0"}</definedName>
    <definedName name="_433__FDSAUDITLINK__" hidden="1">{"fdsup://directions/FAT Viewer?action=UPDATE&amp;creator=factset&amp;DYN_ARGS=TRUE&amp;DOC_NAME=FAT:FQL_AUDITING_CLIENT_TEMPLATE.FAT&amp;display_string=Audit&amp;VAR:KEY=OBETAVWFEX&amp;VAR:QUERY=Rk1BX1BFKCsxLDQxMDE5LCwsJ1BPUlRBR0cnLCdNRUFOUicp&amp;WINDOW=FIRST_POPUP&amp;HEIGHT=450&amp;WIDTH=","450&amp;START_MAXIMIZED=FALSE&amp;VAR:CALENDAR=US&amp;VAR:SYMBOL=SP50&amp;VAR:INDEX=0"}</definedName>
    <definedName name="_434__FDSAUDITLINK__" hidden="1">{"fdsup://directions/FAT Viewer?action=UPDATE&amp;creator=factset&amp;DYN_ARGS=TRUE&amp;DOC_NAME=FAT:FQL_AUDITING_CLIENT_TEMPLATE.FAT&amp;display_string=Audit&amp;VAR:KEY=ZKDYZCJMVM&amp;VAR:QUERY=Rk1BX1BFKCsxLDQwODM3LCwsJ1BPUlRBR0cnLCdNRUFOUicp&amp;WINDOW=FIRST_POPUP&amp;HEIGHT=450&amp;WIDTH=","450&amp;START_MAXIMIZED=FALSE&amp;VAR:CALENDAR=US&amp;VAR:SYMBOL=SP50&amp;VAR:INDEX=0"}</definedName>
    <definedName name="_435__FDSAUDITLINK__" hidden="1">{"fdsup://directions/FAT Viewer?action=UPDATE&amp;creator=factset&amp;DYN_ARGS=TRUE&amp;DOC_NAME=FAT:FQL_AUDITING_CLIENT_TEMPLATE.FAT&amp;display_string=Audit&amp;VAR:KEY=TYDMBAJYDW&amp;VAR:QUERY=Rk1BX1BFKCsxLDQxMTI0LCwsJ1BPUlRBR0cnLCdNRUFOUicp&amp;WINDOW=FIRST_POPUP&amp;HEIGHT=450&amp;WIDTH=","450&amp;START_MAXIMIZED=FALSE&amp;VAR:CALENDAR=US&amp;VAR:SYMBOL=SP50&amp;VAR:INDEX=0"}</definedName>
    <definedName name="_436__FDSAUDITLINK__" hidden="1">{"fdsup://directions/FAT Viewer?action=UPDATE&amp;creator=factset&amp;DYN_ARGS=TRUE&amp;DOC_NAME=FAT:FQL_AUDITING_CLIENT_TEMPLATE.FAT&amp;display_string=Audit&amp;VAR:KEY=LCPYLWLGNU&amp;VAR:QUERY=Rk1BX1BFKCsxLDQxMDk2LCwsJ1BPUlRBR0cnLCdNRUFOUicp&amp;WINDOW=FIRST_POPUP&amp;HEIGHT=450&amp;WIDTH=","450&amp;START_MAXIMIZED=FALSE&amp;VAR:CALENDAR=US&amp;VAR:SYMBOL=SP50&amp;VAR:INDEX=0"}</definedName>
    <definedName name="_437__FDSAUDITLINK__" hidden="1">{"fdsup://directions/FAT Viewer?action=UPDATE&amp;creator=factset&amp;DYN_ARGS=TRUE&amp;DOC_NAME=FAT:FQL_AUDITING_CLIENT_TEMPLATE.FAT&amp;display_string=Audit&amp;VAR:KEY=JQNKBEXKJQ&amp;VAR:QUERY=Rk1BX1BFKCsxLDQwODUxLCwsJ1BPUlRBR0cnLCdNRUFOUicp&amp;WINDOW=FIRST_POPUP&amp;HEIGHT=450&amp;WIDTH=","450&amp;START_MAXIMIZED=FALSE&amp;VAR:CALENDAR=US&amp;VAR:SYMBOL=SP50&amp;VAR:INDEX=0"}</definedName>
    <definedName name="_438__FDSAUDITLINK__" hidden="1">{"fdsup://directions/FAT Viewer?action=UPDATE&amp;creator=factset&amp;DYN_ARGS=TRUE&amp;DOC_NAME=FAT:FQL_AUDITING_CLIENT_TEMPLATE.FAT&amp;display_string=Audit&amp;VAR:KEY=FOTIZWVCVA&amp;VAR:QUERY=Rk1BX1BFKCsxLDQxMTU5LCwsJ1BPUlRBR0cnLCdNRUFOUicp&amp;WINDOW=FIRST_POPUP&amp;HEIGHT=450&amp;WIDTH=","450&amp;START_MAXIMIZED=FALSE&amp;VAR:CALENDAR=US&amp;VAR:SYMBOL=SP50&amp;VAR:INDEX=0"}</definedName>
    <definedName name="_439__FDSAUDITLINK__" hidden="1">{"fdsup://directions/FAT Viewer?action=UPDATE&amp;creator=factset&amp;DYN_ARGS=TRUE&amp;DOC_NAME=FAT:FQL_AUDITING_CLIENT_TEMPLATE.FAT&amp;display_string=Audit&amp;VAR:KEY=WNIFGBOTKD&amp;VAR:QUERY=Rk1BX1BFKCsxLDQwOTQyLCwsJ1BPUlRBR0cnLCdNRUFOUicp&amp;WINDOW=FIRST_POPUP&amp;HEIGHT=450&amp;WIDTH=","450&amp;START_MAXIMIZED=FALSE&amp;VAR:CALENDAR=US&amp;VAR:SYMBOL=SP50&amp;VAR:INDEX=0"}</definedName>
    <definedName name="_44__123Graph_XCHART_8" hidden="1">#REF!</definedName>
    <definedName name="_44__FDSAUDITLINK__" hidden="1">{"fdsup://IBCentral/FAT Viewer?action=UPDATE&amp;creator=factset&amp;DOC_NAME=fat:reuters_annual_source_window.fat&amp;display_string=Audit&amp;DYN_ARGS=TRUE&amp;VAR:ID1=47836610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440__FDSAUDITLINK__" hidden="1">{"fdsup://directions/FAT Viewer?action=UPDATE&amp;creator=factset&amp;DYN_ARGS=TRUE&amp;DOC_NAME=FAT:FQL_AUDITING_CLIENT_TEMPLATE.FAT&amp;display_string=Audit&amp;VAR:KEY=PMDQBYLWXA&amp;VAR:QUERY=Rk1BX1BFKCsxLDQxMTczLCwsJ1BPUlRBR0cnLCdNRUFOUicp&amp;WINDOW=FIRST_POPUP&amp;HEIGHT=450&amp;WIDTH=","450&amp;START_MAXIMIZED=FALSE&amp;VAR:CALENDAR=US&amp;VAR:SYMBOL=SP50&amp;VAR:INDEX=0"}</definedName>
    <definedName name="_441__FDSAUDITLINK__" hidden="1">{"fdsup://directions/FAT Viewer?action=UPDATE&amp;creator=factset&amp;DYN_ARGS=TRUE&amp;DOC_NAME=FAT:FQL_AUDITING_CLIENT_TEMPLATE.FAT&amp;display_string=Audit&amp;VAR:KEY=ULATEREPGR&amp;VAR:QUERY=Rk1BX1BFKCsxLDQwOTQ5LCwsJ1BPUlRBR0cnLCdNRUFOUicp&amp;WINDOW=FIRST_POPUP&amp;HEIGHT=450&amp;WIDTH=","450&amp;START_MAXIMIZED=FALSE&amp;VAR:CALENDAR=US&amp;VAR:SYMBOL=SP50&amp;VAR:INDEX=0"}</definedName>
    <definedName name="_442__FDSAUDITLINK__" hidden="1">{"fdsup://directions/FAT Viewer?action=UPDATE&amp;creator=factset&amp;DYN_ARGS=TRUE&amp;DOC_NAME=FAT:FQL_AUDITING_CLIENT_TEMPLATE.FAT&amp;display_string=Audit&amp;VAR:KEY=XAZGPMRYNC&amp;VAR:QUERY=Rk1BX1BFKCsxLDQxMTgwLCwsJ1BPUlRBR0cnLCdNRUFOUicp&amp;WINDOW=FIRST_POPUP&amp;HEIGHT=450&amp;WIDTH=","450&amp;START_MAXIMIZED=FALSE&amp;VAR:CALENDAR=US&amp;VAR:SYMBOL=SP50&amp;VAR:INDEX=0"}</definedName>
    <definedName name="_443__FDSAUDITLINK__" hidden="1">{"fdsup://directions/FAT Viewer?action=UPDATE&amp;creator=factset&amp;DYN_ARGS=TRUE&amp;DOC_NAME=FAT:FQL_AUDITING_CLIENT_TEMPLATE.FAT&amp;display_string=Audit&amp;VAR:KEY=RCTEDYLQRY&amp;VAR:QUERY=Rk1BX1BFKCsxLDQxMDgyLCwsJ1BPUlRBR0cnLCdNRUFOUicp&amp;WINDOW=FIRST_POPUP&amp;HEIGHT=450&amp;WIDTH=","450&amp;START_MAXIMIZED=FALSE&amp;VAR:CALENDAR=US&amp;VAR:SYMBOL=SP50&amp;VAR:INDEX=0"}</definedName>
    <definedName name="_444__FDSAUDITLINK__" hidden="1">{"fdsup://directions/FAT Viewer?action=UPDATE&amp;creator=factset&amp;DYN_ARGS=TRUE&amp;DOC_NAME=FAT:FQL_AUDITING_CLIENT_TEMPLATE.FAT&amp;display_string=Audit&amp;VAR:KEY=LKBORURQHQ&amp;VAR:QUERY=Rk1BX1BFKCsxLDQwODQ0LCwsJ1BPUlRBR0cnLCdNRUFOUicp&amp;WINDOW=FIRST_POPUP&amp;HEIGHT=450&amp;WIDTH=","450&amp;START_MAXIMIZED=FALSE&amp;VAR:CALENDAR=US&amp;VAR:SYMBOL=SP50&amp;VAR:INDEX=0"}</definedName>
    <definedName name="_445__FDSAUDITLINK__" hidden="1">{"fdsup://directions/FAT Viewer?action=UPDATE&amp;creator=factset&amp;DYN_ARGS=TRUE&amp;DOC_NAME=FAT:FQL_AUDITING_CLIENT_TEMPLATE.FAT&amp;display_string=Audit&amp;VAR:KEY=YXQVIJGZGX&amp;VAR:QUERY=Rk1BX1BFKCsxLDQwOTU2LCwsJ1BPUlRBR0cnLCdNRUFOUicp&amp;WINDOW=FIRST_POPUP&amp;HEIGHT=450&amp;WIDTH=","450&amp;START_MAXIMIZED=FALSE&amp;VAR:CALENDAR=US&amp;VAR:SYMBOL=SP50&amp;VAR:INDEX=0"}</definedName>
    <definedName name="_446__FDSAUDITLINK__" hidden="1">{"fdsup://directions/FAT Viewer?action=UPDATE&amp;creator=factset&amp;DYN_ARGS=TRUE&amp;DOC_NAME=FAT:FQL_AUDITING_CLIENT_TEMPLATE.FAT&amp;display_string=Audit&amp;VAR:KEY=NQBCHGPUFE&amp;VAR:QUERY=Rk1BX1BFKCsxLDQxMTg3LCwsJ1BPUlRBR0cnLCdNRUFOUicp&amp;WINDOW=FIRST_POPUP&amp;HEIGHT=450&amp;WIDTH=","450&amp;START_MAXIMIZED=FALSE&amp;VAR:CALENDAR=US&amp;VAR:SYMBOL=SP50&amp;VAR:INDEX=0"}</definedName>
    <definedName name="_447__FDSAUDITLINK__" hidden="1">{"fdsup://directions/FAT Viewer?action=UPDATE&amp;creator=factset&amp;DYN_ARGS=TRUE&amp;DOC_NAME=FAT:FQL_AUDITING_CLIENT_TEMPLATE.FAT&amp;display_string=Audit&amp;VAR:KEY=PUPKDOBIXG&amp;VAR:QUERY=Rk1BX1BFKCsxLDQxMDYxLCwsJ1BPUlRBR0cnLCdNRUFOUicp&amp;WINDOW=FIRST_POPUP&amp;HEIGHT=450&amp;WIDTH=","450&amp;START_MAXIMIZED=FALSE&amp;VAR:CALENDAR=US&amp;VAR:SYMBOL=SP50&amp;VAR:INDEX=0"}</definedName>
    <definedName name="_448__FDSAUDITLINK__" hidden="1">{"fdsup://directions/FAT Viewer?action=UPDATE&amp;creator=factset&amp;DYN_ARGS=TRUE&amp;DOC_NAME=FAT:FQL_AUDITING_CLIENT_TEMPLATE.FAT&amp;display_string=Audit&amp;VAR:KEY=SBWNEZYPKL&amp;VAR:QUERY=Rk1BX1BFKCsxLDQwOTYzLCwsJ1BPUlRBR0cnLCdNRUFOUicp&amp;WINDOW=FIRST_POPUP&amp;HEIGHT=450&amp;WIDTH=","450&amp;START_MAXIMIZED=FALSE&amp;VAR:CALENDAR=US&amp;VAR:SYMBOL=SP50&amp;VAR:INDEX=0"}</definedName>
    <definedName name="_449__FDSAUDITLINK__" hidden="1">{"fdsup://directions/FAT Viewer?action=UPDATE&amp;creator=factset&amp;DYN_ARGS=TRUE&amp;DOC_NAME=FAT:FQL_AUDITING_CLIENT_TEMPLATE.FAT&amp;display_string=Audit&amp;VAR:KEY=XEZYLEBSJW&amp;VAR:QUERY=Rk1BX1BFKCsxLDQxMTAzLCwsJ1BPUlRBR0cnLCdNRUFOUicp&amp;WINDOW=FIRST_POPUP&amp;HEIGHT=450&amp;WIDTH=","450&amp;START_MAXIMIZED=FALSE&amp;VAR:CALENDAR=US&amp;VAR:SYMBOL=SP50&amp;VAR:INDEX=0"}</definedName>
    <definedName name="_45__123Graph_CCHART_8" hidden="1">#REF!</definedName>
    <definedName name="_45__FDSAUDITLINK__" hidden="1">{"fdsup://IBCentral/FAT Viewer?action=UPDATE&amp;creator=factset&amp;DOC_NAME=fat:reuters_annual_source_window.fat&amp;display_string=Audit&amp;DYN_ARGS=TRUE&amp;VAR:ID1=G4776G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450__FDSAUDITLINK__" hidden="1">{"fdsup://IBCentral/FAT Viewer?action=UPDATE&amp;creator=factset&amp;DOC_NAME=fat:reuters_annual_source_window.fat&amp;display_string=Audit&amp;DYN_ARGS=TRUE&amp;VAR:ID1=83303410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51__FDSAUDITLINK__" hidden="1">{"fdsup://IBCentral/FAT Viewer?action=UPDATE&amp;creator=factset&amp;DOC_NAME=fat:reuters_annual_source_window.fat&amp;display_string=Audit&amp;DYN_ARGS=TRUE&amp;VAR:ID1=82434810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52__FDSAUDITLINK__" hidden="1">{"fdsup://IBCentral/FAT Viewer?action=UPDATE&amp;creator=factset&amp;DOC_NAME=fat:reuters_annual_source_window.fat&amp;display_string=Audit&amp;DYN_ARGS=TRUE&amp;VAR:ID1=09179710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53__FDSAUDITLINK__" hidden="1">{"fdsup://IBCentral/FAT Viewer?action=UPDATE&amp;creator=factset&amp;DOC_NAME=fat:reuters_annual_source_window.fat&amp;display_string=Audit&amp;DYN_ARGS=TRUE&amp;VAR:ID1=43707610&amp;VAR:RCODE=EBITDA&amp;VAR:SDATE=20080199&amp;VAR:FREQ=Y&amp;VAR:RELITEM=&amp;VAR:CURRENCY=&amp;VAR:CURRSOURCE=EXSHARE&amp;V","AR:NATFREQ=ANNUAL&amp;VAR:RFIELD=FINALIZED&amp;VAR:DB_TYPE=&amp;VAR:UNITS=M&amp;window=popup&amp;width=450&amp;height=300&amp;START_MAXIMIZED=FALSE"}</definedName>
    <definedName name="_454__FDSAUDITLINK__" hidden="1">{"fdsup://IBCentral/FAT Viewer?action=UPDATE&amp;creator=factset&amp;DOC_NAME=fat:reuters_annual_source_window.fat&amp;display_string=Audit&amp;DYN_ARGS=TRUE&amp;VAR:ID1=60819010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55__FDSAUDITLINK__" hidden="1">{"fdsup://IBCentral/FAT Viewer?action=UPDATE&amp;creator=factset&amp;DOC_NAME=fat:reuters_annual_source_window.fat&amp;display_string=Audit&amp;DYN_ARGS=TRUE&amp;VAR:ID1=36092110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56__FDSAUDITLINK__" hidden="1">{"fdsup://IBCentral/FAT Viewer?action=UPDATE&amp;creator=factset&amp;DOC_NAME=fat:reuters_annual_source_window.fat&amp;display_string=Audit&amp;DYN_ARGS=TRUE&amp;VAR:ID1=57459910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57__FDSAUDITLINK__" hidden="1">{"fdsup://IBCentral/FAT Viewer?action=UPDATE&amp;creator=factset&amp;DOC_NAME=fat:reuters_annual_source_window.fat&amp;display_string=Audit&amp;DYN_ARGS=TRUE&amp;VAR:ID1=710889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458__FDSAUDITLINK__" hidden="1">{"fdsup://IBCentral/FAT Viewer?action=UPDATE&amp;creator=factset&amp;DOC_NAME=fat:reuters_annual_source_window.fat&amp;display_string=Audit&amp;DYN_ARGS=TRUE&amp;VAR:ID1=46981410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458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808"}</definedName>
    <definedName name="_458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807"}</definedName>
    <definedName name="_459__FDSAUDITLINK__" hidden="1">{"fdsup://IBCentral/FAT Viewer?action=UPDATE&amp;creator=factset&amp;DOC_NAME=fat:reuters_annual_source_window.fat&amp;display_string=Audit&amp;DYN_ARGS=TRUE&amp;VAR:ID1=34341210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459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806"}</definedName>
    <definedName name="_459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805"}</definedName>
    <definedName name="_459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804"}</definedName>
    <definedName name="_459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803"}</definedName>
    <definedName name="_459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802"}</definedName>
    <definedName name="_459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801"}</definedName>
    <definedName name="_459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800"}</definedName>
    <definedName name="_459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799"}</definedName>
    <definedName name="_459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798"}</definedName>
    <definedName name="_459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797"}</definedName>
    <definedName name="_46__123Graph_XCHART_30" hidden="1">#REF!</definedName>
    <definedName name="_46__123Graph_XCHART_9" hidden="1">#REF!</definedName>
    <definedName name="_46__FDSAUDITLINK__" hidden="1">{"fdsup://IBCentral/FAT Viewer?action=UPDATE&amp;creator=factset&amp;DOC_NAME=fat:reuters_annual_source_window.fat&amp;display_string=Audit&amp;DYN_ARGS=TRUE&amp;VAR:ID1=B01CP2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460__123Graph_BEARNS_SHELL" hidden="1">#REF!</definedName>
    <definedName name="_460__FDSAUDITLINK__" hidden="1">{"fdsup://IBCentral/FAT Viewer?action=UPDATE&amp;creator=factset&amp;DOC_NAME=fat:reuters_annual_source_window.fat&amp;display_string=Audit&amp;DYN_ARGS=TRUE&amp;VAR:ID1=10969610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460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796"}</definedName>
    <definedName name="_460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795"}</definedName>
    <definedName name="_460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794"}</definedName>
    <definedName name="_460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793"}</definedName>
    <definedName name="_460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792"}</definedName>
    <definedName name="_460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791"}</definedName>
    <definedName name="_460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790"}</definedName>
    <definedName name="_460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789"}</definedName>
    <definedName name="_460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788"}</definedName>
    <definedName name="_460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787"}</definedName>
    <definedName name="_461__FDSAUDITLINK__" hidden="1">{"fdsup://IBCentral/FAT Viewer?action=UPDATE&amp;creator=factset&amp;DOC_NAME=fat:reuters_annual_source_window.fat&amp;display_string=Audit&amp;DYN_ARGS=TRUE&amp;VAR:ID1=569878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461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786"}</definedName>
    <definedName name="_461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785"}</definedName>
    <definedName name="_461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784"}</definedName>
    <definedName name="_461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783"}</definedName>
    <definedName name="_461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782"}</definedName>
    <definedName name="_461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781"}</definedName>
    <definedName name="_461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780"}</definedName>
    <definedName name="_461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779"}</definedName>
    <definedName name="_461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778"}</definedName>
    <definedName name="_461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777"}</definedName>
    <definedName name="_462__FDSAUDITLINK__" hidden="1">{"fdsup://IBCentral/FAT Viewer?action=UPDATE&amp;creator=factset&amp;DOC_NAME=fat:reuters_annual_source_window.fat&amp;display_string=Audit&amp;DYN_ARGS=TRUE&amp;VAR:ID1=38308210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62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776"}</definedName>
    <definedName name="_462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775"}</definedName>
    <definedName name="_462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774"}</definedName>
    <definedName name="_462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773"}</definedName>
    <definedName name="_462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772"}</definedName>
    <definedName name="_462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771"}</definedName>
    <definedName name="_462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770"}</definedName>
    <definedName name="_462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769"}</definedName>
    <definedName name="_462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768"}</definedName>
    <definedName name="_462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767"}</definedName>
    <definedName name="_463__FDSAUDITLINK__" hidden="1">{"fdsup://IBCentral/FAT Viewer?action=UPDATE&amp;creator=factset&amp;DOC_NAME=fat:reuters_annual_source_window.fat&amp;display_string=Audit&amp;DYN_ARGS=TRUE&amp;VAR:ID1=36555810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63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766"}</definedName>
    <definedName name="_463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765"}</definedName>
    <definedName name="_463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764"}</definedName>
    <definedName name="_463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763"}</definedName>
    <definedName name="_463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762"}</definedName>
    <definedName name="_463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761"}</definedName>
    <definedName name="_463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760"}</definedName>
    <definedName name="_463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759"}</definedName>
    <definedName name="_463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758"}</definedName>
    <definedName name="_463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757"}</definedName>
    <definedName name="_464__FDSAUDITLINK__" hidden="1">{"fdsup://IBCentral/FAT Viewer?action=UPDATE&amp;creator=factset&amp;DOC_NAME=fat:reuters_annual_source_window.fat&amp;display_string=Audit&amp;DYN_ARGS=TRUE&amp;VAR:ID1=38410910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64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756"}</definedName>
    <definedName name="_464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755"}</definedName>
    <definedName name="_464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754"}</definedName>
    <definedName name="_464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753"}</definedName>
    <definedName name="_464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752"}</definedName>
    <definedName name="_464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751"}</definedName>
    <definedName name="_464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750"}</definedName>
    <definedName name="_464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749"}</definedName>
    <definedName name="_464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748"}</definedName>
    <definedName name="_464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747"}</definedName>
    <definedName name="_465__FDSAUDITLINK__" hidden="1">{"fdsup://IBCentral/FAT Viewer?action=UPDATE&amp;creator=factset&amp;DOC_NAME=fat:reuters_annual_source_window.fat&amp;display_string=Audit&amp;DYN_ARGS=TRUE&amp;VAR:ID1=29101110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465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746"}</definedName>
    <definedName name="_465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745"}</definedName>
    <definedName name="_465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744"}</definedName>
    <definedName name="_465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743"}</definedName>
    <definedName name="_465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742"}</definedName>
    <definedName name="_465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741"}</definedName>
    <definedName name="_465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740"}</definedName>
    <definedName name="_465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739"}</definedName>
    <definedName name="_465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738"}</definedName>
    <definedName name="_465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737"}</definedName>
    <definedName name="_466__FDSAUDITLINK__" hidden="1">{"fdsup://IBCentral/FAT Viewer?action=UPDATE&amp;creator=factset&amp;DOC_NAME=fat:reuters_annual_source_window.fat&amp;display_string=Audit&amp;DYN_ARGS=TRUE&amp;VAR:ID1=13342B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66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736"}</definedName>
    <definedName name="_466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735"}</definedName>
    <definedName name="_466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734"}</definedName>
    <definedName name="_466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733"}</definedName>
    <definedName name="_466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732"}</definedName>
    <definedName name="_466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731"}</definedName>
    <definedName name="_466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730"}</definedName>
    <definedName name="_466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729"}</definedName>
    <definedName name="_466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728"}</definedName>
    <definedName name="_466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727"}</definedName>
    <definedName name="_467__FDSAUDITLINK__" hidden="1">{"fdsup://IBCentral/FAT Viewer?action=UPDATE&amp;creator=factset&amp;DOC_NAME=fat:reuters_annual_source_window.fat&amp;display_string=Audit&amp;DYN_ARGS=TRUE&amp;VAR:ID1=19401410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67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726"}</definedName>
    <definedName name="_467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725"}</definedName>
    <definedName name="_467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724"}</definedName>
    <definedName name="_467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723"}</definedName>
    <definedName name="_467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722"}</definedName>
    <definedName name="_467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721"}</definedName>
    <definedName name="_467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720"}</definedName>
    <definedName name="_467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719"}</definedName>
    <definedName name="_467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718"}</definedName>
    <definedName name="_467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717"}</definedName>
    <definedName name="_468__FDSAUDITLINK__" hidden="1">{"fdsup://IBCentral/FAT Viewer?action=UPDATE&amp;creator=factset&amp;DOC_NAME=fat:reuters_annual_source_window.fat&amp;display_string=Audit&amp;DYN_ARGS=TRUE&amp;VAR:ID1=45167R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68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716"}</definedName>
    <definedName name="_468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715"}</definedName>
    <definedName name="_468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714"}</definedName>
    <definedName name="_468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713"}</definedName>
    <definedName name="_468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712"}</definedName>
    <definedName name="_468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711"}</definedName>
    <definedName name="_468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710"}</definedName>
    <definedName name="_468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709"}</definedName>
    <definedName name="_468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708"}</definedName>
    <definedName name="_468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707"}</definedName>
    <definedName name="_469__FDSAUDITLINK__" hidden="1">{"fdsup://IBCentral/FAT Viewer?action=UPDATE&amp;creator=factset&amp;DOC_NAME=fat:reuters_annual_source_window.fat&amp;display_string=Audit&amp;DYN_ARGS=TRUE&amp;VAR:ID1=34354P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69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706"}</definedName>
    <definedName name="_469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705"}</definedName>
    <definedName name="_469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704"}</definedName>
    <definedName name="_469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703"}</definedName>
    <definedName name="_469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702"}</definedName>
    <definedName name="_469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701"}</definedName>
    <definedName name="_469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700"}</definedName>
    <definedName name="_469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699"}</definedName>
    <definedName name="_469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698"}</definedName>
    <definedName name="_469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697"}</definedName>
    <definedName name="_47__123Graph_CCHART_9" hidden="1">#REF!</definedName>
    <definedName name="_47__123Graph_XLIQUIDS" hidden="1">#REF!</definedName>
    <definedName name="_47__FDSAUDITLINK__" hidden="1">{"fdsup://IBCentral/FAT Viewer?action=UPDATE&amp;creator=factset&amp;DOC_NAME=fat:reuters_annual_source_window.fat&amp;display_string=Audit&amp;DYN_ARGS=TRUE&amp;VAR:ID1=635682&amp;VAR:RCODE=EBITDA&amp;VAR:SDATE=20080399&amp;VAR:FREQ=Y&amp;VAR:RELITEM=RP&amp;VAR:CURRENCY=&amp;VAR:CURRSOURCE=EXSHARE&amp;V","AR:NATFREQ=ANNUAL&amp;VAR:RFIELD=FINALIZED&amp;VAR:DB_TYPE=&amp;VAR:UNITS=M&amp;window=popup&amp;width=450&amp;height=300&amp;START_MAXIMIZED=FALSE"}</definedName>
    <definedName name="_470__FDSAUDITLINK__" hidden="1">{"fdsup://IBCentral/FAT Viewer?action=UPDATE&amp;creator=factset&amp;DOC_NAME=fat:reuters_annual_source_window.fat&amp;display_string=Audit&amp;DYN_ARGS=TRUE&amp;VAR:ID1=679159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470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696"}</definedName>
    <definedName name="_470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695"}</definedName>
    <definedName name="_470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694"}</definedName>
    <definedName name="_470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693"}</definedName>
    <definedName name="_470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692"}</definedName>
    <definedName name="_470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691"}</definedName>
    <definedName name="_470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690"}</definedName>
    <definedName name="_470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689"}</definedName>
    <definedName name="_470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688"}</definedName>
    <definedName name="_470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687"}</definedName>
    <definedName name="_471__FDSAUDITLINK__" hidden="1">{"fdsup://IBCentral/FAT Viewer?action=UPDATE&amp;creator=factset&amp;DOC_NAME=fat:reuters_annual_source_window.fat&amp;display_string=Audit&amp;DYN_ARGS=TRUE&amp;VAR:ID1=45167R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471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686"}</definedName>
    <definedName name="_471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685"}</definedName>
    <definedName name="_471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684"}</definedName>
    <definedName name="_471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683"}</definedName>
    <definedName name="_471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682"}</definedName>
    <definedName name="_471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681"}</definedName>
    <definedName name="_471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680"}</definedName>
    <definedName name="_471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679"}</definedName>
    <definedName name="_471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678"}</definedName>
    <definedName name="_471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677"}</definedName>
    <definedName name="_472__123Graph_BEP_AREA" hidden="1">#REF!</definedName>
    <definedName name="_472__FDSAUDITLINK__" hidden="1">{"fdsup://IBCentral/FAT Viewer?action=UPDATE&amp;creator=factset&amp;DOC_NAME=fat:reuters_annual_source_window.fat&amp;display_string=Audit&amp;DYN_ARGS=TRUE&amp;VAR:ID1=77019610&amp;VAR:RCODE=EBITDA&amp;VAR:SDATE=20070899&amp;VAR:FREQ=Y&amp;VAR:RELITEM=RP&amp;VAR:CURRENCY=&amp;VAR:CURRSOURCE=EXSHARE","&amp;VAR:NATFREQ=ANNUAL&amp;VAR:RFIELD=FINALIZED&amp;VAR:DB_TYPE=&amp;VAR:UNITS=M&amp;window=popup&amp;width=450&amp;height=300&amp;START_MAXIMIZED=FALSE"}</definedName>
    <definedName name="_472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676"}</definedName>
    <definedName name="_472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675"}</definedName>
    <definedName name="_472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674"}</definedName>
    <definedName name="_472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673"}</definedName>
    <definedName name="_472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672"}</definedName>
    <definedName name="_472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671"}</definedName>
    <definedName name="_472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670"}</definedName>
    <definedName name="_472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669"}</definedName>
    <definedName name="_472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668"}</definedName>
    <definedName name="_472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667"}</definedName>
    <definedName name="_473__FDSAUDITLINK__" hidden="1">{"fdsup://IBCentral/FAT Viewer?action=UPDATE&amp;creator=factset&amp;DOC_NAME=fat:reuters_annual_source_window.fat&amp;display_string=Audit&amp;DYN_ARGS=TRUE&amp;VAR:ID1=045796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473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666"}</definedName>
    <definedName name="_473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665"}</definedName>
    <definedName name="_473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664"}</definedName>
    <definedName name="_473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663"}</definedName>
    <definedName name="_473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662"}</definedName>
    <definedName name="_473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661"}</definedName>
    <definedName name="_473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660"}</definedName>
    <definedName name="_473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659"}</definedName>
    <definedName name="_473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658"}</definedName>
    <definedName name="_473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657"}</definedName>
    <definedName name="_474__FDSAUDITLINK__" hidden="1">{"fdsup://IBCentral/FAT Viewer?action=UPDATE&amp;creator=factset&amp;DOC_NAME=fat:reuters_annual_source_window.fat&amp;display_string=Audit&amp;DYN_ARGS=TRUE&amp;VAR:ID1=34354P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474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656"}</definedName>
    <definedName name="_474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655"}</definedName>
    <definedName name="_474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654"}</definedName>
    <definedName name="_474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653"}</definedName>
    <definedName name="_474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652"}</definedName>
    <definedName name="_474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651"}</definedName>
    <definedName name="_474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650"}</definedName>
    <definedName name="_474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649"}</definedName>
    <definedName name="_474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648"}</definedName>
    <definedName name="_474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647"}</definedName>
    <definedName name="_475__FDSAUDITLINK__" hidden="1">{"fdsup://IBCentral/FAT Viewer?action=UPDATE&amp;creator=factset&amp;DOC_NAME=fat:reuters_annual_source_window.fat&amp;display_string=Audit&amp;DYN_ARGS=TRUE&amp;VAR:ID1=710889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475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646"}</definedName>
    <definedName name="_475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645"}</definedName>
    <definedName name="_475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644"}</definedName>
    <definedName name="_475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643"}</definedName>
    <definedName name="_475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642"}</definedName>
    <definedName name="_475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641"}</definedName>
    <definedName name="_475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640"}</definedName>
    <definedName name="_475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639"}</definedName>
    <definedName name="_475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638"}</definedName>
    <definedName name="_475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637"}</definedName>
    <definedName name="_476__FDSAUDITLINK__" hidden="1">{"fdsup://IBCentral/FAT Viewer?action=UPDATE&amp;creator=factset&amp;DOC_NAME=fat:reuters_annual_source_window.fat&amp;display_string=Audit&amp;DYN_ARGS=TRUE&amp;VAR:ID1=85461610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76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636"}</definedName>
    <definedName name="_476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635"}</definedName>
    <definedName name="_476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634"}</definedName>
    <definedName name="_476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633"}</definedName>
    <definedName name="_476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632"}</definedName>
    <definedName name="_476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631"}</definedName>
    <definedName name="_476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630"}</definedName>
    <definedName name="_476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629"}</definedName>
    <definedName name="_476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628"}</definedName>
    <definedName name="_476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627"}</definedName>
    <definedName name="_477__FDSAUDITLINK__" hidden="1">{"fdsup://IBCentral/FAT Viewer?action=UPDATE&amp;creator=factset&amp;DOC_NAME=fat:reuters_annual_source_window.fat&amp;display_string=Audit&amp;DYN_ARGS=TRUE&amp;VAR:ID1=83303410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77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626"}</definedName>
    <definedName name="_477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625"}</definedName>
    <definedName name="_477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624"}</definedName>
    <definedName name="_477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623"}</definedName>
    <definedName name="_477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622"}</definedName>
    <definedName name="_477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621"}</definedName>
    <definedName name="_477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620"}</definedName>
    <definedName name="_477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619"}</definedName>
    <definedName name="_477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618"}</definedName>
    <definedName name="_477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617"}</definedName>
    <definedName name="_478__FDSAUDITLINK__" hidden="1">{"fdsup://IBCentral/FAT Viewer?action=UPDATE&amp;creator=factset&amp;DOC_NAME=fat:reuters_annual_source_window.fat&amp;display_string=Audit&amp;DYN_ARGS=TRUE&amp;VAR:ID1=38308210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78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616"}</definedName>
    <definedName name="_478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615"}</definedName>
    <definedName name="_478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614"}</definedName>
    <definedName name="_478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613"}</definedName>
    <definedName name="_478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612"}</definedName>
    <definedName name="_478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611"}</definedName>
    <definedName name="_478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610"}</definedName>
    <definedName name="_478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609"}</definedName>
    <definedName name="_478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608"}</definedName>
    <definedName name="_478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607"}</definedName>
    <definedName name="_479__FDSAUDITLINK__" hidden="1">{"fdsup://IBCentral/FAT Viewer?action=UPDATE&amp;creator=factset&amp;DOC_NAME=fat:reuters_annual_source_window.fat&amp;display_string=Audit&amp;DYN_ARGS=TRUE&amp;VAR:ID1=36555810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79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606"}</definedName>
    <definedName name="_479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605"}</definedName>
    <definedName name="_479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604"}</definedName>
    <definedName name="_479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603"}</definedName>
    <definedName name="_479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602"}</definedName>
    <definedName name="_479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601"}</definedName>
    <definedName name="_479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600"}</definedName>
    <definedName name="_479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599"}</definedName>
    <definedName name="_479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598"}</definedName>
    <definedName name="_479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597"}</definedName>
    <definedName name="_48__123Graph_ACHART_8" hidden="1">#REF!</definedName>
    <definedName name="_48__123Graph_ADEBT_RATIO" hidden="1">#REF!</definedName>
    <definedName name="_48__123Graph_XR_M_MARG" hidden="1">#REF!</definedName>
    <definedName name="_48__FDSAUDITLINK__" hidden="1">{"fdsup://IBCentral/FAT Viewer?action=UPDATE&amp;creator=factset&amp;DOC_NAME=fat:reuters_annual_source_window.fat&amp;display_string=Audit&amp;DYN_ARGS=TRUE&amp;VAR:ID1=B09M9D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480__FDSAUDITLINK__" hidden="1">{"fdsup://IBCentral/FAT Viewer?action=UPDATE&amp;creator=factset&amp;DOC_NAME=fat:reuters_annual_source_window.fat&amp;display_string=Audit&amp;DYN_ARGS=TRUE&amp;VAR:ID1=38410910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80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596"}</definedName>
    <definedName name="_480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595"}</definedName>
    <definedName name="_480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594"}</definedName>
    <definedName name="_480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593"}</definedName>
    <definedName name="_480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592"}</definedName>
    <definedName name="_480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591"}</definedName>
    <definedName name="_480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590"}</definedName>
    <definedName name="_480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589"}</definedName>
    <definedName name="_480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588"}</definedName>
    <definedName name="_480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587"}</definedName>
    <definedName name="_481__FDSAUDITLINK__" hidden="1">{"fdsup://IBCentral/FAT Viewer?action=UPDATE&amp;creator=factset&amp;DOC_NAME=fat:reuters_annual_source_window.fat&amp;display_string=Audit&amp;DYN_ARGS=TRUE&amp;VAR:ID1=45167R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81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586"}</definedName>
    <definedName name="_481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585"}</definedName>
    <definedName name="_481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584"}</definedName>
    <definedName name="_481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583"}</definedName>
    <definedName name="_481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582"}</definedName>
    <definedName name="_481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581"}</definedName>
    <definedName name="_481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580"}</definedName>
    <definedName name="_481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579"}</definedName>
    <definedName name="_481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578"}</definedName>
    <definedName name="_481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577"}</definedName>
    <definedName name="_482__FDSAUDITLINK__" hidden="1">{"fdsup://IBCentral/FAT Viewer?action=UPDATE&amp;creator=factset&amp;DOC_NAME=fat:reuters_annual_source_window.fat&amp;display_string=Audit&amp;DYN_ARGS=TRUE&amp;VAR:ID1=77019610&amp;VAR:RCODE=EBITDA&amp;VAR:SDATE=20080899&amp;VAR:FREQ=Y&amp;VAR:RELITEM=&amp;VAR:CURRENCY=&amp;VAR:CURRSOURCE=EXSHARE&amp;V","AR:NATFREQ=ANNUAL&amp;VAR:RFIELD=FINALIZED&amp;VAR:DB_TYPE=&amp;VAR:UNITS=M&amp;window=popup&amp;width=450&amp;height=300&amp;START_MAXIMIZED=FALSE"}</definedName>
    <definedName name="_482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576"}</definedName>
    <definedName name="_482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575"}</definedName>
    <definedName name="_482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574"}</definedName>
    <definedName name="_482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573"}</definedName>
    <definedName name="_482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572"}</definedName>
    <definedName name="_482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571"}</definedName>
    <definedName name="_482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570"}</definedName>
    <definedName name="_482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569"}</definedName>
    <definedName name="_482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568"}</definedName>
    <definedName name="_482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567"}</definedName>
    <definedName name="_483__FDSAUDITLINK__" hidden="1">{"fdsup://IBCentral/FAT Viewer?action=UPDATE&amp;creator=factset&amp;DOC_NAME=fat:reuters_annual_source_window.fat&amp;display_string=Audit&amp;DYN_ARGS=TRUE&amp;VAR:ID1=045796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483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566"}</definedName>
    <definedName name="_483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565"}</definedName>
    <definedName name="_483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564"}</definedName>
    <definedName name="_483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563"}</definedName>
    <definedName name="_483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562"}</definedName>
    <definedName name="_483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561"}</definedName>
    <definedName name="_483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560"}</definedName>
    <definedName name="_483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559"}</definedName>
    <definedName name="_483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558"}</definedName>
    <definedName name="_483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557"}</definedName>
    <definedName name="_484__123Graph_BRM_AREA" hidden="1">#REF!</definedName>
    <definedName name="_484__FDSAUDITLINK__" hidden="1">{"fdsup://IBCentral/FAT Viewer?action=UPDATE&amp;creator=factset&amp;DOC_NAME=fat:reuters_annual_source_window.fat&amp;display_string=Audit&amp;DYN_ARGS=TRUE&amp;VAR:ID1=34354P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84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556"}</definedName>
    <definedName name="_484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555"}</definedName>
    <definedName name="_484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554"}</definedName>
    <definedName name="_484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553"}</definedName>
    <definedName name="_484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552"}</definedName>
    <definedName name="_484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551"}</definedName>
    <definedName name="_484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550"}</definedName>
    <definedName name="_484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549"}</definedName>
    <definedName name="_484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548"}</definedName>
    <definedName name="_484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547"}</definedName>
    <definedName name="_485__FDSAUDITLINK__" hidden="1">{"fdsup://IBCentral/FAT Viewer?action=UPDATE&amp;creator=factset&amp;DOC_NAME=fat:reuters_annual_source_window.fat&amp;display_string=Audit&amp;DYN_ARGS=TRUE&amp;VAR:ID1=B19DVX&amp;VAR:RCODE=EBITDA&amp;VAR:SDATE=20080399&amp;VAR:FREQ=Y&amp;VAR:RELITEM=RP&amp;VAR:CURRENCY=&amp;VAR:CURRSOURCE=EXSHARE&amp;V","AR:NATFREQ=ANNUAL&amp;VAR:RFIELD=FINALIZED&amp;VAR:DB_TYPE=&amp;VAR:UNITS=M&amp;window=popup&amp;width=450&amp;height=300&amp;START_MAXIMIZED=FALSE"}</definedName>
    <definedName name="_485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546"}</definedName>
    <definedName name="_485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545"}</definedName>
    <definedName name="_485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544"}</definedName>
    <definedName name="_485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543"}</definedName>
    <definedName name="_485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542"}</definedName>
    <definedName name="_485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541"}</definedName>
    <definedName name="_485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540"}</definedName>
    <definedName name="_485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539"}</definedName>
    <definedName name="_485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538"}</definedName>
    <definedName name="_485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537"}</definedName>
    <definedName name="_486__FDSAUDITLINK__" hidden="1">{"fdsup://IBCentral/FAT Viewer?action=UPDATE&amp;creator=factset&amp;DOC_NAME=fat:reuters_annual_source_window.fat&amp;display_string=Audit&amp;DYN_ARGS=TRUE&amp;VAR:ID1=483410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486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536"}</definedName>
    <definedName name="_486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535"}</definedName>
    <definedName name="_486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534"}</definedName>
    <definedName name="_486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533"}</definedName>
    <definedName name="_486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532"}</definedName>
    <definedName name="_486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531"}</definedName>
    <definedName name="_486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530"}</definedName>
    <definedName name="_486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529"}</definedName>
    <definedName name="_486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528"}</definedName>
    <definedName name="_486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527"}</definedName>
    <definedName name="_487__FDSAUDITLINK__" hidden="1">{"fdsup://IBCentral/FAT Viewer?action=UPDATE&amp;creator=factset&amp;DOC_NAME=fat:reuters_annual_source_window.fat&amp;display_string=Audit&amp;DYN_ARGS=TRUE&amp;VAR:ID1=710889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487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526"}</definedName>
    <definedName name="_487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525"}</definedName>
    <definedName name="_487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524"}</definedName>
    <definedName name="_487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523"}</definedName>
    <definedName name="_487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522"}</definedName>
    <definedName name="_487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521"}</definedName>
    <definedName name="_487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520"}</definedName>
    <definedName name="_487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519"}</definedName>
    <definedName name="_487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518"}</definedName>
    <definedName name="_487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517"}</definedName>
    <definedName name="_488__FDSAUDITLINK__" hidden="1">{"fdsup://IBCentral/FAT Viewer?action=UPDATE&amp;creator=factset&amp;DOC_NAME=fat:reuters_annual_source_window.fat&amp;display_string=Audit&amp;DYN_ARGS=TRUE&amp;VAR:ID1=29101110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488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516"}</definedName>
    <definedName name="_488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515"}</definedName>
    <definedName name="_488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514"}</definedName>
    <definedName name="_488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513"}</definedName>
    <definedName name="_488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512"}</definedName>
    <definedName name="_488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511"}</definedName>
    <definedName name="_488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510"}</definedName>
    <definedName name="_488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509"}</definedName>
    <definedName name="_488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508"}</definedName>
    <definedName name="_488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507"}</definedName>
    <definedName name="_489__FDSAUDITLINK__" hidden="1">{"fdsup://IBCentral/FAT Viewer?action=UPDATE&amp;creator=factset&amp;DOC_NAME=fat:reuters_annual_source_window.fat&amp;display_string=Audit&amp;DYN_ARGS=TRUE&amp;VAR:ID1=77390310&amp;VAR:RCODE=EBITDA&amp;VAR:SDATE=20070999&amp;VAR:FREQ=Y&amp;VAR:RELITEM=&amp;VAR:CURRENCY=&amp;VAR:CURRSOURCE=EXSHARE&amp;V","AR:NATFREQ=ANNUAL&amp;VAR:RFIELD=FINALIZED&amp;VAR:DB_TYPE=&amp;VAR:UNITS=M&amp;window=popup&amp;width=450&amp;height=300&amp;START_MAXIMIZED=FALSE"}</definedName>
    <definedName name="_489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506"}</definedName>
    <definedName name="_489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505"}</definedName>
    <definedName name="_489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504"}</definedName>
    <definedName name="_489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503"}</definedName>
    <definedName name="_489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502"}</definedName>
    <definedName name="_489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501"}</definedName>
    <definedName name="_489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500"}</definedName>
    <definedName name="_489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499"}</definedName>
    <definedName name="_489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498"}</definedName>
    <definedName name="_489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497"}</definedName>
    <definedName name="_49__123Graph_BCHART_1" hidden="1">#REF!</definedName>
    <definedName name="_49__123Graph_DCHART_9" hidden="1">#REF!</definedName>
    <definedName name="_49__FDSAUDITLINK__" hidden="1">{"fdsup://IBCentral/FAT Viewer?action=UPDATE&amp;creator=factset&amp;DOC_NAME=fat:reuters_annual_source_window.fat&amp;display_string=Audit&amp;DYN_ARGS=TRUE&amp;VAR:ID1=B0DJNG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490__FDSAUDITLINK__" hidden="1">{"fdsup://IBCentral/FAT Viewer?action=UPDATE&amp;creator=factset&amp;DOC_NAME=fat:reuters_annual_source_window.fat&amp;display_string=Audit&amp;DYN_ARGS=TRUE&amp;VAR:ID1=B19DVX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490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496"}</definedName>
    <definedName name="_490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495"}</definedName>
    <definedName name="_490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494"}</definedName>
    <definedName name="_490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493"}</definedName>
    <definedName name="_490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492"}</definedName>
    <definedName name="_490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491"}</definedName>
    <definedName name="_490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490"}</definedName>
    <definedName name="_490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489"}</definedName>
    <definedName name="_490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488"}</definedName>
    <definedName name="_490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487"}</definedName>
    <definedName name="_491__FDSAUDITLINK__" hidden="1">{"fdsup://IBCentral/FAT Viewer?action=UPDATE&amp;creator=factset&amp;DOC_NAME=fat:reuters_annual_source_window.fat&amp;display_string=Audit&amp;DYN_ARGS=TRUE&amp;VAR:ID1=483410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491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486"}</definedName>
    <definedName name="_491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485"}</definedName>
    <definedName name="_491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484"}</definedName>
    <definedName name="_491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483"}</definedName>
    <definedName name="_491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482"}</definedName>
    <definedName name="_491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481"}</definedName>
    <definedName name="_491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480"}</definedName>
    <definedName name="_491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479"}</definedName>
    <definedName name="_491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478"}</definedName>
    <definedName name="_491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477"}</definedName>
    <definedName name="_492__FDSAUDITLINK__" hidden="1">{"fdsup://IBCentral/FAT Viewer?action=UPDATE&amp;creator=factset&amp;DOC_NAME=fat:reuters_annual_source_window.fat&amp;display_string=Audit&amp;DYN_ARGS=TRUE&amp;VAR:ID1=710889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492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476"}</definedName>
    <definedName name="_492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475"}</definedName>
    <definedName name="_492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474"}</definedName>
    <definedName name="_492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473"}</definedName>
    <definedName name="_492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472"}</definedName>
    <definedName name="_492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471"}</definedName>
    <definedName name="_492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470"}</definedName>
    <definedName name="_492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469"}</definedName>
    <definedName name="_492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468"}</definedName>
    <definedName name="_492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467"}</definedName>
    <definedName name="_493__FDSAUDITLINK__" hidden="1">{"fdsup://IBCentral/FAT Viewer?action=UPDATE&amp;creator=factset&amp;DOC_NAME=fat:reuters_annual_source_window.fat&amp;display_string=Audit&amp;DYN_ARGS=TRUE&amp;VAR:ID1=85461610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493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466"}</definedName>
    <definedName name="_493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465"}</definedName>
    <definedName name="_493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464"}</definedName>
    <definedName name="_493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463"}</definedName>
    <definedName name="_493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462"}</definedName>
    <definedName name="_493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461"}</definedName>
    <definedName name="_493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460"}</definedName>
    <definedName name="_493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459"}</definedName>
    <definedName name="_493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458"}</definedName>
    <definedName name="_493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457"}</definedName>
    <definedName name="_494__FDSAUDITLINK__" hidden="1">{"fdsup://IBCentral/FAT Viewer?action=UPDATE&amp;creator=factset&amp;DOC_NAME=fat:reuters_annual_source_window.fat&amp;display_string=Audit&amp;DYN_ARGS=TRUE&amp;VAR:ID1=83303410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494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456"}</definedName>
    <definedName name="_494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455"}</definedName>
    <definedName name="_494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454"}</definedName>
    <definedName name="_494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453"}</definedName>
    <definedName name="_494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452"}</definedName>
    <definedName name="_494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451"}</definedName>
    <definedName name="_494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450"}</definedName>
    <definedName name="_494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449"}</definedName>
    <definedName name="_494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448"}</definedName>
    <definedName name="_494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447"}</definedName>
    <definedName name="_495__FDSAUDITLINK__" hidden="1">{"fdsup://IBCentral/FAT Viewer?action=UPDATE&amp;creator=factset&amp;DOC_NAME=fat:reuters_annual_source_window.fat&amp;display_string=Audit&amp;DYN_ARGS=TRUE&amp;VAR:ID1=83303410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95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446"}</definedName>
    <definedName name="_495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445"}</definedName>
    <definedName name="_495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444"}</definedName>
    <definedName name="_495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443"}</definedName>
    <definedName name="_495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442"}</definedName>
    <definedName name="_495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441"}</definedName>
    <definedName name="_495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440"}</definedName>
    <definedName name="_495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439"}</definedName>
    <definedName name="_495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438"}</definedName>
    <definedName name="_495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437"}</definedName>
    <definedName name="_496__123Graph_BRM_INTEG" hidden="1">#REF!</definedName>
    <definedName name="_496__FDSAUDITLINK__" hidden="1">{"fdsup://IBCentral/FAT Viewer?action=UPDATE&amp;creator=factset&amp;DOC_NAME=fat:reuters_annual_source_window.fat&amp;display_string=Audit&amp;DYN_ARGS=TRUE&amp;VAR:ID1=09179710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96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436"}</definedName>
    <definedName name="_496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435"}</definedName>
    <definedName name="_496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434"}</definedName>
    <definedName name="_496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433"}</definedName>
    <definedName name="_496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432"}</definedName>
    <definedName name="_496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431"}</definedName>
    <definedName name="_496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430"}</definedName>
    <definedName name="_496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429"}</definedName>
    <definedName name="_496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428"}</definedName>
    <definedName name="_496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427"}</definedName>
    <definedName name="_497__FDSAUDITLINK__" hidden="1">{"fdsup://IBCentral/FAT Viewer?action=UPDATE&amp;creator=factset&amp;DOC_NAME=fat:reuters_annual_source_window.fat&amp;display_string=Audit&amp;DYN_ARGS=TRUE&amp;VAR:ID1=10969610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497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426"}</definedName>
    <definedName name="_497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425"}</definedName>
    <definedName name="_497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424"}</definedName>
    <definedName name="_497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423"}</definedName>
    <definedName name="_497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422"}</definedName>
    <definedName name="_497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421"}</definedName>
    <definedName name="_497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420"}</definedName>
    <definedName name="_497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419"}</definedName>
    <definedName name="_497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418"}</definedName>
    <definedName name="_497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417"}</definedName>
    <definedName name="_498__FDSAUDITLINK__" hidden="1">{"fdsup://IBCentral/FAT Viewer?action=UPDATE&amp;creator=factset&amp;DOC_NAME=fat:reuters_annual_source_window.fat&amp;display_string=Audit&amp;DYN_ARGS=TRUE&amp;VAR:ID1=679159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498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416"}</definedName>
    <definedName name="_498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415"}</definedName>
    <definedName name="_498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414"}</definedName>
    <definedName name="_498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413"}</definedName>
    <definedName name="_498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412"}</definedName>
    <definedName name="_498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411"}</definedName>
    <definedName name="_498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410"}</definedName>
    <definedName name="_498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409"}</definedName>
    <definedName name="_498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408"}</definedName>
    <definedName name="_498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407"}</definedName>
    <definedName name="_499__FDSAUDITLINK__" hidden="1">{"fdsup://IBCentral/FAT Viewer?action=UPDATE&amp;creator=factset&amp;DOC_NAME=fat:reuters_annual_source_window.fat&amp;display_string=Audit&amp;DYN_ARGS=TRUE&amp;VAR:ID1=B01FLG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499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406"}</definedName>
    <definedName name="_499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405"}</definedName>
    <definedName name="_499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404"}</definedName>
    <definedName name="_499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403"}</definedName>
    <definedName name="_499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402"}</definedName>
    <definedName name="_499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401"}</definedName>
    <definedName name="_499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400"}</definedName>
    <definedName name="_499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399"}</definedName>
    <definedName name="_499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398"}</definedName>
    <definedName name="_499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397"}</definedName>
    <definedName name="_5__________________123Graph_AR_M_MARG" hidden="1">#REF!</definedName>
    <definedName name="_5__123Graph_ACHART_112" hidden="1">#REF!</definedName>
    <definedName name="_5__123Graph_ACHART_2" hidden="1">#REF!</definedName>
    <definedName name="_5__123Graph_ACHART_26" hidden="1">#REF!</definedName>
    <definedName name="_5__123Graph_ACHART_3" hidden="1">#REF!</definedName>
    <definedName name="_5__123Graph_AMAG_PCE" hidden="1">#REF!</definedName>
    <definedName name="_5__123Graph_BCHART_3" hidden="1">#REF!</definedName>
    <definedName name="_5__123Graph_Bｸﾞﾗﾌ_1" hidden="1">#REF!</definedName>
    <definedName name="_5__123Graph_CCHART_2" hidden="1">#REF!</definedName>
    <definedName name="_5__FDSAUDITLINK__" hidden="1">{"fdsup://IBCentral/FAT Viewer?action=UPDATE&amp;creator=factset&amp;DOC_NAME=fat:reuters_annual_source_window.fat&amp;display_string=Audit&amp;DYN_ARGS=TRUE&amp;VAR:ID1=36555810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__FDSAUDITLINK___1" hidden="1">{"fdsup://Directions/FactSet Auditing Viewer?action=AUDIT_VALUE&amp;DB=129&amp;ID1=09702310&amp;VALUEID=01201&amp;SDATE=200801&amp;PERIODTYPE=QTR_STD&amp;window=popup_no_bar&amp;width=385&amp;height=120&amp;START_MAXIMIZED=FALSE&amp;creator=factset&amp;display_string=Audit"}</definedName>
    <definedName name="_50__FDSAUDITLINK__" hidden="1">{"fdsup://IBCentral/FAT Viewer?action=UPDATE&amp;creator=factset&amp;DOC_NAME=fat:reuters_annual_source_window.fat&amp;display_string=Audit&amp;DYN_ARGS=TRUE&amp;VAR:ID1=596465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00__FDSAUDITLINK__" hidden="1">{"fdsup://IBCentral/FAT Viewer?action=UPDATE&amp;creator=factset&amp;DOC_NAME=fat:reuters_annual_source_window.fat&amp;display_string=Audit&amp;DYN_ARGS=TRUE&amp;VAR:ID1=G4776G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00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396"}</definedName>
    <definedName name="_500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395"}</definedName>
    <definedName name="_500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394"}</definedName>
    <definedName name="_500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393"}</definedName>
    <definedName name="_500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392"}</definedName>
    <definedName name="_500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391"}</definedName>
    <definedName name="_500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390"}</definedName>
    <definedName name="_500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389"}</definedName>
    <definedName name="_500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388"}</definedName>
    <definedName name="_500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387"}</definedName>
    <definedName name="_501__FDSAUDITLINK__" hidden="1">{"fdsup://IBCentral/FAT Viewer?action=UPDATE&amp;creator=factset&amp;DOC_NAME=fat:reuters_annual_source_window.fat&amp;display_string=Audit&amp;DYN_ARGS=TRUE&amp;VAR:ID1=G9143X20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501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386"}</definedName>
    <definedName name="_501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385"}</definedName>
    <definedName name="_501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384"}</definedName>
    <definedName name="_501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383"}</definedName>
    <definedName name="_501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382"}</definedName>
    <definedName name="_501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381"}</definedName>
    <definedName name="_501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380"}</definedName>
    <definedName name="_501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379"}</definedName>
    <definedName name="_501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378"}</definedName>
    <definedName name="_501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377"}</definedName>
    <definedName name="_502__FDSAUDITLINK__" hidden="1">{"fdsup://IBCentral/FAT Viewer?action=UPDATE&amp;creator=factset&amp;DOC_NAME=fat:reuters_annual_source_window.fat&amp;display_string=Audit&amp;DYN_ARGS=TRUE&amp;VAR:ID1=83303410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02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376"}</definedName>
    <definedName name="_502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375"}</definedName>
    <definedName name="_502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374"}</definedName>
    <definedName name="_502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373"}</definedName>
    <definedName name="_502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372"}</definedName>
    <definedName name="_502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371"}</definedName>
    <definedName name="_502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370"}</definedName>
    <definedName name="_502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369"}</definedName>
    <definedName name="_502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368"}</definedName>
    <definedName name="_502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367"}</definedName>
    <definedName name="_503__FDSAUDITLINK__" hidden="1">{"fdsup://IBCentral/FAT Viewer?action=UPDATE&amp;creator=factset&amp;DOC_NAME=fat:reuters_annual_source_window.fat&amp;display_string=Audit&amp;DYN_ARGS=TRUE&amp;VAR:ID1=09179710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03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366"}</definedName>
    <definedName name="_503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365"}</definedName>
    <definedName name="_503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364"}</definedName>
    <definedName name="_503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363"}</definedName>
    <definedName name="_503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362"}</definedName>
    <definedName name="_503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361"}</definedName>
    <definedName name="_503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360"}</definedName>
    <definedName name="_503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359"}</definedName>
    <definedName name="_503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358"}</definedName>
    <definedName name="_503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357"}</definedName>
    <definedName name="_504__FDSAUDITLINK__" hidden="1">{"fdsup://IBCentral/FAT Viewer?action=UPDATE&amp;creator=factset&amp;DOC_NAME=fat:reuters_annual_source_window.fat&amp;display_string=Audit&amp;DYN_ARGS=TRUE&amp;VAR:ID1=555404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504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356"}</definedName>
    <definedName name="_504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355"}</definedName>
    <definedName name="_504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354"}</definedName>
    <definedName name="_504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353"}</definedName>
    <definedName name="_504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352"}</definedName>
    <definedName name="_504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351"}</definedName>
    <definedName name="_504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350"}</definedName>
    <definedName name="_504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349"}</definedName>
    <definedName name="_504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348"}</definedName>
    <definedName name="_504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347"}</definedName>
    <definedName name="_505__FDSAUDITLINK__" hidden="1">{"fdsup://IBCentral/FAT Viewer?action=UPDATE&amp;creator=factset&amp;DOC_NAME=fat:reuters_annual_source_window.fat&amp;display_string=Audit&amp;DYN_ARGS=TRUE&amp;VAR:ID1=B01FLG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505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346"}</definedName>
    <definedName name="_505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345"}</definedName>
    <definedName name="_505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344"}</definedName>
    <definedName name="_505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343"}</definedName>
    <definedName name="_505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342"}</definedName>
    <definedName name="_505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341"}</definedName>
    <definedName name="_505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340"}</definedName>
    <definedName name="_505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339"}</definedName>
    <definedName name="_505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338"}</definedName>
    <definedName name="_505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337"}</definedName>
    <definedName name="_506__FDSAUDITLINK__" hidden="1">{"fdsup://IBCentral/FAT Viewer?action=UPDATE&amp;creator=factset&amp;DOC_NAME=fat:reuters_annual_source_window.fat&amp;display_string=Audit&amp;DYN_ARGS=TRUE&amp;VAR:ID1=05774110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06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336"}</definedName>
    <definedName name="_506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335"}</definedName>
    <definedName name="_506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334"}</definedName>
    <definedName name="_506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333"}</definedName>
    <definedName name="_506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332"}</definedName>
    <definedName name="_506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331"}</definedName>
    <definedName name="_506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330"}</definedName>
    <definedName name="_506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329"}</definedName>
    <definedName name="_506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328"}</definedName>
    <definedName name="_506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327"}</definedName>
    <definedName name="_507__FDSAUDITLINK__" hidden="1">{"fdsup://IBCentral/FAT Viewer?action=UPDATE&amp;creator=factset&amp;DOC_NAME=fat:reuters_annual_source_window.fat&amp;display_string=Audit&amp;DYN_ARGS=TRUE&amp;VAR:ID1=G9143X20&amp;VAR:RCODE=EBITDA&amp;VAR:SDATE=20070999&amp;VAR:FREQ=Y&amp;VAR:RELITEM=&amp;VAR:CURRENCY=&amp;VAR:CURRSOURCE=EXSHARE&amp;V","AR:NATFREQ=ANNUAL&amp;VAR:RFIELD=FINALIZED&amp;VAR:DB_TYPE=&amp;VAR:UNITS=M&amp;window=popup&amp;width=450&amp;height=300&amp;START_MAXIMIZED=FALSE"}</definedName>
    <definedName name="_507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326"}</definedName>
    <definedName name="_507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325"}</definedName>
    <definedName name="_507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324"}</definedName>
    <definedName name="_507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323"}</definedName>
    <definedName name="_507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322"}</definedName>
    <definedName name="_507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321"}</definedName>
    <definedName name="_507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320"}</definedName>
    <definedName name="_507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319"}</definedName>
    <definedName name="_507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318"}</definedName>
    <definedName name="_507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317"}</definedName>
    <definedName name="_508__123Graph_BRM_MIX" hidden="1">#REF!</definedName>
    <definedName name="_508__FDSAUDITLINK__" hidden="1">{"fdsup://IBCentral/FAT Viewer?action=UPDATE&amp;creator=factset&amp;DOC_NAME=fat:reuters_annual_source_window.fat&amp;display_string=Audit&amp;DYN_ARGS=TRUE&amp;VAR:ID1=569878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08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316"}</definedName>
    <definedName name="_508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315"}</definedName>
    <definedName name="_508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314"}</definedName>
    <definedName name="_508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313"}</definedName>
    <definedName name="_508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312"}</definedName>
    <definedName name="_508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311"}</definedName>
    <definedName name="_508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310"}</definedName>
    <definedName name="_508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309"}</definedName>
    <definedName name="_508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308"}</definedName>
    <definedName name="_508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307"}</definedName>
    <definedName name="_509__FDSAUDITLINK__" hidden="1">{"fdsup://IBCentral/FAT Viewer?action=UPDATE&amp;creator=factset&amp;DOC_NAME=fat:reuters_annual_source_window.fat&amp;display_string=Audit&amp;DYN_ARGS=TRUE&amp;VAR:ID1=B01FLG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509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306"}</definedName>
    <definedName name="_509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305"}</definedName>
    <definedName name="_509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304"}</definedName>
    <definedName name="_509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303"}</definedName>
    <definedName name="_509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302"}</definedName>
    <definedName name="_509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301"}</definedName>
    <definedName name="_509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300"}</definedName>
    <definedName name="_509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299"}</definedName>
    <definedName name="_509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298"}</definedName>
    <definedName name="_509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297"}</definedName>
    <definedName name="_51__123Graph_XCHART_10" hidden="1">#REF!</definedName>
    <definedName name="_51__FDSAUDITLINK__" hidden="1">{"fdsup://IBCentral/FAT Viewer?action=UPDATE&amp;creator=factset&amp;DOC_NAME=fat:reuters_annual_source_window.fat&amp;display_string=Audit&amp;DYN_ARGS=TRUE&amp;VAR:ID1=732584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10__FDSAUDITLINK__" hidden="1">{"fdsup://IBCentral/FAT Viewer?action=UPDATE&amp;creator=factset&amp;DOC_NAME=fat:reuters_annual_source_window.fat&amp;display_string=Audit&amp;DYN_ARGS=TRUE&amp;VAR:ID1=G4776G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10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296"}</definedName>
    <definedName name="_510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295"}</definedName>
    <definedName name="_510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294"}</definedName>
    <definedName name="_510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293"}</definedName>
    <definedName name="_510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292"}</definedName>
    <definedName name="_510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291"}</definedName>
    <definedName name="_510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290"}</definedName>
    <definedName name="_510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289"}</definedName>
    <definedName name="_510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288"}</definedName>
    <definedName name="_510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287"}</definedName>
    <definedName name="_511__FDSAUDITLINK__" hidden="1">{"fdsup://IBCentral/FAT Viewer?action=UPDATE&amp;creator=factset&amp;DOC_NAME=fat:reuters_annual_source_window.fat&amp;display_string=Audit&amp;DYN_ARGS=TRUE&amp;VAR:ID1=10969610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11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286"}</definedName>
    <definedName name="_511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285"}</definedName>
    <definedName name="_511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284"}</definedName>
    <definedName name="_511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283"}</definedName>
    <definedName name="_511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282"}</definedName>
    <definedName name="_511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281"}</definedName>
    <definedName name="_511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280"}</definedName>
    <definedName name="_511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279"}</definedName>
    <definedName name="_511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278"}</definedName>
    <definedName name="_511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277"}</definedName>
    <definedName name="_512__FDSAUDITLINK__" hidden="1">{"fdsup://IBCentral/FAT Viewer?action=UPDATE&amp;creator=factset&amp;DOC_NAME=fat:reuters_annual_source_window.fat&amp;display_string=Audit&amp;DYN_ARGS=TRUE&amp;VAR:ID1=569878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512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276"}</definedName>
    <definedName name="_512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275"}</definedName>
    <definedName name="_512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274"}</definedName>
    <definedName name="_512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273"}</definedName>
    <definedName name="_512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272"}</definedName>
    <definedName name="_512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271"}</definedName>
    <definedName name="_512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270"}</definedName>
    <definedName name="_512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269"}</definedName>
    <definedName name="_512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268"}</definedName>
    <definedName name="_512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267"}</definedName>
    <definedName name="_513__FDSAUDITLINK__" hidden="1">{"fdsup://IBCentral/FAT Viewer?action=UPDATE&amp;creator=factset&amp;DOC_NAME=fat:reuters_annual_source_window.fat&amp;display_string=Audit&amp;DYN_ARGS=TRUE&amp;VAR:ID1=38308210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13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266"}</definedName>
    <definedName name="_513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265"}</definedName>
    <definedName name="_513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264"}</definedName>
    <definedName name="_513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263"}</definedName>
    <definedName name="_513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262"}</definedName>
    <definedName name="_513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261"}</definedName>
    <definedName name="_513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260"}</definedName>
    <definedName name="_513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259"}</definedName>
    <definedName name="_513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258"}</definedName>
    <definedName name="_513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257"}</definedName>
    <definedName name="_514__FDSAUDITLINK__" hidden="1">{"fdsup://IBCentral/FAT Viewer?action=UPDATE&amp;creator=factset&amp;DOC_NAME=fat:reuters_annual_source_window.fat&amp;display_string=Audit&amp;DYN_ARGS=TRUE&amp;VAR:ID1=36555810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14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256"}</definedName>
    <definedName name="_514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255"}</definedName>
    <definedName name="_514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254"}</definedName>
    <definedName name="_514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253"}</definedName>
    <definedName name="_514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252"}</definedName>
    <definedName name="_514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251"}</definedName>
    <definedName name="_514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250"}</definedName>
    <definedName name="_514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249"}</definedName>
    <definedName name="_514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248"}</definedName>
    <definedName name="_514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247"}</definedName>
    <definedName name="_515__FDSAUDITLINK__" hidden="1">{"fdsup://IBCentral/FAT Viewer?action=UPDATE&amp;creator=factset&amp;DOC_NAME=fat:reuters_annual_source_window.fat&amp;display_string=Audit&amp;DYN_ARGS=TRUE&amp;VAR:ID1=38410910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15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246"}</definedName>
    <definedName name="_515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245"}</definedName>
    <definedName name="_515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244"}</definedName>
    <definedName name="_515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243"}</definedName>
    <definedName name="_515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242"}</definedName>
    <definedName name="_515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241"}</definedName>
    <definedName name="_515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240"}</definedName>
    <definedName name="_515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239"}</definedName>
    <definedName name="_515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238"}</definedName>
    <definedName name="_515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237"}</definedName>
    <definedName name="_516__FDSAUDITLINK__" hidden="1">{"fdsup://IBCentral/FAT Viewer?action=UPDATE&amp;creator=factset&amp;DOC_NAME=fat:reuters_annual_source_window.fat&amp;display_string=Audit&amp;DYN_ARGS=TRUE&amp;VAR:ID1=29101110&amp;VAR:RCODE=EBITDA&amp;VAR:SDATE=20070999&amp;VAR:FREQ=Y&amp;VAR:RELITEM=&amp;VAR:CURRENCY=&amp;VAR:CURRSOURCE=EXSHARE&amp;V","AR:NATFREQ=ANNUAL&amp;VAR:RFIELD=FINALIZED&amp;VAR:DB_TYPE=&amp;VAR:UNITS=M&amp;window=popup&amp;width=450&amp;height=300&amp;START_MAXIMIZED=FALSE"}</definedName>
    <definedName name="_516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236"}</definedName>
    <definedName name="_516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235"}</definedName>
    <definedName name="_516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234"}</definedName>
    <definedName name="_516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233"}</definedName>
    <definedName name="_516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232"}</definedName>
    <definedName name="_516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231"}</definedName>
    <definedName name="_516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230"}</definedName>
    <definedName name="_516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229"}</definedName>
    <definedName name="_516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228"}</definedName>
    <definedName name="_516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227"}</definedName>
    <definedName name="_517__FDSAUDITLINK__" hidden="1">{"fdsup://IBCentral/FAT Viewer?action=UPDATE&amp;creator=factset&amp;DOC_NAME=fat:reuters_annual_source_window.fat&amp;display_string=Audit&amp;DYN_ARGS=TRUE&amp;VAR:ID1=13342B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17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226"}</definedName>
    <definedName name="_517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225"}</definedName>
    <definedName name="_517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224"}</definedName>
    <definedName name="_517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223"}</definedName>
    <definedName name="_517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222"}</definedName>
    <definedName name="_517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221"}</definedName>
    <definedName name="_517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220"}</definedName>
    <definedName name="_517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219"}</definedName>
    <definedName name="_517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218"}</definedName>
    <definedName name="_517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217"}</definedName>
    <definedName name="_518__FDSAUDITLINK__" hidden="1">{"fdsup://IBCentral/FAT Viewer?action=UPDATE&amp;creator=factset&amp;DOC_NAME=fat:reuters_annual_source_window.fat&amp;display_string=Audit&amp;DYN_ARGS=TRUE&amp;VAR:ID1=45167R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18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216"}</definedName>
    <definedName name="_518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215"}</definedName>
    <definedName name="_518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214"}</definedName>
    <definedName name="_518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213"}</definedName>
    <definedName name="_518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212"}</definedName>
    <definedName name="_518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211"}</definedName>
    <definedName name="_518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210"}</definedName>
    <definedName name="_518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209"}</definedName>
    <definedName name="_518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208"}</definedName>
    <definedName name="_518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207"}</definedName>
    <definedName name="_519__FDSAUDITLINK__" hidden="1">{"fdsup://IBCentral/FAT Viewer?action=UPDATE&amp;creator=factset&amp;DOC_NAME=fat:reuters_annual_source_window.fat&amp;display_string=Audit&amp;DYN_ARGS=TRUE&amp;VAR:ID1=34354P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19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206"}</definedName>
    <definedName name="_519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205"}</definedName>
    <definedName name="_519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204"}</definedName>
    <definedName name="_519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203"}</definedName>
    <definedName name="_519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202"}</definedName>
    <definedName name="_519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201"}</definedName>
    <definedName name="_519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200"}</definedName>
    <definedName name="_519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199"}</definedName>
    <definedName name="_519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198"}</definedName>
    <definedName name="_519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197"}</definedName>
    <definedName name="_52__FDSAUDITLINK__" hidden="1">{"fdsup://IBCentral/FAT Viewer?action=UPDATE&amp;creator=factset&amp;DOC_NAME=fat:reuters_annual_source_window.fat&amp;display_string=Audit&amp;DYN_ARGS=TRUE&amp;VAR:ID1=B06CF7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20__123Graph_BRM_SALES" hidden="1">#REF!</definedName>
    <definedName name="_520__FDSAUDITLINK__" hidden="1">{"fdsup://IBCentral/FAT Viewer?action=UPDATE&amp;creator=factset&amp;DOC_NAME=fat:reuters_annual_source_window.fat&amp;display_string=Audit&amp;DYN_ARGS=TRUE&amp;VAR:ID1=679159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520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196"}</definedName>
    <definedName name="_520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195"}</definedName>
    <definedName name="_520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194"}</definedName>
    <definedName name="_520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193"}</definedName>
    <definedName name="_520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192"}</definedName>
    <definedName name="_520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191"}</definedName>
    <definedName name="_520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190"}</definedName>
    <definedName name="_520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189"}</definedName>
    <definedName name="_520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188"}</definedName>
    <definedName name="_520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187"}</definedName>
    <definedName name="_521__FDSAUDITLINK__" hidden="1">{"fdsup://IBCentral/FAT Viewer?action=UPDATE&amp;creator=factset&amp;DOC_NAME=fat:reuters_annual_source_window.fat&amp;display_string=Audit&amp;DYN_ARGS=TRUE&amp;VAR:ID1=555404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21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186"}</definedName>
    <definedName name="_521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185"}</definedName>
    <definedName name="_521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184"}</definedName>
    <definedName name="_521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183"}</definedName>
    <definedName name="_521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182"}</definedName>
    <definedName name="_521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181"}</definedName>
    <definedName name="_521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180"}</definedName>
    <definedName name="_521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179"}</definedName>
    <definedName name="_521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178"}</definedName>
    <definedName name="_521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177"}</definedName>
    <definedName name="_522__FDSAUDITLINK__" hidden="1">{"fdsup://IBCentral/FAT Viewer?action=UPDATE&amp;creator=factset&amp;DOC_NAME=fat:reuters_annual_source_window.fat&amp;display_string=Audit&amp;DYN_ARGS=TRUE&amp;VAR:ID1=B01FLG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22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176"}</definedName>
    <definedName name="_522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175"}</definedName>
    <definedName name="_522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174"}</definedName>
    <definedName name="_522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173"}</definedName>
    <definedName name="_522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172"}</definedName>
    <definedName name="_522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171"}</definedName>
    <definedName name="_522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170"}</definedName>
    <definedName name="_522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169"}</definedName>
    <definedName name="_522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168"}</definedName>
    <definedName name="_522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167"}</definedName>
    <definedName name="_523__FDSAUDITLINK__" hidden="1">{"fdsup://IBCentral/FAT Viewer?action=UPDATE&amp;creator=factset&amp;DOC_NAME=fat:reuters_annual_source_window.fat&amp;display_string=Audit&amp;DYN_ARGS=TRUE&amp;VAR:ID1=10969610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23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166"}</definedName>
    <definedName name="_523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165"}</definedName>
    <definedName name="_523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164"}</definedName>
    <definedName name="_523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163"}</definedName>
    <definedName name="_523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162"}</definedName>
    <definedName name="_523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161"}</definedName>
    <definedName name="_523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160"}</definedName>
    <definedName name="_523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159"}</definedName>
    <definedName name="_523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158"}</definedName>
    <definedName name="_523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157"}</definedName>
    <definedName name="_524__FDSAUDITLINK__" hidden="1">{"fdsup://IBCentral/FAT Viewer?action=UPDATE&amp;creator=factset&amp;DOC_NAME=fat:reuters_annual_source_window.fat&amp;display_string=Audit&amp;DYN_ARGS=TRUE&amp;VAR:ID1=569878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24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156"}</definedName>
    <definedName name="_524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155"}</definedName>
    <definedName name="_524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154"}</definedName>
    <definedName name="_524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153"}</definedName>
    <definedName name="_524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152"}</definedName>
    <definedName name="_524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151"}</definedName>
    <definedName name="_524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150"}</definedName>
    <definedName name="_524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149"}</definedName>
    <definedName name="_524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148"}</definedName>
    <definedName name="_524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147"}</definedName>
    <definedName name="_525__FDSAUDITLINK__" hidden="1">{"fdsup://IBCentral/FAT Viewer?action=UPDATE&amp;creator=factset&amp;DOC_NAME=fat:reuters_annual_source_window.fat&amp;display_string=Audit&amp;DYN_ARGS=TRUE&amp;VAR:ID1=569878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525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146"}</definedName>
    <definedName name="_525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145"}</definedName>
    <definedName name="_525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144"}</definedName>
    <definedName name="_525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143"}</definedName>
    <definedName name="_525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142"}</definedName>
    <definedName name="_525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141"}</definedName>
    <definedName name="_525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140"}</definedName>
    <definedName name="_525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139"}</definedName>
    <definedName name="_525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138"}</definedName>
    <definedName name="_525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137"}</definedName>
    <definedName name="_526__FDSAUDITLINK__" hidden="1">{"fdsup://IBCentral/FAT Viewer?action=UPDATE&amp;creator=factset&amp;DOC_NAME=fat:reuters_annual_source_window.fat&amp;display_string=Audit&amp;DYN_ARGS=TRUE&amp;VAR:ID1=679159&amp;VAR:RCODE=EBITDA&amp;VAR:SDATE=20080399&amp;VAR:FREQ=Y&amp;VAR:RELITEM=RP&amp;VAR:CURRENCY=&amp;VAR:CURRSOURCE=EXSHARE&amp;V","AR:NATFREQ=ANNUAL&amp;VAR:RFIELD=FINALIZED&amp;VAR:DB_TYPE=&amp;VAR:UNITS=M&amp;window=popup&amp;width=450&amp;height=300&amp;START_MAXIMIZED=FALSE"}</definedName>
    <definedName name="_526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136"}</definedName>
    <definedName name="_526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135"}</definedName>
    <definedName name="_526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134"}</definedName>
    <definedName name="_526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133"}</definedName>
    <definedName name="_526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132"}</definedName>
    <definedName name="_526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131"}</definedName>
    <definedName name="_526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130"}</definedName>
    <definedName name="_526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129"}</definedName>
    <definedName name="_526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128"}</definedName>
    <definedName name="_526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127"}</definedName>
    <definedName name="_527__FDSAUDITLINK__" hidden="1">{"fdsup://IBCentral/FAT Viewer?action=UPDATE&amp;creator=factset&amp;DOC_NAME=fat:reuters_annual_source_window.fat&amp;display_string=Audit&amp;DYN_ARGS=TRUE&amp;VAR:ID1=679159&amp;VAR:RCODE=EBITDA&amp;VAR:SDATE=20080399&amp;VAR:FREQ=Y&amp;VAR:RELITEM=RP&amp;VAR:CURRENCY=&amp;VAR:CURRSOURCE=EXSHARE&amp;V","AR:NATFREQ=ANNUAL&amp;VAR:RFIELD=FINALIZED&amp;VAR:DB_TYPE=&amp;VAR:UNITS=M&amp;window=popup&amp;width=450&amp;height=300&amp;START_MAXIMIZED=FALSE"}</definedName>
    <definedName name="_527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126"}</definedName>
    <definedName name="_527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125"}</definedName>
    <definedName name="_527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124"}</definedName>
    <definedName name="_527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123"}</definedName>
    <definedName name="_527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122"}</definedName>
    <definedName name="_527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121"}</definedName>
    <definedName name="_527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120"}</definedName>
    <definedName name="_527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119"}</definedName>
    <definedName name="_527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118"}</definedName>
    <definedName name="_527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117"}</definedName>
    <definedName name="_528__FDSAUDITLINK__" hidden="1">{"fdsup://IBCentral/FAT Viewer?action=UPDATE&amp;creator=factset&amp;DOC_NAME=fat:reuters_annual_source_window.fat&amp;display_string=Audit&amp;DYN_ARGS=TRUE&amp;VAR:ID1=10969610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28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116"}</definedName>
    <definedName name="_528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115"}</definedName>
    <definedName name="_528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114"}</definedName>
    <definedName name="_528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113"}</definedName>
    <definedName name="_528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112"}</definedName>
    <definedName name="_528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111"}</definedName>
    <definedName name="_528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110"}</definedName>
    <definedName name="_528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109"}</definedName>
    <definedName name="_528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108"}</definedName>
    <definedName name="_528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107"}</definedName>
    <definedName name="_529__FDSAUDITLINK__" hidden="1">{"fdsup://IBCentral/FAT Viewer?action=UPDATE&amp;creator=factset&amp;DOC_NAME=fat:reuters_annual_source_window.fat&amp;display_string=Audit&amp;DYN_ARGS=TRUE&amp;VAR:ID1=77434110&amp;VAR:RCODE=EBITDA&amp;VAR:SDATE=20070999&amp;VAR:FREQ=Y&amp;VAR:RELITEM=&amp;VAR:CURRENCY=&amp;VAR:CURRSOURCE=EXSHARE&amp;V","AR:NATFREQ=ANNUAL&amp;VAR:RFIELD=FINALIZED&amp;VAR:DB_TYPE=&amp;VAR:UNITS=M&amp;window=popup&amp;width=450&amp;height=300&amp;START_MAXIMIZED=FALSE"}</definedName>
    <definedName name="_529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106"}</definedName>
    <definedName name="_529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105"}</definedName>
    <definedName name="_529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104"}</definedName>
    <definedName name="_529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103"}</definedName>
    <definedName name="_529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102"}</definedName>
    <definedName name="_529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101"}</definedName>
    <definedName name="_529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100"}</definedName>
    <definedName name="_529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99"}</definedName>
    <definedName name="_529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98"}</definedName>
    <definedName name="_529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97"}</definedName>
    <definedName name="_53__123Graph_XCHART_11" hidden="1">#REF!</definedName>
    <definedName name="_53__FDSAUDITLINK__" hidden="1">{"fdsup://IBCentral/FAT Viewer?action=UPDATE&amp;creator=factset&amp;DOC_NAME=fat:reuters_annual_source_window.fat&amp;display_string=Audit&amp;DYN_ARGS=TRUE&amp;VAR:ID1=604321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530__FDSAUDITLINK__" hidden="1">{"fdsup://IBCentral/FAT Viewer?action=UPDATE&amp;creator=factset&amp;DOC_NAME=fat:reuters_annual_source_window.fat&amp;display_string=Audit&amp;DYN_ARGS=TRUE&amp;VAR:ID1=38238810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30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96"}</definedName>
    <definedName name="_530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95"}</definedName>
    <definedName name="_530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94"}</definedName>
    <definedName name="_530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93"}</definedName>
    <definedName name="_530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92"}</definedName>
    <definedName name="_530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91"}</definedName>
    <definedName name="_530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90"}</definedName>
    <definedName name="_530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89"}</definedName>
    <definedName name="_530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88"}</definedName>
    <definedName name="_530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87"}</definedName>
    <definedName name="_531__FDSAUDITLINK__" hidden="1">{"fdsup://IBCentral/FAT Viewer?action=UPDATE&amp;creator=factset&amp;DOC_NAME=fat:reuters_annual_source_window.fat&amp;display_string=Audit&amp;DYN_ARGS=TRUE&amp;VAR:ID1=38308210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31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86"}</definedName>
    <definedName name="_531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85"}</definedName>
    <definedName name="_531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84"}</definedName>
    <definedName name="_531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83"}</definedName>
    <definedName name="_531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82"}</definedName>
    <definedName name="_531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81"}</definedName>
    <definedName name="_531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80"}</definedName>
    <definedName name="_531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79"}</definedName>
    <definedName name="_531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78"}</definedName>
    <definedName name="_531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77"}</definedName>
    <definedName name="_532__123Graph_BVOLUME_COMP" hidden="1">#REF!</definedName>
    <definedName name="_532__FDSAUDITLINK__" hidden="1">{"fdsup://IBCentral/FAT Viewer?action=UPDATE&amp;creator=factset&amp;DOC_NAME=fat:reuters_annual_source_window.fat&amp;display_string=Audit&amp;DYN_ARGS=TRUE&amp;VAR:ID1=36555810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32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76"}</definedName>
    <definedName name="_532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75"}</definedName>
    <definedName name="_532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74"}</definedName>
    <definedName name="_532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73"}</definedName>
    <definedName name="_532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72"}</definedName>
    <definedName name="_532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71"}</definedName>
    <definedName name="_532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70"}</definedName>
    <definedName name="_532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69"}</definedName>
    <definedName name="_532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68"}</definedName>
    <definedName name="_532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67"}</definedName>
    <definedName name="_533__FDSAUDITLINK__" hidden="1">{"fdsup://IBCentral/FAT Viewer?action=UPDATE&amp;creator=factset&amp;DOC_NAME=fat:reuters_annual_source_window.fat&amp;display_string=Audit&amp;DYN_ARGS=TRUE&amp;VAR:ID1=38410910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33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66"}</definedName>
    <definedName name="_533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65"}</definedName>
    <definedName name="_533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64"}</definedName>
    <definedName name="_533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63"}</definedName>
    <definedName name="_533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62"}</definedName>
    <definedName name="_533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61"}</definedName>
    <definedName name="_533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60"}</definedName>
    <definedName name="_533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59"}</definedName>
    <definedName name="_533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58"}</definedName>
    <definedName name="_533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57"}</definedName>
    <definedName name="_534__FDSAUDITLINK__" hidden="1">{"fdsup://IBCentral/FAT Viewer?action=UPDATE&amp;creator=factset&amp;DOC_NAME=fat:reuters_annual_source_window.fat&amp;display_string=Audit&amp;DYN_ARGS=TRUE&amp;VAR:ID1=29101110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534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56"}</definedName>
    <definedName name="_534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55"}</definedName>
    <definedName name="_534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54"}</definedName>
    <definedName name="_534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53"}</definedName>
    <definedName name="_534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52"}</definedName>
    <definedName name="_534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51"}</definedName>
    <definedName name="_534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50"}</definedName>
    <definedName name="_534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49"}</definedName>
    <definedName name="_534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48"}</definedName>
    <definedName name="_534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47"}</definedName>
    <definedName name="_535__FDSAUDITLINK__" hidden="1">{"fdsup://IBCentral/FAT Viewer?action=UPDATE&amp;creator=factset&amp;DOC_NAME=fat:reuters_annual_source_window.fat&amp;display_string=Audit&amp;DYN_ARGS=TRUE&amp;VAR:ID1=13342B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35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46"}</definedName>
    <definedName name="_535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45"}</definedName>
    <definedName name="_535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44"}</definedName>
    <definedName name="_535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43"}</definedName>
    <definedName name="_535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42"}</definedName>
    <definedName name="_535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41"}</definedName>
    <definedName name="_535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40"}</definedName>
    <definedName name="_535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39"}</definedName>
    <definedName name="_535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38"}</definedName>
    <definedName name="_535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37"}</definedName>
    <definedName name="_536__FDSAUDITLINK__" hidden="1">{"fdsup://IBCentral/FAT Viewer?action=UPDATE&amp;creator=factset&amp;DOC_NAME=fat:reuters_annual_source_window.fat&amp;display_string=Audit&amp;DYN_ARGS=TRUE&amp;VAR:ID1=45167R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36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36"}</definedName>
    <definedName name="_536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35"}</definedName>
    <definedName name="_536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34"}</definedName>
    <definedName name="_536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33"}</definedName>
    <definedName name="_536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32"}</definedName>
    <definedName name="_536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31"}</definedName>
    <definedName name="_536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30"}</definedName>
    <definedName name="_536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29"}</definedName>
    <definedName name="_536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28"}</definedName>
    <definedName name="_536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27"}</definedName>
    <definedName name="_537__FDSAUDITLINK__" hidden="1">{"fdsup://IBCentral/FAT Viewer?action=UPDATE&amp;creator=factset&amp;DOC_NAME=fat:reuters_annual_source_window.fat&amp;display_string=Audit&amp;DYN_ARGS=TRUE&amp;VAR:ID1=34354P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37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26"}</definedName>
    <definedName name="_537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25"}</definedName>
    <definedName name="_537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24"}</definedName>
    <definedName name="_537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23"}</definedName>
    <definedName name="_537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22"}</definedName>
    <definedName name="_537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21"}</definedName>
    <definedName name="_537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20"}</definedName>
    <definedName name="_537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19"}</definedName>
    <definedName name="_537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18"}</definedName>
    <definedName name="_537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17"}</definedName>
    <definedName name="_538__FDSAUDITLINK__" hidden="1">{"fdsup://IBCentral/FAT Viewer?action=UPDATE&amp;creator=factset&amp;DOC_NAME=fat:reuters_annual_source_window.fat&amp;display_string=Audit&amp;DYN_ARGS=TRUE&amp;VAR:ID1=52610710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38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16"}</definedName>
    <definedName name="_538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15"}</definedName>
    <definedName name="_538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14"}</definedName>
    <definedName name="_538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13"}</definedName>
    <definedName name="_538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12"}</definedName>
    <definedName name="_538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11"}</definedName>
    <definedName name="_538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10"}</definedName>
    <definedName name="_5387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9"}</definedName>
    <definedName name="_5388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8"}</definedName>
    <definedName name="_5389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7"}</definedName>
    <definedName name="_539__FDSAUDITLINK__" hidden="1">{"fdsup://IBCentral/FAT Viewer?action=UPDATE&amp;creator=factset&amp;DOC_NAME=fat:reuters_annual_source_window.fat&amp;display_string=Audit&amp;DYN_ARGS=TRUE&amp;VAR:ID1=47836610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5390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6"}</definedName>
    <definedName name="_5391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5"}</definedName>
    <definedName name="_5392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4"}</definedName>
    <definedName name="_5393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3"}</definedName>
    <definedName name="_5394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2"}</definedName>
    <definedName name="_5395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1"}</definedName>
    <definedName name="_5396__FDSAUDITLINK__" hidden="1">{"fdsup://directions/FAT Viewer?action=UPDATE&amp;creator=factset&amp;DYN_ARGS=TRUE&amp;DOC_NAME=FAT:FQL_AUDITING_CLIENT_TEMPLATE.FAT&amp;display_string=Audit&amp;VAR:KEY=XEDWZGJAPK&amp;VAR:QUERY=RkZfRU5UUlBSX1ZBTF9EQUlMWSgwLFBfREFURUNfRklSU1QoKSxXKQ==&amp;WINDOW=FIRST_POPUP&amp;HEIGHT=45","0&amp;WIDTH=450&amp;START_MAXIMIZED=FALSE&amp;VAR:CALENDAR=FIVEDAY&amp;VAR:SYMBOL=574081&amp;VAR:INDEX=0"}</definedName>
    <definedName name="_539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1348"}</definedName>
    <definedName name="_539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1347"}</definedName>
    <definedName name="_539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1346"}</definedName>
    <definedName name="_54__FDSAUDITLINK__" hidden="1">{"fdsup://IBCentral/FAT Viewer?action=UPDATE&amp;creator=factset&amp;DOC_NAME=fat:reuters_annual_source_window.fat&amp;display_string=Audit&amp;DYN_ARGS=TRUE&amp;VAR:ID1=B19DVX&amp;VAR:RCODE=EBITDA&amp;VAR:SDATE=20080399&amp;VAR:FREQ=Y&amp;VAR:RELITEM=RP&amp;VAR:CURRENCY=&amp;VAR:CURRSOURCE=EXSHARE&amp;V","AR:NATFREQ=ANNUAL&amp;VAR:RFIELD=FINALIZED&amp;VAR:DB_TYPE=&amp;VAR:UNITS=M&amp;window=popup&amp;width=450&amp;height=300&amp;START_MAXIMIZED=FALSE"}</definedName>
    <definedName name="_540__FDSAUDITLINK__" hidden="1">{"fdsup://IBCentral/FAT Viewer?action=UPDATE&amp;creator=factset&amp;DOC_NAME=fat:reuters_annual_source_window.fat&amp;display_string=Audit&amp;DYN_ARGS=TRUE&amp;VAR:ID1=G4776G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40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1345"}</definedName>
    <definedName name="_540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1344"}</definedName>
    <definedName name="_540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1343"}</definedName>
    <definedName name="_540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1342"}</definedName>
    <definedName name="_540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1341"}</definedName>
    <definedName name="_540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1340"}</definedName>
    <definedName name="_540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1339"}</definedName>
    <definedName name="_540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1338"}</definedName>
    <definedName name="_540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1337"}</definedName>
    <definedName name="_540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1336"}</definedName>
    <definedName name="_541__FDSAUDITLINK__" hidden="1">{"fdsup://IBCentral/FAT Viewer?action=UPDATE&amp;creator=factset&amp;DOC_NAME=fat:reuters_annual_source_window.fat&amp;display_string=Audit&amp;DYN_ARGS=TRUE&amp;VAR:ID1=B1QGR4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41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1335"}</definedName>
    <definedName name="_541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1334"}</definedName>
    <definedName name="_541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1333"}</definedName>
    <definedName name="_541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1332"}</definedName>
    <definedName name="_541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1331"}</definedName>
    <definedName name="_541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1330"}</definedName>
    <definedName name="_541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1329"}</definedName>
    <definedName name="_541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1328"}</definedName>
    <definedName name="_541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1327"}</definedName>
    <definedName name="_541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1326"}</definedName>
    <definedName name="_542__FDSAUDITLINK__" hidden="1">{"fdsup://IBCentral/FAT Viewer?action=UPDATE&amp;creator=factset&amp;DOC_NAME=fat:reuters_annual_source_window.fat&amp;display_string=Audit&amp;DYN_ARGS=TRUE&amp;VAR:ID1=416279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42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1325"}</definedName>
    <definedName name="_542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1324"}</definedName>
    <definedName name="_542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1323"}</definedName>
    <definedName name="_542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1322"}</definedName>
    <definedName name="_542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1321"}</definedName>
    <definedName name="_542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1320"}</definedName>
    <definedName name="_542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1319"}</definedName>
    <definedName name="_542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1318"}</definedName>
    <definedName name="_542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1317"}</definedName>
    <definedName name="_542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1316"}</definedName>
    <definedName name="_543__FDSAUDITLINK__" hidden="1">{"fdsup://IBCentral/FAT Viewer?action=UPDATE&amp;creator=factset&amp;DOC_NAME=fat:reuters_annual_source_window.fat&amp;display_string=Audit&amp;DYN_ARGS=TRUE&amp;VAR:ID1=74018910&amp;VAR:RCODE=EBITDA&amp;VAR:SDATE=20080399&amp;VAR:FREQ=Y&amp;VAR:RELITEM=&amp;VAR:CURRENCY=&amp;VAR:CURRSOURCE=EXSHARE&amp;V","AR:NATFREQ=ANNUAL&amp;VAR:RFIELD=FINALIZED&amp;VAR:DB_TYPE=&amp;VAR:UNITS=M&amp;window=popup&amp;width=450&amp;height=300&amp;START_MAXIMIZED=FALSE"}</definedName>
    <definedName name="_543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1315"}</definedName>
    <definedName name="_543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1314"}</definedName>
    <definedName name="_543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1313"}</definedName>
    <definedName name="_543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1312"}</definedName>
    <definedName name="_543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1311"}</definedName>
    <definedName name="_543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1310"}</definedName>
    <definedName name="_543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1309"}</definedName>
    <definedName name="_543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1308"}</definedName>
    <definedName name="_543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1307"}</definedName>
    <definedName name="_543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1306"}</definedName>
    <definedName name="_544__123Graph_BVOLUME_GAS" hidden="1">#REF!</definedName>
    <definedName name="_544__FDSAUDITLINK__" hidden="1">{"fdsup://IBCentral/FAT Viewer?action=UPDATE&amp;creator=factset&amp;DOC_NAME=fat:reuters_annual_source_window.fat&amp;display_string=Audit&amp;DYN_ARGS=TRUE&amp;VAR:ID1=61539420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544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1305"}</definedName>
    <definedName name="_544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1304"}</definedName>
    <definedName name="_544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1303"}</definedName>
    <definedName name="_544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1302"}</definedName>
    <definedName name="_544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1301"}</definedName>
    <definedName name="_544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1300"}</definedName>
    <definedName name="_544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1299"}</definedName>
    <definedName name="_544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1298"}</definedName>
    <definedName name="_544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1297"}</definedName>
    <definedName name="_544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1296"}</definedName>
    <definedName name="_545__FDSAUDITLINK__" hidden="1">{"fdsup://IBCentral/FAT Viewer?action=UPDATE&amp;creator=factset&amp;DOC_NAME=fat:reuters_annual_source_window.fat&amp;display_string=Audit&amp;DYN_ARGS=TRUE&amp;VAR:ID1=G9143X20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545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1295"}</definedName>
    <definedName name="_545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1294"}</definedName>
    <definedName name="_545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1293"}</definedName>
    <definedName name="_545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1292"}</definedName>
    <definedName name="_545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1291"}</definedName>
    <definedName name="_545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1290"}</definedName>
    <definedName name="_545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1289"}</definedName>
    <definedName name="_545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1288"}</definedName>
    <definedName name="_545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1287"}</definedName>
    <definedName name="_545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1286"}</definedName>
    <definedName name="_546__FDSAUDITLINK__" hidden="1">{"fdsup://IBCentral/FAT Viewer?action=UPDATE&amp;creator=factset&amp;DOC_NAME=fat:reuters_annual_source_window.fat&amp;display_string=Audit&amp;DYN_ARGS=TRUE&amp;VAR:ID1=679159&amp;VAR:RCODE=EBITDA&amp;VAR:SDATE=20080399&amp;VAR:FREQ=Y&amp;VAR:RELITEM=RP&amp;VAR:CURRENCY=&amp;VAR:CURRSOURCE=EXSHARE&amp;V","AR:NATFREQ=ANNUAL&amp;VAR:RFIELD=FINALIZED&amp;VAR:DB_TYPE=&amp;VAR:UNITS=M&amp;window=popup&amp;width=450&amp;height=300&amp;START_MAXIMIZED=FALSE"}</definedName>
    <definedName name="_546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1285"}</definedName>
    <definedName name="_546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1284"}</definedName>
    <definedName name="_546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1283"}</definedName>
    <definedName name="_546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1282"}</definedName>
    <definedName name="_546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1281"}</definedName>
    <definedName name="_546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1280"}</definedName>
    <definedName name="_546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1279"}</definedName>
    <definedName name="_546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1278"}</definedName>
    <definedName name="_546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1277"}</definedName>
    <definedName name="_546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1276"}</definedName>
    <definedName name="_547__FDSAUDITLINK__" hidden="1">{"fdsup://IBCentral/FAT Viewer?action=UPDATE&amp;creator=factset&amp;DOC_NAME=fat:reuters_annual_source_window.fat&amp;display_string=Audit&amp;DYN_ARGS=TRUE&amp;VAR:ID1=555404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547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1275"}</definedName>
    <definedName name="_547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1274"}</definedName>
    <definedName name="_547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1273"}</definedName>
    <definedName name="_547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1272"}</definedName>
    <definedName name="_547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1271"}</definedName>
    <definedName name="_547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1270"}</definedName>
    <definedName name="_547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1269"}</definedName>
    <definedName name="_547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1268"}</definedName>
    <definedName name="_547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1267"}</definedName>
    <definedName name="_547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1266"}</definedName>
    <definedName name="_548__FDSAUDITLINK__" hidden="1">{"fdsup://IBCentral/FAT Viewer?action=UPDATE&amp;creator=factset&amp;DOC_NAME=fat:reuters_annual_source_window.fat&amp;display_string=Audit&amp;DYN_ARGS=TRUE&amp;VAR:ID1=10969610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48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1265"}</definedName>
    <definedName name="_548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1264"}</definedName>
    <definedName name="_548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1263"}</definedName>
    <definedName name="_548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1262"}</definedName>
    <definedName name="_548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1261"}</definedName>
    <definedName name="_548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1260"}</definedName>
    <definedName name="_548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1259"}</definedName>
    <definedName name="_548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1258"}</definedName>
    <definedName name="_548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1257"}</definedName>
    <definedName name="_548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1256"}</definedName>
    <definedName name="_549__FDSAUDITLINK__" hidden="1">{"fdsup://IBCentral/FAT Viewer?action=UPDATE&amp;creator=factset&amp;DOC_NAME=fat:reuters_annual_source_window.fat&amp;display_string=Audit&amp;DYN_ARGS=TRUE&amp;VAR:ID1=569878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549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1255"}</definedName>
    <definedName name="_549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1254"}</definedName>
    <definedName name="_549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1253"}</definedName>
    <definedName name="_549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1252"}</definedName>
    <definedName name="_549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1251"}</definedName>
    <definedName name="_549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1250"}</definedName>
    <definedName name="_549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1249"}</definedName>
    <definedName name="_549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1248"}</definedName>
    <definedName name="_549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1247"}</definedName>
    <definedName name="_549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1246"}</definedName>
    <definedName name="_55__123Graph_BCHART_10" hidden="1">#REF!</definedName>
    <definedName name="_55__123Graph_XCHART_2" hidden="1">#REF!</definedName>
    <definedName name="_55__FDSAUDITLINK__" hidden="1">{"fdsup://IBCentral/FAT Viewer?action=UPDATE&amp;creator=factset&amp;DOC_NAME=fat:reuters_annual_source_window.fat&amp;display_string=Audit&amp;DYN_ARGS=TRUE&amp;VAR:ID1=13342B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50__FDSAUDITLINK__" hidden="1">{"fdsup://IBCentral/FAT Viewer?action=UPDATE&amp;creator=factset&amp;DOC_NAME=fat:reuters_annual_source_window.fat&amp;display_string=Audit&amp;DYN_ARGS=TRUE&amp;VAR:ID1=52610710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50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1245"}</definedName>
    <definedName name="_550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1244"}</definedName>
    <definedName name="_550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1243"}</definedName>
    <definedName name="_550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1242"}</definedName>
    <definedName name="_550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1241"}</definedName>
    <definedName name="_550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1240"}</definedName>
    <definedName name="_550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1239"}</definedName>
    <definedName name="_550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1238"}</definedName>
    <definedName name="_550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1237"}</definedName>
    <definedName name="_550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1236"}</definedName>
    <definedName name="_551__FDSAUDITLINK__" hidden="1">{"fdsup://IBCentral/FAT Viewer?action=UPDATE&amp;creator=factset&amp;DOC_NAME=fat:reuters_annual_source_window.fat&amp;display_string=Audit&amp;DYN_ARGS=TRUE&amp;VAR:ID1=47836610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551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1235"}</definedName>
    <definedName name="_551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1234"}</definedName>
    <definedName name="_551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1233"}</definedName>
    <definedName name="_551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1232"}</definedName>
    <definedName name="_551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1231"}</definedName>
    <definedName name="_551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1230"}</definedName>
    <definedName name="_551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1229"}</definedName>
    <definedName name="_551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1228"}</definedName>
    <definedName name="_551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1227"}</definedName>
    <definedName name="_551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1226"}</definedName>
    <definedName name="_552__FDSAUDITLINK__" hidden="1">{"fdsup://IBCentral/FAT Viewer?action=UPDATE&amp;creator=factset&amp;DOC_NAME=fat:reuters_annual_source_window.fat&amp;display_string=Audit&amp;DYN_ARGS=TRUE&amp;VAR:ID1=G4776G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52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1225"}</definedName>
    <definedName name="_552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1224"}</definedName>
    <definedName name="_552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1223"}</definedName>
    <definedName name="_552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1222"}</definedName>
    <definedName name="_552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1221"}</definedName>
    <definedName name="_552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1220"}</definedName>
    <definedName name="_552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1219"}</definedName>
    <definedName name="_552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1218"}</definedName>
    <definedName name="_552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1217"}</definedName>
    <definedName name="_552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1216"}</definedName>
    <definedName name="_553__FDSAUDITLINK__" hidden="1">{"fdsup://IBCentral/FAT Viewer?action=UPDATE&amp;creator=factset&amp;DOC_NAME=fat:reuters_annual_source_window.fat&amp;display_string=Audit&amp;DYN_ARGS=TRUE&amp;VAR:ID1=B1QGR4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553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1215"}</definedName>
    <definedName name="_553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1214"}</definedName>
    <definedName name="_553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1213"}</definedName>
    <definedName name="_553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1212"}</definedName>
    <definedName name="_553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1211"}</definedName>
    <definedName name="_553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1210"}</definedName>
    <definedName name="_553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1209"}</definedName>
    <definedName name="_553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1208"}</definedName>
    <definedName name="_553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1207"}</definedName>
    <definedName name="_553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1206"}</definedName>
    <definedName name="_554__FDSAUDITLINK__" hidden="1">{"fdsup://IBCentral/FAT Viewer?action=UPDATE&amp;creator=factset&amp;DOC_NAME=fat:reuters_annual_source_window.fat&amp;display_string=Audit&amp;DYN_ARGS=TRUE&amp;VAR:ID1=416279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554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1205"}</definedName>
    <definedName name="_554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1204"}</definedName>
    <definedName name="_554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1203"}</definedName>
    <definedName name="_554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1202"}</definedName>
    <definedName name="_554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1201"}</definedName>
    <definedName name="_554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1200"}</definedName>
    <definedName name="_554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1199"}</definedName>
    <definedName name="_554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1198"}</definedName>
    <definedName name="_554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1197"}</definedName>
    <definedName name="_554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1196"}</definedName>
    <definedName name="_555__FDSAUDITLINK__" hidden="1">{"fdsup://IBCentral/FAT Viewer?action=UPDATE&amp;creator=factset&amp;DOC_NAME=fat:reuters_annual_source_window.fat&amp;display_string=Audit&amp;DYN_ARGS=TRUE&amp;VAR:ID1=74018910&amp;VAR:RCODE=EBITDA&amp;VAR:SDATE=20080399&amp;VAR:FREQ=Y&amp;VAR:RELITEM=RP&amp;VAR:CURRENCY=&amp;VAR:CURRSOURCE=EXSHARE","&amp;VAR:NATFREQ=ANNUAL&amp;VAR:RFIELD=FINALIZED&amp;VAR:DB_TYPE=&amp;VAR:UNITS=M&amp;window=popup&amp;width=450&amp;height=300&amp;START_MAXIMIZED=FALSE"}</definedName>
    <definedName name="_555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1195"}</definedName>
    <definedName name="_555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1194"}</definedName>
    <definedName name="_555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1193"}</definedName>
    <definedName name="_555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1192"}</definedName>
    <definedName name="_555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1191"}</definedName>
    <definedName name="_555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1190"}</definedName>
    <definedName name="_555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1189"}</definedName>
    <definedName name="_555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1188"}</definedName>
    <definedName name="_555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1187"}</definedName>
    <definedName name="_555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1186"}</definedName>
    <definedName name="_556__123Graph_BVOLUME_MIX" hidden="1">#REF!</definedName>
    <definedName name="_556__FDSAUDITLINK__" hidden="1">{"fdsup://IBCentral/FAT Viewer?action=UPDATE&amp;creator=factset&amp;DOC_NAME=fat:reuters_annual_source_window.fat&amp;display_string=Audit&amp;DYN_ARGS=TRUE&amp;VAR:ID1=61539420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556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1185"}</definedName>
    <definedName name="_556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1184"}</definedName>
    <definedName name="_556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1183"}</definedName>
    <definedName name="_556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1182"}</definedName>
    <definedName name="_556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1181"}</definedName>
    <definedName name="_556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1180"}</definedName>
    <definedName name="_556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1179"}</definedName>
    <definedName name="_556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1178"}</definedName>
    <definedName name="_556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1177"}</definedName>
    <definedName name="_556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1176"}</definedName>
    <definedName name="_557__FDSAUDITLINK__" hidden="1">{"fdsup://IBCentral/FAT Viewer?action=UPDATE&amp;creator=factset&amp;DOC_NAME=fat:reuters_annual_source_window.fat&amp;display_string=Audit&amp;DYN_ARGS=TRUE&amp;VAR:ID1=77434110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557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1175"}</definedName>
    <definedName name="_557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1174"}</definedName>
    <definedName name="_557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1173"}</definedName>
    <definedName name="_557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1172"}</definedName>
    <definedName name="_557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1171"}</definedName>
    <definedName name="_557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1170"}</definedName>
    <definedName name="_557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1169"}</definedName>
    <definedName name="_557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1168"}</definedName>
    <definedName name="_557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1167"}</definedName>
    <definedName name="_557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1166"}</definedName>
    <definedName name="_558__FDSAUDITLINK__" hidden="1">{"fdsup://IBCentral/FAT Viewer?action=UPDATE&amp;creator=factset&amp;DOC_NAME=fat:reuters_annual_source_window.fat&amp;display_string=Audit&amp;DYN_ARGS=TRUE&amp;VAR:ID1=38238810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58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1165"}</definedName>
    <definedName name="_558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1164"}</definedName>
    <definedName name="_558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1163"}</definedName>
    <definedName name="_558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1162"}</definedName>
    <definedName name="_558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1161"}</definedName>
    <definedName name="_558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1160"}</definedName>
    <definedName name="_558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1159"}</definedName>
    <definedName name="_558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1158"}</definedName>
    <definedName name="_558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1157"}</definedName>
    <definedName name="_558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1156"}</definedName>
    <definedName name="_559__FDSAUDITLINK__" hidden="1">{"fdsup://IBCentral/FAT Viewer?action=UPDATE&amp;creator=factset&amp;DOC_NAME=fat:reuters_annual_source_window.fat&amp;display_string=Audit&amp;DYN_ARGS=TRUE&amp;VAR:ID1=G9143X20&amp;VAR:RCODE=EBITDA&amp;VAR:SDATE=20070999&amp;VAR:FREQ=Y&amp;VAR:RELITEM=&amp;VAR:CURRENCY=&amp;VAR:CURRSOURCE=EXSHARE&amp;V","AR:NATFREQ=ANNUAL&amp;VAR:RFIELD=FINALIZED&amp;VAR:DB_TYPE=&amp;VAR:UNITS=M&amp;window=popup&amp;width=450&amp;height=300&amp;START_MAXIMIZED=FALSE"}</definedName>
    <definedName name="_559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1155"}</definedName>
    <definedName name="_559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1154"}</definedName>
    <definedName name="_559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1153"}</definedName>
    <definedName name="_559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1152"}</definedName>
    <definedName name="_559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1151"}</definedName>
    <definedName name="_559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1150"}</definedName>
    <definedName name="_559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1149"}</definedName>
    <definedName name="_559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1148"}</definedName>
    <definedName name="_559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1147"}</definedName>
    <definedName name="_559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1146"}</definedName>
    <definedName name="_56__123Graph_ACHART_9" hidden="1">#REF!</definedName>
    <definedName name="_56__FDSAUDITLINK__" hidden="1">{"fdsup://IBCentral/FAT Viewer?action=UPDATE&amp;creator=factset&amp;DOC_NAME=fat:reuters_annual_source_window.fat&amp;display_string=Audit&amp;DYN_ARGS=TRUE&amp;VAR:ID1=85461610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60__FDSAUDITLINK__" hidden="1">{"fdsup://IBCentral/FAT Viewer?action=UPDATE&amp;creator=factset&amp;DOC_NAME=fat:reuters_annual_source_window.fat&amp;display_string=Audit&amp;DYN_ARGS=TRUE&amp;VAR:ID1=679159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560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1145"}</definedName>
    <definedName name="_560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1144"}</definedName>
    <definedName name="_560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1143"}</definedName>
    <definedName name="_560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1142"}</definedName>
    <definedName name="_560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1141"}</definedName>
    <definedName name="_560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1140"}</definedName>
    <definedName name="_560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1139"}</definedName>
    <definedName name="_560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1138"}</definedName>
    <definedName name="_560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1137"}</definedName>
    <definedName name="_560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1136"}</definedName>
    <definedName name="_561__FDSAUDITLINK__" hidden="1">{"fdsup://IBCentral/FAT Viewer?action=UPDATE&amp;creator=factset&amp;DOC_NAME=fat:reuters_annual_source_window.fat&amp;display_string=Audit&amp;DYN_ARGS=TRUE&amp;VAR:ID1=555404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61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1135"}</definedName>
    <definedName name="_561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1134"}</definedName>
    <definedName name="_561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1133"}</definedName>
    <definedName name="_561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1132"}</definedName>
    <definedName name="_561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1131"}</definedName>
    <definedName name="_561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1130"}</definedName>
    <definedName name="_561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1129"}</definedName>
    <definedName name="_561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1128"}</definedName>
    <definedName name="_561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1127"}</definedName>
    <definedName name="_561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1126"}</definedName>
    <definedName name="_562__FDSAUDITLINK__" hidden="1">{"fdsup://IBCentral/FAT Viewer?action=UPDATE&amp;creator=factset&amp;DOC_NAME=fat:reuters_annual_source_window.fat&amp;display_string=Audit&amp;DYN_ARGS=TRUE&amp;VAR:ID1=B01FLG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62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1125"}</definedName>
    <definedName name="_562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1124"}</definedName>
    <definedName name="_562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1123"}</definedName>
    <definedName name="_562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1122"}</definedName>
    <definedName name="_562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1121"}</definedName>
    <definedName name="_562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1120"}</definedName>
    <definedName name="_562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1119"}</definedName>
    <definedName name="_562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1118"}</definedName>
    <definedName name="_562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1117"}</definedName>
    <definedName name="_562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1116"}</definedName>
    <definedName name="_563__FDSAUDITLINK__" hidden="1">{"fdsup://IBCentral/FAT Viewer?action=UPDATE&amp;creator=factset&amp;DOC_NAME=fat:reuters_annual_source_window.fat&amp;display_string=Audit&amp;DYN_ARGS=TRUE&amp;VAR:ID1=10969610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63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1115"}</definedName>
    <definedName name="_563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1114"}</definedName>
    <definedName name="_563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1113"}</definedName>
    <definedName name="_563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1112"}</definedName>
    <definedName name="_563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1111"}</definedName>
    <definedName name="_563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1110"}</definedName>
    <definedName name="_563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1109"}</definedName>
    <definedName name="_563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1108"}</definedName>
    <definedName name="_563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1107"}</definedName>
    <definedName name="_563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1106"}</definedName>
    <definedName name="_564__FDSAUDITLINK__" hidden="1">{"fdsup://IBCentral/FAT Viewer?action=UPDATE&amp;creator=factset&amp;DOC_NAME=fat:reuters_annual_source_window.fat&amp;display_string=Audit&amp;DYN_ARGS=TRUE&amp;VAR:ID1=569878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64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1105"}</definedName>
    <definedName name="_564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1104"}</definedName>
    <definedName name="_564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1103"}</definedName>
    <definedName name="_564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1102"}</definedName>
    <definedName name="_564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1101"}</definedName>
    <definedName name="_564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1100"}</definedName>
    <definedName name="_564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1099"}</definedName>
    <definedName name="_564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1098"}</definedName>
    <definedName name="_564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1097"}</definedName>
    <definedName name="_564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1096"}</definedName>
    <definedName name="_565__FDSAUDITLINK__" hidden="1">{"fdsup://IBCentral/FAT Viewer?action=UPDATE&amp;creator=factset&amp;DOC_NAME=fat:reuters_annual_source_window.fat&amp;display_string=Audit&amp;DYN_ARGS=TRUE&amp;VAR:ID1=483410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65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1095"}</definedName>
    <definedName name="_565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1094"}</definedName>
    <definedName name="_565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1093"}</definedName>
    <definedName name="_565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1092"}</definedName>
    <definedName name="_565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1091"}</definedName>
    <definedName name="_565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1090"}</definedName>
    <definedName name="_565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1089"}</definedName>
    <definedName name="_565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1088"}</definedName>
    <definedName name="_565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1087"}</definedName>
    <definedName name="_565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1086"}</definedName>
    <definedName name="_566__FDSAUDITLINK__" hidden="1">{"fdsup://IBCentral/FAT Viewer?action=UPDATE&amp;creator=factset&amp;DOC_NAME=fat:reuters_annual_source_window.fat&amp;display_string=Audit&amp;DYN_ARGS=TRUE&amp;VAR:ID1=34354P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66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1085"}</definedName>
    <definedName name="_566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1084"}</definedName>
    <definedName name="_566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1083"}</definedName>
    <definedName name="_566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1082"}</definedName>
    <definedName name="_566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1081"}</definedName>
    <definedName name="_566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1080"}</definedName>
    <definedName name="_566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1079"}</definedName>
    <definedName name="_566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1078"}</definedName>
    <definedName name="_566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1077"}</definedName>
    <definedName name="_566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1076"}</definedName>
    <definedName name="_567__FDSAUDITLINK__" hidden="1">{"fdsup://IBCentral/FAT Viewer?action=UPDATE&amp;creator=factset&amp;DOC_NAME=fat:reuters_annual_source_window.fat&amp;display_string=Audit&amp;DYN_ARGS=TRUE&amp;VAR:ID1=83186520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67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1075"}</definedName>
    <definedName name="_567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1074"}</definedName>
    <definedName name="_567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1073"}</definedName>
    <definedName name="_567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1072"}</definedName>
    <definedName name="_567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1071"}</definedName>
    <definedName name="_567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1070"}</definedName>
    <definedName name="_567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1069"}</definedName>
    <definedName name="_567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1068"}</definedName>
    <definedName name="_567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1067"}</definedName>
    <definedName name="_567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1066"}</definedName>
    <definedName name="_568__123Graph_BVOLUME_NG" hidden="1">#REF!</definedName>
    <definedName name="_568__FDSAUDITLINK__" hidden="1">{"fdsup://IBCentral/FAT Viewer?action=UPDATE&amp;creator=factset&amp;DOC_NAME=fat:reuters_annual_source_window.fat&amp;display_string=Audit&amp;DYN_ARGS=TRUE&amp;VAR:ID1=66680710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68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1065"}</definedName>
    <definedName name="_568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1064"}</definedName>
    <definedName name="_568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1063"}</definedName>
    <definedName name="_568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1062"}</definedName>
    <definedName name="_568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1061"}</definedName>
    <definedName name="_568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1060"}</definedName>
    <definedName name="_568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1059"}</definedName>
    <definedName name="_568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1058"}</definedName>
    <definedName name="_568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1057"}</definedName>
    <definedName name="_568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1056"}</definedName>
    <definedName name="_569__FDSAUDITLINK__" hidden="1">{"fdsup://IBCentral/FAT Viewer?action=UPDATE&amp;creator=factset&amp;DOC_NAME=fat:reuters_annual_source_window.fat&amp;display_string=Audit&amp;DYN_ARGS=TRUE&amp;VAR:ID1=B06CF7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69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1055"}</definedName>
    <definedName name="_569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1054"}</definedName>
    <definedName name="_569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1053"}</definedName>
    <definedName name="_569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1052"}</definedName>
    <definedName name="_569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1051"}</definedName>
    <definedName name="_569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1050"}</definedName>
    <definedName name="_569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1049"}</definedName>
    <definedName name="_569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1048"}</definedName>
    <definedName name="_569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1047"}</definedName>
    <definedName name="_569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1046"}</definedName>
    <definedName name="_57__123Graph_XCHART_3" hidden="1">#REF!</definedName>
    <definedName name="_57__FDSAUDITLINK__" hidden="1">{"fdsup://IBCentral/FAT Viewer?action=UPDATE&amp;creator=factset&amp;DOC_NAME=fat:reuters_annual_source_window.fat&amp;display_string=Audit&amp;DYN_ARGS=TRUE&amp;VAR:ID1=B1QGR4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70__FDSAUDITLINK__" hidden="1">{"fdsup://IBCentral/FAT Viewer?action=UPDATE&amp;creator=factset&amp;DOC_NAME=fat:reuters_annual_source_window.fat&amp;display_string=Audit&amp;DYN_ARGS=TRUE&amp;VAR:ID1=01265310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70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1045"}</definedName>
    <definedName name="_570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1044"}</definedName>
    <definedName name="_570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1043"}</definedName>
    <definedName name="_570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1042"}</definedName>
    <definedName name="_570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1041"}</definedName>
    <definedName name="_570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1040"}</definedName>
    <definedName name="_570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1039"}</definedName>
    <definedName name="_570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1038"}</definedName>
    <definedName name="_570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1037"}</definedName>
    <definedName name="_570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1036"}</definedName>
    <definedName name="_571__FDSAUDITLINK__" hidden="1">{"fdsup://IBCentral/FAT Viewer?action=UPDATE&amp;creator=factset&amp;DOC_NAME=fat:reuters_annual_source_window.fat&amp;display_string=Audit&amp;DYN_ARGS=TRUE&amp;VAR:ID1=26353410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71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1035"}</definedName>
    <definedName name="_571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1034"}</definedName>
    <definedName name="_571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1033"}</definedName>
    <definedName name="_571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1032"}</definedName>
    <definedName name="_571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1031"}</definedName>
    <definedName name="_571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1030"}</definedName>
    <definedName name="_571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1029"}</definedName>
    <definedName name="_571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1028"}</definedName>
    <definedName name="_571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1027"}</definedName>
    <definedName name="_571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1026"}</definedName>
    <definedName name="_572__FDSAUDITLINK__" hidden="1">{"fdsup://IBCentral/FAT Viewer?action=UPDATE&amp;creator=factset&amp;DOC_NAME=fat:reuters_annual_source_window.fat&amp;display_string=Audit&amp;DYN_ARGS=TRUE&amp;VAR:ID1=73179P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72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1025"}</definedName>
    <definedName name="_572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1024"}</definedName>
    <definedName name="_572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1023"}</definedName>
    <definedName name="_572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1022"}</definedName>
    <definedName name="_572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1021"}</definedName>
    <definedName name="_572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1020"}</definedName>
    <definedName name="_572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1019"}</definedName>
    <definedName name="_572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1018"}</definedName>
    <definedName name="_572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1017"}</definedName>
    <definedName name="_572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1016"}</definedName>
    <definedName name="_573__FDSAUDITLINK__" hidden="1">{"fdsup://IBCentral/FAT Viewer?action=UPDATE&amp;creator=factset&amp;DOC_NAME=fat:reuters_annual_source_window.fat&amp;display_string=Audit&amp;DYN_ARGS=TRUE&amp;VAR:ID1=B01FLG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573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1015"}</definedName>
    <definedName name="_573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1014"}</definedName>
    <definedName name="_573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1013"}</definedName>
    <definedName name="_573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1012"}</definedName>
    <definedName name="_573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1011"}</definedName>
    <definedName name="_573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1010"}</definedName>
    <definedName name="_573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1009"}</definedName>
    <definedName name="_573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1008"}</definedName>
    <definedName name="_573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1007"}</definedName>
    <definedName name="_573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1006"}</definedName>
    <definedName name="_574__FDSAUDITLINK__" hidden="1">{"fdsup://IBCentral/FAT Viewer?action=UPDATE&amp;creator=factset&amp;DOC_NAME=fat:reuters_annual_source_window.fat&amp;display_string=Audit&amp;DYN_ARGS=TRUE&amp;VAR:ID1=555404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574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1005"}</definedName>
    <definedName name="_574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1004"}</definedName>
    <definedName name="_574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1003"}</definedName>
    <definedName name="_574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1002"}</definedName>
    <definedName name="_574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1001"}</definedName>
    <definedName name="_574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1000"}</definedName>
    <definedName name="_574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999"}</definedName>
    <definedName name="_574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998"}</definedName>
    <definedName name="_574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997"}</definedName>
    <definedName name="_574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996"}</definedName>
    <definedName name="_575__FDSAUDITLINK__" hidden="1">{"fdsup://IBCentral/FAT Viewer?action=UPDATE&amp;creator=factset&amp;DOC_NAME=fat:reuters_annual_source_window.fat&amp;display_string=Audit&amp;DYN_ARGS=TRUE&amp;VAR:ID1=679159&amp;VAR:RCODE=EBITDA&amp;VAR:SDATE=20080399&amp;VAR:FREQ=Y&amp;VAR:RELITEM=RP&amp;VAR:CURRENCY=&amp;VAR:CURRSOURCE=EXSHARE&amp;V","AR:NATFREQ=ANNUAL&amp;VAR:RFIELD=FINALIZED&amp;VAR:DB_TYPE=&amp;VAR:UNITS=M&amp;window=popup&amp;width=450&amp;height=300&amp;START_MAXIMIZED=FALSE"}</definedName>
    <definedName name="_575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995"}</definedName>
    <definedName name="_575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994"}</definedName>
    <definedName name="_575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993"}</definedName>
    <definedName name="_575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992"}</definedName>
    <definedName name="_575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991"}</definedName>
    <definedName name="_575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990"}</definedName>
    <definedName name="_575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989"}</definedName>
    <definedName name="_575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988"}</definedName>
    <definedName name="_575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987"}</definedName>
    <definedName name="_575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986"}</definedName>
    <definedName name="_576__FDSAUDITLINK__" hidden="1">{"fdsup://IBCentral/FAT Viewer?action=UPDATE&amp;creator=factset&amp;DOC_NAME=fat:reuters_annual_source_window.fat&amp;display_string=Audit&amp;DYN_ARGS=TRUE&amp;VAR:ID1=34354P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76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985"}</definedName>
    <definedName name="_576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984"}</definedName>
    <definedName name="_576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983"}</definedName>
    <definedName name="_576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982"}</definedName>
    <definedName name="_576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981"}</definedName>
    <definedName name="_576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980"}</definedName>
    <definedName name="_576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979"}</definedName>
    <definedName name="_576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978"}</definedName>
    <definedName name="_576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977"}</definedName>
    <definedName name="_576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976"}</definedName>
    <definedName name="_577__FDSAUDITLINK__" hidden="1">{"fdsup://IBCentral/FAT Viewer?action=UPDATE&amp;creator=factset&amp;DOC_NAME=fat:reuters_annual_source_window.fat&amp;display_string=Audit&amp;DYN_ARGS=TRUE&amp;VAR:ID1=45167R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77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975"}</definedName>
    <definedName name="_577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974"}</definedName>
    <definedName name="_577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973"}</definedName>
    <definedName name="_577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972"}</definedName>
    <definedName name="_577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971"}</definedName>
    <definedName name="_577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970"}</definedName>
    <definedName name="_577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969"}</definedName>
    <definedName name="_577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968"}</definedName>
    <definedName name="_577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967"}</definedName>
    <definedName name="_577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966"}</definedName>
    <definedName name="_578__FDSAUDITLINK__" hidden="1">{"fdsup://IBCentral/FAT Viewer?action=UPDATE&amp;creator=factset&amp;DOC_NAME=fat:reuters_annual_source_window.fat&amp;display_string=Audit&amp;DYN_ARGS=TRUE&amp;VAR:ID1=019520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578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965"}</definedName>
    <definedName name="_578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964"}</definedName>
    <definedName name="_578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963"}</definedName>
    <definedName name="_578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962"}</definedName>
    <definedName name="_578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961"}</definedName>
    <definedName name="_578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960"}</definedName>
    <definedName name="_578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959"}</definedName>
    <definedName name="_578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958"}</definedName>
    <definedName name="_578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957"}</definedName>
    <definedName name="_578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956"}</definedName>
    <definedName name="_579__FDSAUDITLINK__" hidden="1">{"fdsup://IBCentral/FAT Viewer?action=UPDATE&amp;creator=factset&amp;DOC_NAME=fat:reuters_annual_source_window.fat&amp;display_string=Audit&amp;DYN_ARGS=TRUE&amp;VAR:ID1=38238810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579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955"}</definedName>
    <definedName name="_579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954"}</definedName>
    <definedName name="_579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953"}</definedName>
    <definedName name="_579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952"}</definedName>
    <definedName name="_579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951"}</definedName>
    <definedName name="_579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950"}</definedName>
    <definedName name="_579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949"}</definedName>
    <definedName name="_579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948"}</definedName>
    <definedName name="_579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947"}</definedName>
    <definedName name="_579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946"}</definedName>
    <definedName name="_58__FDSAUDITLINK__" hidden="1">{"fdsup://IBCentral/FAT Viewer?action=UPDATE&amp;creator=factset&amp;DOC_NAME=fat:reuters_annual_source_window.fat&amp;display_string=Audit&amp;DYN_ARGS=TRUE&amp;VAR:ID1=G4776G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80__123Graph_BVOLUME_OIL" hidden="1">#REF!</definedName>
    <definedName name="_580__FDSAUDITLINK__" hidden="1">{"fdsup://IBCentral/FAT Viewer?action=UPDATE&amp;creator=factset&amp;DOC_NAME=fat:reuters_annual_source_window.fat&amp;display_string=Audit&amp;DYN_ARGS=TRUE&amp;VAR:ID1=38238810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80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945"}</definedName>
    <definedName name="_580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944"}</definedName>
    <definedName name="_580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943"}</definedName>
    <definedName name="_580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942"}</definedName>
    <definedName name="_580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941"}</definedName>
    <definedName name="_580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940"}</definedName>
    <definedName name="_580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939"}</definedName>
    <definedName name="_580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938"}</definedName>
    <definedName name="_580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937"}</definedName>
    <definedName name="_580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936"}</definedName>
    <definedName name="_581__FDSAUDITLINK__" hidden="1">{"fdsup://IBCentral/FAT Viewer?action=UPDATE&amp;creator=factset&amp;DOC_NAME=fat:reuters_annual_source_window.fat&amp;display_string=Audit&amp;DYN_ARGS=TRUE&amp;VAR:ID1=77434110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581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935"}</definedName>
    <definedName name="_581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934"}</definedName>
    <definedName name="_581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933"}</definedName>
    <definedName name="_581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932"}</definedName>
    <definedName name="_581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931"}</definedName>
    <definedName name="_581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930"}</definedName>
    <definedName name="_581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929"}</definedName>
    <definedName name="_581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928"}</definedName>
    <definedName name="_581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927"}</definedName>
    <definedName name="_581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926"}</definedName>
    <definedName name="_582__FDSAUDITLINK__" hidden="1">{"fdsup://IBCentral/FAT Viewer?action=UPDATE&amp;creator=factset&amp;DOC_NAME=fat:reuters_annual_source_window.fat&amp;display_string=Audit&amp;DYN_ARGS=TRUE&amp;VAR:ID1=74018910&amp;VAR:RCODE=EBITDA&amp;VAR:SDATE=20080399&amp;VAR:FREQ=Y&amp;VAR:RELITEM=RP&amp;VAR:CURRENCY=&amp;VAR:CURRSOURCE=EXSHARE","&amp;VAR:NATFREQ=ANNUAL&amp;VAR:RFIELD=FINALIZED&amp;VAR:DB_TYPE=&amp;VAR:UNITS=M&amp;window=popup&amp;width=450&amp;height=300&amp;START_MAXIMIZED=FALSE"}</definedName>
    <definedName name="_582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925"}</definedName>
    <definedName name="_582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924"}</definedName>
    <definedName name="_582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923"}</definedName>
    <definedName name="_582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922"}</definedName>
    <definedName name="_582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921"}</definedName>
    <definedName name="_582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920"}</definedName>
    <definedName name="_582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919"}</definedName>
    <definedName name="_582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918"}</definedName>
    <definedName name="_582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917"}</definedName>
    <definedName name="_582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916"}</definedName>
    <definedName name="_583__FDSAUDITLINK__" hidden="1">{"fdsup://IBCentral/FAT Viewer?action=UPDATE&amp;creator=factset&amp;DOC_NAME=fat:reuters_annual_source_window.fat&amp;display_string=Audit&amp;DYN_ARGS=TRUE&amp;VAR:ID1=61539420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583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915"}</definedName>
    <definedName name="_583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914"}</definedName>
    <definedName name="_583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913"}</definedName>
    <definedName name="_583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912"}</definedName>
    <definedName name="_583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911"}</definedName>
    <definedName name="_583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910"}</definedName>
    <definedName name="_583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909"}</definedName>
    <definedName name="_583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908"}</definedName>
    <definedName name="_583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907"}</definedName>
    <definedName name="_583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906"}</definedName>
    <definedName name="_584__FDSAUDITLINK__" hidden="1">{"fdsup://IBCentral/FAT Viewer?action=UPDATE&amp;creator=factset&amp;DOC_NAME=fat:reuters_annual_source_window.fat&amp;display_string=Audit&amp;DYN_ARGS=TRUE&amp;VAR:ID1=77441510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584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905"}</definedName>
    <definedName name="_584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904"}</definedName>
    <definedName name="_584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903"}</definedName>
    <definedName name="_584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902"}</definedName>
    <definedName name="_584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901"}</definedName>
    <definedName name="_584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900"}</definedName>
    <definedName name="_584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899"}</definedName>
    <definedName name="_584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898"}</definedName>
    <definedName name="_584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897"}</definedName>
    <definedName name="_584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896"}</definedName>
    <definedName name="_585__FDSAUDITLINK__" hidden="1">{"fdsup://IBCentral/FAT Viewer?action=UPDATE&amp;creator=factset&amp;DOC_NAME=fat:reuters_annual_source_window.fat&amp;display_string=Audit&amp;DYN_ARGS=TRUE&amp;VAR:ID1=B058TZ&amp;VAR:RCODE=EBIT&amp;VAR:SDATE=20071299&amp;VAR:FREQ=Y&amp;VAR:RELITEM=RP&amp;VAR:CURRENCY=&amp;VAR:CURRSOURCE=EXSHARE&amp;VAR",":NATFREQ=ANNUAL&amp;VAR:RFIELD=FINALIZED&amp;VAR:DB_TYPE=&amp;VAR:UNITS=M&amp;window=popup&amp;width=450&amp;height=300&amp;START_MAXIMIZED=FALSE"}</definedName>
    <definedName name="_585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895"}</definedName>
    <definedName name="_585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894"}</definedName>
    <definedName name="_585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893"}</definedName>
    <definedName name="_585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892"}</definedName>
    <definedName name="_585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891"}</definedName>
    <definedName name="_585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890"}</definedName>
    <definedName name="_585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889"}</definedName>
    <definedName name="_585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888"}</definedName>
    <definedName name="_585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887"}</definedName>
    <definedName name="_585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886"}</definedName>
    <definedName name="_586__FDSAUDITLINK__" hidden="1">{"fdsup://IBCentral/FAT Viewer?action=UPDATE&amp;creator=factset&amp;DOC_NAME=fat:reuters_annual_source_window.fat&amp;display_string=Audit&amp;DYN_ARGS=TRUE&amp;VAR:ID1=B09DHL&amp;VAR:RCODE=EBIT&amp;VAR:SDATE=20071299&amp;VAR:FREQ=Y&amp;VAR:RELITEM=RP&amp;VAR:CURRENCY=&amp;VAR:CURRSOURCE=EXSHARE&amp;VAR",":NATFREQ=ANNUAL&amp;VAR:RFIELD=FINALIZED&amp;VAR:DB_TYPE=&amp;VAR:UNITS=M&amp;window=popup&amp;width=450&amp;height=300&amp;START_MAXIMIZED=FALSE"}</definedName>
    <definedName name="_586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885"}</definedName>
    <definedName name="_586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884"}</definedName>
    <definedName name="_586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883"}</definedName>
    <definedName name="_586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882"}</definedName>
    <definedName name="_586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881"}</definedName>
    <definedName name="_586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880"}</definedName>
    <definedName name="_586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879"}</definedName>
    <definedName name="_586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878"}</definedName>
    <definedName name="_586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877"}</definedName>
    <definedName name="_586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876"}</definedName>
    <definedName name="_587__FDSAUDITLINK__" hidden="1">{"fdsup://IBCentral/FAT Viewer?action=UPDATE&amp;creator=factset&amp;DOC_NAME=fat:reuters_annual_source_window.fat&amp;display_string=Audit&amp;DYN_ARGS=TRUE&amp;VAR:ID1=328364&amp;VAR:RCODE=EBIT&amp;VAR:SDATE=20071299&amp;VAR:FREQ=Y&amp;VAR:RELITEM=RP&amp;VAR:CURRENCY=&amp;VAR:CURRSOURCE=EXSHARE&amp;VAR",":NATFREQ=ANNUAL&amp;VAR:RFIELD=FINALIZED&amp;VAR:DB_TYPE=&amp;VAR:UNITS=M&amp;window=popup&amp;width=450&amp;height=300&amp;START_MAXIMIZED=FALSE"}</definedName>
    <definedName name="_587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875"}</definedName>
    <definedName name="_587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874"}</definedName>
    <definedName name="_587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873"}</definedName>
    <definedName name="_587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872"}</definedName>
    <definedName name="_587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871"}</definedName>
    <definedName name="_587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870"}</definedName>
    <definedName name="_587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869"}</definedName>
    <definedName name="_587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868"}</definedName>
    <definedName name="_587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867"}</definedName>
    <definedName name="_587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866"}</definedName>
    <definedName name="_588__FDSAUDITLINK__" hidden="1">{"fdsup://IBCentral/FAT Viewer?action=UPDATE&amp;creator=factset&amp;DOC_NAME=fat:reuters_annual_source_window.fat&amp;display_string=Audit&amp;DYN_ARGS=TRUE&amp;VAR:ID1=96332010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88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865"}</definedName>
    <definedName name="_588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864"}</definedName>
    <definedName name="_588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863"}</definedName>
    <definedName name="_588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862"}</definedName>
    <definedName name="_588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861"}</definedName>
    <definedName name="_588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860"}</definedName>
    <definedName name="_588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859"}</definedName>
    <definedName name="_588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858"}</definedName>
    <definedName name="_588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857"}</definedName>
    <definedName name="_588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856"}</definedName>
    <definedName name="_589__FDSAUDITLINK__" hidden="1">{"fdsup://IBCentral/FAT Viewer?action=UPDATE&amp;creator=factset&amp;DOC_NAME=fat:reuters_annual_source_window.fat&amp;display_string=Audit&amp;DYN_ARGS=TRUE&amp;VAR:ID1=710889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89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855"}</definedName>
    <definedName name="_589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854"}</definedName>
    <definedName name="_589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853"}</definedName>
    <definedName name="_589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852"}</definedName>
    <definedName name="_589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851"}</definedName>
    <definedName name="_589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850"}</definedName>
    <definedName name="_589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849"}</definedName>
    <definedName name="_589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848"}</definedName>
    <definedName name="_589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847"}</definedName>
    <definedName name="_589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846"}</definedName>
    <definedName name="_59__123Graph_XCHART_6" hidden="1">#REF!</definedName>
    <definedName name="_59__FDSAUDITLINK__" hidden="1">{"fdsup://IBCentral/FAT Viewer?action=UPDATE&amp;creator=factset&amp;DOC_NAME=fat:reuters_annual_source_window.fat&amp;display_string=Audit&amp;DYN_ARGS=TRUE&amp;VAR:ID1=416279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90__FDSAUDITLINK__" hidden="1">{"fdsup://IBCentral/FAT Viewer?action=UPDATE&amp;creator=factset&amp;DOC_NAME=fat:reuters_annual_source_window.fat&amp;display_string=Audit&amp;DYN_ARGS=TRUE&amp;VAR:ID1=09972410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90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845"}</definedName>
    <definedName name="_590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844"}</definedName>
    <definedName name="_590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843"}</definedName>
    <definedName name="_590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842"}</definedName>
    <definedName name="_590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841"}</definedName>
    <definedName name="_590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840"}</definedName>
    <definedName name="_590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839"}</definedName>
    <definedName name="_590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838"}</definedName>
    <definedName name="_590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837"}</definedName>
    <definedName name="_590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836"}</definedName>
    <definedName name="_591__FDSAUDITLINK__" hidden="1">{"fdsup://IBCentral/FAT Viewer?action=UPDATE&amp;creator=factset&amp;DOC_NAME=fat:reuters_annual_source_window.fat&amp;display_string=Audit&amp;DYN_ARGS=TRUE&amp;VAR:ID1=69371810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91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835"}</definedName>
    <definedName name="_591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834"}</definedName>
    <definedName name="_591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833"}</definedName>
    <definedName name="_591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832"}</definedName>
    <definedName name="_591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831"}</definedName>
    <definedName name="_591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830"}</definedName>
    <definedName name="_591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829"}</definedName>
    <definedName name="_591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828"}</definedName>
    <definedName name="_591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827"}</definedName>
    <definedName name="_591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826"}</definedName>
    <definedName name="_592__123Graph_CEARNS_SEG" hidden="1">#REF!</definedName>
    <definedName name="_592__FDSAUDITLINK__" hidden="1">{"fdsup://IBCentral/FAT Viewer?action=UPDATE&amp;creator=factset&amp;DOC_NAME=fat:reuters_annual_source_window.fat&amp;display_string=Audit&amp;DYN_ARGS=TRUE&amp;VAR:ID1=63934E10&amp;VAR:RCODE=EBITDA&amp;VAR:SDATE=20071099&amp;VAR:FREQ=Y&amp;VAR:RELITEM=&amp;VAR:CURRENCY=&amp;VAR:CURRSOURCE=EXSHARE&amp;V","AR:NATFREQ=ANNUAL&amp;VAR:RFIELD=FINALIZED&amp;VAR:DB_TYPE=&amp;VAR:UNITS=M&amp;window=popup&amp;width=450&amp;height=300&amp;START_MAXIMIZED=FALSE"}</definedName>
    <definedName name="_592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825"}</definedName>
    <definedName name="_592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824"}</definedName>
    <definedName name="_592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823"}</definedName>
    <definedName name="_592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822"}</definedName>
    <definedName name="_592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821"}</definedName>
    <definedName name="_592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820"}</definedName>
    <definedName name="_592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819"}</definedName>
    <definedName name="_592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818"}</definedName>
    <definedName name="_592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817"}</definedName>
    <definedName name="_592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816"}</definedName>
    <definedName name="_593__FDSAUDITLINK__" hidden="1">{"fdsup://IBCentral/FAT Viewer?action=UPDATE&amp;creator=factset&amp;DOC_NAME=fat:reuters_annual_source_window.fat&amp;display_string=Audit&amp;DYN_ARGS=TRUE&amp;VAR:ID1=38238810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593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815"}</definedName>
    <definedName name="_593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814"}</definedName>
    <definedName name="_593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813"}</definedName>
    <definedName name="_593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812"}</definedName>
    <definedName name="_593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811"}</definedName>
    <definedName name="_593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810"}</definedName>
    <definedName name="_593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809"}</definedName>
    <definedName name="_593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808"}</definedName>
    <definedName name="_593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807"}</definedName>
    <definedName name="_593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806"}</definedName>
    <definedName name="_594__FDSAUDITLINK__" hidden="1">{"fdsup://IBCentral/FAT Viewer?action=UPDATE&amp;creator=factset&amp;DOC_NAME=fat:reuters_annual_source_window.fat&amp;display_string=Audit&amp;DYN_ARGS=TRUE&amp;VAR:ID1=676396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594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805"}</definedName>
    <definedName name="_594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804"}</definedName>
    <definedName name="_594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803"}</definedName>
    <definedName name="_594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802"}</definedName>
    <definedName name="_594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801"}</definedName>
    <definedName name="_594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800"}</definedName>
    <definedName name="_594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799"}</definedName>
    <definedName name="_594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798"}</definedName>
    <definedName name="_594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797"}</definedName>
    <definedName name="_594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796"}</definedName>
    <definedName name="_595__FDSAUDITLINK__" hidden="1">{"fdsup://IBCentral/FAT Viewer?action=UPDATE&amp;creator=factset&amp;DOC_NAME=fat:reuters_annual_source_window.fat&amp;display_string=Audit&amp;DYN_ARGS=TRUE&amp;VAR:ID1=69642930&amp;VAR:RCODE=EBITDA&amp;VAR:SDATE=20080799&amp;VAR:FREQ=Y&amp;VAR:RELITEM=&amp;VAR:CURRENCY=&amp;VAR:CURRSOURCE=EXSHARE&amp;V","AR:NATFREQ=ANNUAL&amp;VAR:RFIELD=FINALIZED&amp;VAR:DB_TYPE=&amp;VAR:UNITS=M&amp;window=popup&amp;width=450&amp;height=300&amp;START_MAXIMIZED=FALSE"}</definedName>
    <definedName name="_595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795"}</definedName>
    <definedName name="_595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794"}</definedName>
    <definedName name="_595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793"}</definedName>
    <definedName name="_595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792"}</definedName>
    <definedName name="_595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791"}</definedName>
    <definedName name="_595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790"}</definedName>
    <definedName name="_595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789"}</definedName>
    <definedName name="_595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788"}</definedName>
    <definedName name="_595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787"}</definedName>
    <definedName name="_595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786"}</definedName>
    <definedName name="_596__FDSAUDITLINK__" hidden="1">{"fdsup://IBCentral/FAT Viewer?action=UPDATE&amp;creator=factset&amp;DOC_NAME=fat:reuters_annual_source_window.fat&amp;display_string=Audit&amp;DYN_ARGS=TRUE&amp;VAR:ID1=29101110&amp;VAR:RCODE=EBITDA&amp;VAR:SDATE=20070999&amp;VAR:FREQ=Y&amp;VAR:RELITEM=&amp;VAR:CURRENCY=&amp;VAR:CURRSOURCE=EXSHARE&amp;V","AR:NATFREQ=ANNUAL&amp;VAR:RFIELD=FINALIZED&amp;VAR:DB_TYPE=&amp;VAR:UNITS=M&amp;window=popup&amp;width=450&amp;height=300&amp;START_MAXIMIZED=FALSE"}</definedName>
    <definedName name="_596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785"}</definedName>
    <definedName name="_596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784"}</definedName>
    <definedName name="_596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783"}</definedName>
    <definedName name="_596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782"}</definedName>
    <definedName name="_596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781"}</definedName>
    <definedName name="_596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780"}</definedName>
    <definedName name="_596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779"}</definedName>
    <definedName name="_596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778"}</definedName>
    <definedName name="_596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777"}</definedName>
    <definedName name="_596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776"}</definedName>
    <definedName name="_597__FDSAUDITLINK__" hidden="1">{"fdsup://IBCentral/FAT Viewer?action=UPDATE&amp;creator=factset&amp;DOC_NAME=fat:reuters_annual_source_window.fat&amp;display_string=Audit&amp;DYN_ARGS=TRUE&amp;VAR:ID1=483410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97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775"}</definedName>
    <definedName name="_597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774"}</definedName>
    <definedName name="_597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773"}</definedName>
    <definedName name="_597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772"}</definedName>
    <definedName name="_597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771"}</definedName>
    <definedName name="_597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770"}</definedName>
    <definedName name="_597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769"}</definedName>
    <definedName name="_597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768"}</definedName>
    <definedName name="_597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767"}</definedName>
    <definedName name="_597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766"}</definedName>
    <definedName name="_598__FDSAUDITLINK__" hidden="1">{"fdsup://IBCentral/FAT Viewer?action=UPDATE&amp;creator=factset&amp;DOC_NAME=fat:reuters_annual_source_window.fat&amp;display_string=Audit&amp;DYN_ARGS=TRUE&amp;VAR:ID1=B11ZRK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598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765"}</definedName>
    <definedName name="_598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764"}</definedName>
    <definedName name="_598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763"}</definedName>
    <definedName name="_598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762"}</definedName>
    <definedName name="_598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761"}</definedName>
    <definedName name="_598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760"}</definedName>
    <definedName name="_598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759"}</definedName>
    <definedName name="_598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758"}</definedName>
    <definedName name="_598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757"}</definedName>
    <definedName name="_598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756"}</definedName>
    <definedName name="_599__FDSAUDITLINK__" hidden="1">{"fdsup://IBCentral/FAT Viewer?action=UPDATE&amp;creator=factset&amp;DOC_NAME=fat:reuters_annual_source_window.fat&amp;display_string=Audit&amp;DYN_ARGS=TRUE&amp;VAR:ID1=03209510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599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755"}</definedName>
    <definedName name="_599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754"}</definedName>
    <definedName name="_599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753"}</definedName>
    <definedName name="_599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752"}</definedName>
    <definedName name="_599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751"}</definedName>
    <definedName name="_599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750"}</definedName>
    <definedName name="_599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749"}</definedName>
    <definedName name="_599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748"}</definedName>
    <definedName name="_599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747"}</definedName>
    <definedName name="_599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746"}</definedName>
    <definedName name="_6_________________123Graph_AR_M_MARG" hidden="1">#REF!</definedName>
    <definedName name="_6__123Graph_ACHART_1" hidden="1">#REF!</definedName>
    <definedName name="_6__123Graph_ACHART_11" hidden="1">#REF!</definedName>
    <definedName name="_6__123Graph_ACHART_26" hidden="1">#REF!</definedName>
    <definedName name="_6__123Graph_ACHART_8" hidden="1">#REF!</definedName>
    <definedName name="_6__123Graph_ANRET_PCE" hidden="1">#REF!</definedName>
    <definedName name="_6__123Graph_BCHART_4" hidden="1">#REF!</definedName>
    <definedName name="_6__123Graph_DCHART_1" hidden="1">#REF!</definedName>
    <definedName name="_6__123Graph_Dｸﾞﾗﾌ_1" hidden="1">#REF!</definedName>
    <definedName name="_6__FDSAUDITLINK__" hidden="1">{"fdsup://IBCentral/FAT Viewer?action=UPDATE&amp;creator=factset&amp;DOC_NAME=fat:reuters_annual_source_window.fat&amp;display_string=Audit&amp;DYN_ARGS=TRUE&amp;VAR:ID1=416279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6__FDSAUDITLINK___1" hidden="1">{"fdsup://Directions/FactSet Auditing Viewer?action=AUDIT_VALUE&amp;DB=129&amp;ID1=09702310&amp;VALUEID=01201&amp;SDATE=200802&amp;PERIODTYPE=QTR_STD&amp;window=popup_no_bar&amp;width=385&amp;height=120&amp;START_MAXIMIZED=FALSE&amp;creator=factset&amp;display_string=Audit"}</definedName>
    <definedName name="_60__123Graph_ADPS_RD" hidden="1">#REF!</definedName>
    <definedName name="_60__FDSAUDITLINK__" hidden="1">{"fdsup://IBCentral/FAT Viewer?action=UPDATE&amp;creator=factset&amp;DOC_NAME=fat:reuters_annual_source_window.fat&amp;display_string=Audit&amp;DYN_ARGS=TRUE&amp;VAR:ID1=10969610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600__FDSAUDITLINK__" hidden="1">{"fdsup://IBCentral/FAT Viewer?action=UPDATE&amp;creator=factset&amp;DOC_NAME=fat:reuters_annual_source_window.fat&amp;display_string=Audit&amp;DYN_ARGS=TRUE&amp;VAR:ID1=Y9369110&amp;VAR:RCODE=EBITDA&amp;VAR:SDATE=20071099&amp;VAR:FREQ=Y&amp;VAR:RELITEM=&amp;VAR:CURRENCY=&amp;VAR:CURRSOURCE=EXSHARE&amp;V","AR:NATFREQ=ANNUAL&amp;VAR:RFIELD=FINALIZED&amp;VAR:DB_TYPE=&amp;VAR:UNITS=M&amp;window=popup&amp;width=450&amp;height=300&amp;START_MAXIMIZED=FALSE"}</definedName>
    <definedName name="_600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745"}</definedName>
    <definedName name="_600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744"}</definedName>
    <definedName name="_600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743"}</definedName>
    <definedName name="_600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742"}</definedName>
    <definedName name="_600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741"}</definedName>
    <definedName name="_600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740"}</definedName>
    <definedName name="_600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739"}</definedName>
    <definedName name="_600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738"}</definedName>
    <definedName name="_600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737"}</definedName>
    <definedName name="_600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736"}</definedName>
    <definedName name="_601__FDSAUDITLINK__" hidden="1">{"fdsup://IBCentral/FAT Viewer?action=UPDATE&amp;creator=factset&amp;DOC_NAME=fat:reuters_annual_source_window.fat&amp;display_string=Audit&amp;DYN_ARGS=TRUE&amp;VAR:ID1=03209510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601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735"}</definedName>
    <definedName name="_601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734"}</definedName>
    <definedName name="_601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733"}</definedName>
    <definedName name="_601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732"}</definedName>
    <definedName name="_601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731"}</definedName>
    <definedName name="_601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730"}</definedName>
    <definedName name="_601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729"}</definedName>
    <definedName name="_601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728"}</definedName>
    <definedName name="_601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727"}</definedName>
    <definedName name="_601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726"}</definedName>
    <definedName name="_602__FDSAUDITLINK__" hidden="1">{"fdsup://IBCentral/FAT Viewer?action=UPDATE&amp;creator=factset&amp;DOC_NAME=fat:reuters_annual_source_window.fat&amp;display_string=Audit&amp;DYN_ARGS=TRUE&amp;VAR:ID1=G9508910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602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725"}</definedName>
    <definedName name="_602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724"}</definedName>
    <definedName name="_602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723"}</definedName>
    <definedName name="_602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722"}</definedName>
    <definedName name="_602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721"}</definedName>
    <definedName name="_602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720"}</definedName>
    <definedName name="_602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719"}</definedName>
    <definedName name="_602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718"}</definedName>
    <definedName name="_602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717"}</definedName>
    <definedName name="_602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716"}</definedName>
    <definedName name="_603__FDSAUDITLINK__" hidden="1">{"fdsup://IBCentral/FAT Viewer?action=UPDATE&amp;creator=factset&amp;DOC_NAME=fat:reuters_annual_source_window.fat&amp;display_string=Audit&amp;DYN_ARGS=TRUE&amp;VAR:ID1=23102110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603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715"}</definedName>
    <definedName name="_603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714"}</definedName>
    <definedName name="_603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713"}</definedName>
    <definedName name="_603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712"}</definedName>
    <definedName name="_603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711"}</definedName>
    <definedName name="_603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710"}</definedName>
    <definedName name="_603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709"}</definedName>
    <definedName name="_603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708"}</definedName>
    <definedName name="_603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707"}</definedName>
    <definedName name="_603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706"}</definedName>
    <definedName name="_604__123Graph_CRM_INTEG" hidden="1">#REF!</definedName>
    <definedName name="_604__FDSAUDITLINK__" hidden="1">{"fdsup://IBCentral/FAT Viewer?action=UPDATE&amp;creator=factset&amp;DOC_NAME=fat:reuters_annual_source_window.fat&amp;display_string=Audit&amp;DYN_ARGS=TRUE&amp;VAR:ID1=70109410&amp;VAR:RCODE=EBITDA&amp;VAR:SDATE=20080699&amp;VAR:FREQ=Y&amp;VAR:RELITEM=&amp;VAR:CURRENCY=&amp;VAR:CURRSOURCE=EXSHARE&amp;V","AR:NATFREQ=ANNUAL&amp;VAR:RFIELD=FINALIZED&amp;VAR:DB_TYPE=&amp;VAR:UNITS=M&amp;window=popup&amp;width=450&amp;height=300&amp;START_MAXIMIZED=FALSE"}</definedName>
    <definedName name="_604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705"}</definedName>
    <definedName name="_604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704"}</definedName>
    <definedName name="_604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703"}</definedName>
    <definedName name="_604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702"}</definedName>
    <definedName name="_604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701"}</definedName>
    <definedName name="_604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700"}</definedName>
    <definedName name="_604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699"}</definedName>
    <definedName name="_604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698"}</definedName>
    <definedName name="_604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697"}</definedName>
    <definedName name="_604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696"}</definedName>
    <definedName name="_605__FDSAUDITLINK__" hidden="1">{"fdsup://IBCentral/FAT Viewer?action=UPDATE&amp;creator=factset&amp;DOC_NAME=fat:reuters_annual_source_window.fat&amp;display_string=Audit&amp;DYN_ARGS=TRUE&amp;VAR:ID1=14912310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605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695"}</definedName>
    <definedName name="_605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694"}</definedName>
    <definedName name="_605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693"}</definedName>
    <definedName name="_605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692"}</definedName>
    <definedName name="_605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691"}</definedName>
    <definedName name="_605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690"}</definedName>
    <definedName name="_605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689"}</definedName>
    <definedName name="_605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688"}</definedName>
    <definedName name="_605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687"}</definedName>
    <definedName name="_605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686"}</definedName>
    <definedName name="_606__FDSAUDITLINK__" hidden="1">{"fdsup://IBCentral/FAT Viewer?action=UPDATE&amp;creator=factset&amp;DOC_NAME=fat:reuters_annual_source_window.fat&amp;display_string=Audit&amp;DYN_ARGS=TRUE&amp;VAR:ID1=09179710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606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685"}</definedName>
    <definedName name="_606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684"}</definedName>
    <definedName name="_606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683"}</definedName>
    <definedName name="_606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682"}</definedName>
    <definedName name="_606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681"}</definedName>
    <definedName name="_606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680"}</definedName>
    <definedName name="_606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679"}</definedName>
    <definedName name="_606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678"}</definedName>
    <definedName name="_606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677"}</definedName>
    <definedName name="_606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676"}</definedName>
    <definedName name="_607__FDSAUDITLINK__" hidden="1">{"fdsup://IBCentral/FAT Viewer?action=UPDATE&amp;creator=factset&amp;DOC_NAME=fat:reuters_annual_source_window.fat&amp;display_string=Audit&amp;DYN_ARGS=TRUE&amp;VAR:ID1=83303410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607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675"}</definedName>
    <definedName name="_607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674"}</definedName>
    <definedName name="_607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673"}</definedName>
    <definedName name="_607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672"}</definedName>
    <definedName name="_607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671"}</definedName>
    <definedName name="_607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670"}</definedName>
    <definedName name="_607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669"}</definedName>
    <definedName name="_607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668"}</definedName>
    <definedName name="_607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667"}</definedName>
    <definedName name="_607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666"}</definedName>
    <definedName name="_608__FDSAUDITLINK__" hidden="1">{"fdsup://IBCentral/FAT Viewer?action=UPDATE&amp;creator=factset&amp;DOC_NAME=fat:reuters_annual_source_window.fat&amp;display_string=Audit&amp;DYN_ARGS=TRUE&amp;VAR:ID1=85461610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608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665"}</definedName>
    <definedName name="_608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664"}</definedName>
    <definedName name="_608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663"}</definedName>
    <definedName name="_608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662"}</definedName>
    <definedName name="_608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661"}</definedName>
    <definedName name="_608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660"}</definedName>
    <definedName name="_608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659"}</definedName>
    <definedName name="_608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658"}</definedName>
    <definedName name="_608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657"}</definedName>
    <definedName name="_608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656"}</definedName>
    <definedName name="_609__FDSAUDITLINK__" hidden="1">{"fdsup://IBCentral/FAT Viewer?action=UPDATE&amp;creator=factset&amp;DOC_NAME=fat:reuters_annual_source_window.fat&amp;display_string=Audit&amp;DYN_ARGS=TRUE&amp;VAR:ID1=05774110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609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655"}</definedName>
    <definedName name="_609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654"}</definedName>
    <definedName name="_609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653"}</definedName>
    <definedName name="_609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652"}</definedName>
    <definedName name="_609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651"}</definedName>
    <definedName name="_609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650"}</definedName>
    <definedName name="_609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649"}</definedName>
    <definedName name="_609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648"}</definedName>
    <definedName name="_609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647"}</definedName>
    <definedName name="_609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646"}</definedName>
    <definedName name="_61__123Graph_BCHART_11" hidden="1">#REF!</definedName>
    <definedName name="_61__123Graph_XCHART_7" hidden="1">#REF!</definedName>
    <definedName name="_61__FDSAUDITLINK__" hidden="1">{"fdsup://IBCentral/FAT Viewer?action=UPDATE&amp;creator=factset&amp;DOC_NAME=fat:reuters_annual_source_window.fat&amp;display_string=Audit&amp;DYN_ARGS=TRUE&amp;VAR:ID1=G9143X20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610__FDSAUDITLINK__" hidden="1">{"fdsup://IBCentral/FAT Viewer?action=UPDATE&amp;creator=factset&amp;DOC_NAME=fat:reuters_annual_source_window.fat&amp;display_string=Audit&amp;DYN_ARGS=TRUE&amp;VAR:ID1=83303410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610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645"}</definedName>
    <definedName name="_610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644"}</definedName>
    <definedName name="_610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643"}</definedName>
    <definedName name="_610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642"}</definedName>
    <definedName name="_610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641"}</definedName>
    <definedName name="_610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640"}</definedName>
    <definedName name="_610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639"}</definedName>
    <definedName name="_610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638"}</definedName>
    <definedName name="_610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637"}</definedName>
    <definedName name="_610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636"}</definedName>
    <definedName name="_611__FDSAUDITLINK__" hidden="1">{"fdsup://IBCentral/FAT Viewer?action=UPDATE&amp;creator=factset&amp;DOC_NAME=fat:reuters_annual_source_window.fat&amp;display_string=Audit&amp;DYN_ARGS=TRUE&amp;VAR:ID1=85461610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611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635"}</definedName>
    <definedName name="_611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634"}</definedName>
    <definedName name="_611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633"}</definedName>
    <definedName name="_611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632"}</definedName>
    <definedName name="_611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631"}</definedName>
    <definedName name="_611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630"}</definedName>
    <definedName name="_611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629"}</definedName>
    <definedName name="_611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628"}</definedName>
    <definedName name="_611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627"}</definedName>
    <definedName name="_611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626"}</definedName>
    <definedName name="_612__FDSAUDITLINK__" hidden="1">{"fdsup://IBCentral/FAT Viewer?action=UPDATE&amp;creator=factset&amp;DOC_NAME=fat:reuters_annual_source_window.fat&amp;display_string=Audit&amp;DYN_ARGS=TRUE&amp;VAR:ID1=05774110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612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625"}</definedName>
    <definedName name="_612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624"}</definedName>
    <definedName name="_612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623"}</definedName>
    <definedName name="_612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622"}</definedName>
    <definedName name="_612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621"}</definedName>
    <definedName name="_612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620"}</definedName>
    <definedName name="_612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619"}</definedName>
    <definedName name="_612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618"}</definedName>
    <definedName name="_612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617"}</definedName>
    <definedName name="_612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616"}</definedName>
    <definedName name="_613__FDSAUDITLINK__" hidden="1">{"fdsup://IBCentral/FAT Viewer?action=UPDATE&amp;creator=factset&amp;DOC_NAME=fat:reuters_annual_source_window.fat&amp;display_string=Audit&amp;DYN_ARGS=TRUE&amp;VAR:ID1=027480&amp;VAR:RCODE=EBITDA&amp;VAR:SDATE=20071099&amp;VAR:FREQ=Y&amp;VAR:RELITEM=&amp;VAR:CURRENCY=&amp;VAR:CURRSOURCE=EXSHARE&amp;VAR",":NATFREQ=ANNUAL&amp;VAR:RFIELD=FINALIZED&amp;VAR:DB_TYPE=&amp;VAR:UNITS=M&amp;window=popup&amp;width=450&amp;height=300&amp;START_MAXIMIZED=FALSE"}</definedName>
    <definedName name="_613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615"}</definedName>
    <definedName name="_613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614"}</definedName>
    <definedName name="_613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613"}</definedName>
    <definedName name="_613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612"}</definedName>
    <definedName name="_613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611"}</definedName>
    <definedName name="_613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610"}</definedName>
    <definedName name="_613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609"}</definedName>
    <definedName name="_613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608"}</definedName>
    <definedName name="_613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607"}</definedName>
    <definedName name="_613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606"}</definedName>
    <definedName name="_614__FDSAUDITLINK__" hidden="1">{"fdsup://IBCentral/FAT Viewer?action=UPDATE&amp;creator=factset&amp;DOC_NAME=fat:reuters_annual_source_window.fat&amp;display_string=Audit&amp;DYN_ARGS=TRUE&amp;VAR:ID1=98920710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614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605"}</definedName>
    <definedName name="_614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604"}</definedName>
    <definedName name="_614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603"}</definedName>
    <definedName name="_614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602"}</definedName>
    <definedName name="_614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601"}</definedName>
    <definedName name="_614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600"}</definedName>
    <definedName name="_614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599"}</definedName>
    <definedName name="_614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598"}</definedName>
    <definedName name="_614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597"}</definedName>
    <definedName name="_614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596"}</definedName>
    <definedName name="_615__FDSAUDITLINK__" hidden="1">{"fdsup://IBCentral/FAT Viewer?action=UPDATE&amp;creator=factset&amp;DOC_NAME=fat:reuters_annual_source_window.fat&amp;display_string=Audit&amp;DYN_ARGS=TRUE&amp;VAR:ID1=70109410&amp;VAR:RCODE=EBITDA&amp;VAR:SDATE=20080699&amp;VAR:FREQ=Y&amp;VAR:RELITEM=&amp;VAR:CURRENCY=&amp;VAR:CURRSOURCE=EXSHARE&amp;V","AR:NATFREQ=ANNUAL&amp;VAR:RFIELD=FINALIZED&amp;VAR:DB_TYPE=&amp;VAR:UNITS=M&amp;window=popup&amp;width=450&amp;height=300&amp;START_MAXIMIZED=FALSE"}</definedName>
    <definedName name="_615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595"}</definedName>
    <definedName name="_615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594"}</definedName>
    <definedName name="_615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593"}</definedName>
    <definedName name="_615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592"}</definedName>
    <definedName name="_615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591"}</definedName>
    <definedName name="_615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590"}</definedName>
    <definedName name="_615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589"}</definedName>
    <definedName name="_615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588"}</definedName>
    <definedName name="_615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587"}</definedName>
    <definedName name="_615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586"}</definedName>
    <definedName name="_616__123Graph_CRM_MIX" hidden="1">#REF!</definedName>
    <definedName name="_616__FDSAUDITLINK__" hidden="1">{"fdsup://IBCentral/FAT Viewer?action=UPDATE&amp;creator=factset&amp;DOC_NAME=fat:reuters_annual_source_window.fat&amp;display_string=Audit&amp;DYN_ARGS=TRUE&amp;VAR:ID1=82966C10&amp;VAR:RCODE=EBITDA&amp;VAR:SDATE=20070999&amp;VAR:FREQ=Y&amp;VAR:RELITEM=&amp;VAR:CURRENCY=&amp;VAR:CURRSOURCE=EXSHARE&amp;V","AR:NATFREQ=ANNUAL&amp;VAR:RFIELD=FINALIZED&amp;VAR:DB_TYPE=&amp;VAR:UNITS=M&amp;window=popup&amp;width=450&amp;height=300&amp;START_MAXIMIZED=FALSE"}</definedName>
    <definedName name="_616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585"}</definedName>
    <definedName name="_616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584"}</definedName>
    <definedName name="_616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583"}</definedName>
    <definedName name="_616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582"}</definedName>
    <definedName name="_616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581"}</definedName>
    <definedName name="_616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580"}</definedName>
    <definedName name="_616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579"}</definedName>
    <definedName name="_616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578"}</definedName>
    <definedName name="_616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577"}</definedName>
    <definedName name="_616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576"}</definedName>
    <definedName name="_617__FDSAUDITLINK__" hidden="1">{"fdsup://IBCentral/FAT Viewer?action=UPDATE&amp;creator=factset&amp;DOC_NAME=fat:reuters_annual_source_window.fat&amp;display_string=Audit&amp;DYN_ARGS=TRUE&amp;VAR:ID1=80640710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617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575"}</definedName>
    <definedName name="_617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574"}</definedName>
    <definedName name="_617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573"}</definedName>
    <definedName name="_617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572"}</definedName>
    <definedName name="_617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571"}</definedName>
    <definedName name="_617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570"}</definedName>
    <definedName name="_617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556"}</definedName>
    <definedName name="_617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555"}</definedName>
    <definedName name="_617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554"}</definedName>
    <definedName name="_617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553"}</definedName>
    <definedName name="_618__FDSAUDITLINK__" hidden="1">{"fdsup://IBCentral/FAT Viewer?action=UPDATE&amp;creator=factset&amp;DOC_NAME=fat:reuters_annual_source_window.fat&amp;display_string=Audit&amp;DYN_ARGS=TRUE&amp;VAR:ID1=71404610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618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552"}</definedName>
    <definedName name="_618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551"}</definedName>
    <definedName name="_618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550"}</definedName>
    <definedName name="_618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549"}</definedName>
    <definedName name="_618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548"}</definedName>
    <definedName name="_618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547"}</definedName>
    <definedName name="_618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546"}</definedName>
    <definedName name="_618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545"}</definedName>
    <definedName name="_618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544"}</definedName>
    <definedName name="_618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543"}</definedName>
    <definedName name="_619__FDSAUDITLINK__" hidden="1">{"fdsup://IBCentral/FAT Viewer?action=UPDATE&amp;creator=factset&amp;DOC_NAME=fat:reuters_annual_source_window.fat&amp;display_string=Audit&amp;DYN_ARGS=TRUE&amp;VAR:ID1=88355610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619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542"}</definedName>
    <definedName name="_619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541"}</definedName>
    <definedName name="_619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540"}</definedName>
    <definedName name="_619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539"}</definedName>
    <definedName name="_619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538"}</definedName>
    <definedName name="_619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537"}</definedName>
    <definedName name="_619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536"}</definedName>
    <definedName name="_619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535"}</definedName>
    <definedName name="_619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534"}</definedName>
    <definedName name="_619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533"}</definedName>
    <definedName name="_62__FDSAUDITLINK__" hidden="1">{"fdsup://IBCentral/FAT Viewer?action=UPDATE&amp;creator=factset&amp;DOC_NAME=fat:reuters_annual_source_window.fat&amp;display_string=Audit&amp;DYN_ARGS=TRUE&amp;VAR:ID1=83303410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620__FDSAUDITLINK__" hidden="1">{"fdsup://IBCentral/FAT Viewer?action=UPDATE&amp;creator=factset&amp;DOC_NAME=fat:reuters_annual_source_window.fat&amp;display_string=Audit&amp;DYN_ARGS=TRUE&amp;VAR:ID1=07588710&amp;VAR:RCODE=EBITDA&amp;VAR:SDATE=20070999&amp;VAR:FREQ=Y&amp;VAR:RELITEM=&amp;VAR:CURRENCY=&amp;VAR:CURRSOURCE=EXSHARE&amp;V","AR:NATFREQ=ANNUAL&amp;VAR:RFIELD=FINALIZED&amp;VAR:DB_TYPE=&amp;VAR:UNITS=M&amp;window=popup&amp;width=450&amp;height=300&amp;START_MAXIMIZED=FALSE"}</definedName>
    <definedName name="_620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532"}</definedName>
    <definedName name="_620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531"}</definedName>
    <definedName name="_620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530"}</definedName>
    <definedName name="_620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529"}</definedName>
    <definedName name="_620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528"}</definedName>
    <definedName name="_620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527"}</definedName>
    <definedName name="_620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526"}</definedName>
    <definedName name="_620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525"}</definedName>
    <definedName name="_620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524"}</definedName>
    <definedName name="_620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523"}</definedName>
    <definedName name="_621__FDSAUDITLINK__" hidden="1">{"fdsup://IBCentral/FAT Viewer?action=UPDATE&amp;creator=factset&amp;DOC_NAME=fat:reuters_annual_source_window.fat&amp;display_string=Audit&amp;DYN_ARGS=TRUE&amp;VAR:ID1=62985Q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621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522"}</definedName>
    <definedName name="_621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521"}</definedName>
    <definedName name="_621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520"}</definedName>
    <definedName name="_621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519"}</definedName>
    <definedName name="_621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518"}</definedName>
    <definedName name="_621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452"}</definedName>
    <definedName name="_621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451"}</definedName>
    <definedName name="_621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450"}</definedName>
    <definedName name="_621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449"}</definedName>
    <definedName name="_621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448"}</definedName>
    <definedName name="_622__FDSAUDITLINK__" hidden="1">{"fdsup://IBCentral/FAT Viewer?action=UPDATE&amp;creator=factset&amp;DOC_NAME=fat:reuters_annual_source_window.fat&amp;display_string=Audit&amp;DYN_ARGS=TRUE&amp;VAR:ID1=63651810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622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447"}</definedName>
    <definedName name="_622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446"}</definedName>
    <definedName name="_622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445"}</definedName>
    <definedName name="_622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444"}</definedName>
    <definedName name="_622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443"}</definedName>
    <definedName name="_622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442"}</definedName>
    <definedName name="_622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441"}</definedName>
    <definedName name="_622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440"}</definedName>
    <definedName name="_622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439"}</definedName>
    <definedName name="_622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438"}</definedName>
    <definedName name="_623__FDSAUDITLINK__" hidden="1">{"fdsup://IBCentral/FAT Viewer?action=UPDATE&amp;creator=factset&amp;DOC_NAME=fat:reuters_annual_source_window.fat&amp;display_string=Audit&amp;DYN_ARGS=TRUE&amp;VAR:ID1=65182410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623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437"}</definedName>
    <definedName name="_623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436"}</definedName>
    <definedName name="_623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435"}</definedName>
    <definedName name="_623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434"}</definedName>
    <definedName name="_623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433"}</definedName>
    <definedName name="_623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432"}</definedName>
    <definedName name="_623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431"}</definedName>
    <definedName name="_623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430"}</definedName>
    <definedName name="_623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429"}</definedName>
    <definedName name="_623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428"}</definedName>
    <definedName name="_624__FDSAUDITLINK__" hidden="1">{"fdsup://IBCentral/FAT Viewer?action=UPDATE&amp;creator=factset&amp;DOC_NAME=fat:reuters_annual_source_window.fat&amp;display_string=Audit&amp;DYN_ARGS=TRUE&amp;VAR:ID1=B096C6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624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427"}</definedName>
    <definedName name="_624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426"}</definedName>
    <definedName name="_624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204"}</definedName>
    <definedName name="_624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203"}</definedName>
    <definedName name="_624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202"}</definedName>
    <definedName name="_624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201"}</definedName>
    <definedName name="_624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200"}</definedName>
    <definedName name="_624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199"}</definedName>
    <definedName name="_624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198"}</definedName>
    <definedName name="_624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197"}</definedName>
    <definedName name="_625__FDSAUDITLINK__" hidden="1">{"fdsup://IBCentral/FAT Viewer?action=UPDATE&amp;creator=factset&amp;DOC_NAME=fat:reuters_annual_source_window.fat&amp;display_string=Audit&amp;DYN_ARGS=TRUE&amp;VAR:ID1=88077010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625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196"}</definedName>
    <definedName name="_625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195"}</definedName>
    <definedName name="_625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194"}</definedName>
    <definedName name="_625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193"}</definedName>
    <definedName name="_625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192"}</definedName>
    <definedName name="_625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191"}</definedName>
    <definedName name="_625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190"}</definedName>
    <definedName name="_625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189"}</definedName>
    <definedName name="_625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188"}</definedName>
    <definedName name="_625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187"}</definedName>
    <definedName name="_626__FDSAUDITLINK__" hidden="1">{"fdsup://IBCentral/FAT Viewer?action=UPDATE&amp;creator=factset&amp;DOC_NAME=fat:reuters_annual_source_window.fat&amp;display_string=Audit&amp;DYN_ARGS=TRUE&amp;VAR:ID1=00846U10&amp;VAR:RCODE=EBITDA&amp;VAR:SDATE=20071099&amp;VAR:FREQ=Y&amp;VAR:RELITEM=&amp;VAR:CURRENCY=&amp;VAR:CURRSOURCE=EXSHARE&amp;V","AR:NATFREQ=ANNUAL&amp;VAR:RFIELD=FINALIZED&amp;VAR:DB_TYPE=&amp;VAR:UNITS=M&amp;window=popup&amp;width=450&amp;height=300&amp;START_MAXIMIZED=FALSE"}</definedName>
    <definedName name="_626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186"}</definedName>
    <definedName name="_626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185"}</definedName>
    <definedName name="_626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184"}</definedName>
    <definedName name="_626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183"}</definedName>
    <definedName name="_626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182"}</definedName>
    <definedName name="_626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181"}</definedName>
    <definedName name="_626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180"}</definedName>
    <definedName name="_626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179"}</definedName>
    <definedName name="_626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178"}</definedName>
    <definedName name="_626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177"}</definedName>
    <definedName name="_627__FDSAUDITLINK__" hidden="1">{"fdsup://directions/FAT Viewer?action=UPDATE&amp;creator=factset&amp;DYN_ARGS=TRUE&amp;DOC_NAME=FAT:FQL_AUDITING_CLIENT_TEMPLATE.FAT&amp;display_string=Audit&amp;VAR:KEY=NWJEPWJWHM&amp;VAR:QUERY=RkZfRUJJVERBX09QRVIoUVRSLDQvMS8yMDA5LDYvMzAvMjAwOSwsLFVTRCk=&amp;WINDOW=FIRST_POPUP&amp;HEIGH","T=450&amp;WIDTH=450&amp;START_MAXIMIZED=FALSE&amp;VAR:CALENDAR=US&amp;VAR:SYMBOL=GAS&amp;VAR:INDEX=0"}</definedName>
    <definedName name="_627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176"}</definedName>
    <definedName name="_627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175"}</definedName>
    <definedName name="_627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174"}</definedName>
    <definedName name="_627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173"}</definedName>
    <definedName name="_627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172"}</definedName>
    <definedName name="_627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171"}</definedName>
    <definedName name="_627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170"}</definedName>
    <definedName name="_627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169"}</definedName>
    <definedName name="_627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168"}</definedName>
    <definedName name="_627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167"}</definedName>
    <definedName name="_628__123Graph_CRM_SALES" hidden="1">#REF!</definedName>
    <definedName name="_628__FDSAUDITLINK__" hidden="1">{"fdsup://directions/FAT Viewer?action=UPDATE&amp;creator=factset&amp;DYN_ARGS=TRUE&amp;DOC_NAME=FAT:FQL_AUDITING_CLIENT_TEMPLATE.FAT&amp;display_string=Audit&amp;VAR:KEY=DELCHGFIZK&amp;VAR:QUERY=RkZfRUJJVERBX09QRVIoUVRSLDQvMS8yMDEwLDYvMzAvMjAxMCwsLFVTRCk=&amp;WINDOW=FIRST_POPUP&amp;HEIGH","T=450&amp;WIDTH=450&amp;START_MAXIMIZED=FALSE&amp;VAR:CALENDAR=US&amp;VAR:SYMBOL=GAS&amp;VAR:INDEX=0"}</definedName>
    <definedName name="_628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166"}</definedName>
    <definedName name="_628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165"}</definedName>
    <definedName name="_628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151"}</definedName>
    <definedName name="_628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150"}</definedName>
    <definedName name="_628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149"}</definedName>
    <definedName name="_628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148"}</definedName>
    <definedName name="_628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147"}</definedName>
    <definedName name="_628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146"}</definedName>
    <definedName name="_628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145"}</definedName>
    <definedName name="_628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144"}</definedName>
    <definedName name="_629__FDSAUDITLINK__" hidden="1">{"fdsup://directions/FAT Viewer?action=UPDATE&amp;creator=factset&amp;DYN_ARGS=TRUE&amp;DOC_NAME=FAT:FQL_AUDITING_CLIENT_TEMPLATE.FAT&amp;display_string=Audit&amp;VAR:KEY=PSBEPOTQFI&amp;VAR:QUERY=RkZfRUJJVERBX09QRVIoUVRSLDQvMS8yMDA5LDYvMzAvMjAwOSwsLFVTRCk=&amp;WINDOW=FIRST_POPUP&amp;HEIGH","T=450&amp;WIDTH=450&amp;START_MAXIMIZED=FALSE&amp;VAR:CALENDAR=US&amp;VAR:SYMBOL=FTR&amp;VAR:INDEX=0"}</definedName>
    <definedName name="_629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143"}</definedName>
    <definedName name="_629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142"}</definedName>
    <definedName name="_629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141"}</definedName>
    <definedName name="_629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140"}</definedName>
    <definedName name="_629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139"}</definedName>
    <definedName name="_629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138"}</definedName>
    <definedName name="_629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137"}</definedName>
    <definedName name="_629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136"}</definedName>
    <definedName name="_629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135"}</definedName>
    <definedName name="_629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134"}</definedName>
    <definedName name="_63__123Graph_XCHART_8" hidden="1">#REF!</definedName>
    <definedName name="_63__FDSAUDITLINK__" hidden="1">{"fdsup://IBCentral/FAT Viewer?action=UPDATE&amp;creator=factset&amp;DOC_NAME=fat:reuters_annual_source_window.fat&amp;display_string=Audit&amp;DYN_ARGS=TRUE&amp;VAR:ID1=74018910&amp;VAR:RCODE=EBITDA&amp;VAR:SDATE=20080399&amp;VAR:FREQ=Y&amp;VAR:RELITEM=&amp;VAR:CURRENCY=&amp;VAR:CURRSOURCE=EXSHARE&amp;V","AR:NATFREQ=ANNUAL&amp;VAR:RFIELD=FINALIZED&amp;VAR:DB_TYPE=&amp;VAR:UNITS=M&amp;window=popup&amp;width=450&amp;height=300&amp;START_MAXIMIZED=FALSE"}</definedName>
    <definedName name="_630__FDSAUDITLINK__" hidden="1">{"fdsup://directions/FAT Viewer?action=UPDATE&amp;creator=factset&amp;DYN_ARGS=TRUE&amp;DOC_NAME=FAT:FQL_AUDITING_CLIENT_TEMPLATE.FAT&amp;display_string=Audit&amp;VAR:KEY=PYTORKRKXA&amp;VAR:QUERY=RkZfRUJJVERBX09QRVIoUVRSLDQvMS8yMDEwLDYvMzAvMjAxMCwsLFVTRCk=&amp;WINDOW=FIRST_POPUP&amp;HEIGH","T=450&amp;WIDTH=450&amp;START_MAXIMIZED=FALSE&amp;VAR:CALENDAR=US&amp;VAR:SYMBOL=FTR&amp;VAR:INDEX=0"}</definedName>
    <definedName name="_630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133"}</definedName>
    <definedName name="_630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132"}</definedName>
    <definedName name="_630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131"}</definedName>
    <definedName name="_630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130"}</definedName>
    <definedName name="_630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129"}</definedName>
    <definedName name="_630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128"}</definedName>
    <definedName name="_630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127"}</definedName>
    <definedName name="_630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126"}</definedName>
    <definedName name="_630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125"}</definedName>
    <definedName name="_630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124"}</definedName>
    <definedName name="_631__FDSAUDITLINK__" hidden="1">{"fdsup://directions/FAT Viewer?action=UPDATE&amp;creator=factset&amp;DYN_ARGS=TRUE&amp;DOC_NAME=FAT:FQL_AUDITING_CLIENT_TEMPLATE.FAT&amp;display_string=Audit&amp;VAR:KEY=JITQVIHKBS&amp;VAR:QUERY=RkZfRUJJVERBX09QRVIoUVRSLDQvMS8yMDA5LDYvMzAvMjAwOSwsLFVTRCk=&amp;WINDOW=FIRST_POPUP&amp;HEIGH","T=450&amp;WIDTH=450&amp;START_MAXIMIZED=FALSE&amp;VAR:CALENDAR=US&amp;VAR:SYMBOL=FTI&amp;VAR:INDEX=0"}</definedName>
    <definedName name="_631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123"}</definedName>
    <definedName name="_631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122"}</definedName>
    <definedName name="_631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121"}</definedName>
    <definedName name="_631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120"}</definedName>
    <definedName name="_631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119"}</definedName>
    <definedName name="_631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118"}</definedName>
    <definedName name="_631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117"}</definedName>
    <definedName name="_631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116"}</definedName>
    <definedName name="_631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115"}</definedName>
    <definedName name="_631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114"}</definedName>
    <definedName name="_632__FDSAUDITLINK__" hidden="1">{"fdsup://directions/FAT Viewer?action=UPDATE&amp;creator=factset&amp;DYN_ARGS=TRUE&amp;DOC_NAME=FAT:FQL_AUDITING_CLIENT_TEMPLATE.FAT&amp;display_string=Audit&amp;VAR:KEY=FKFUBADUNC&amp;VAR:QUERY=RkZfRUJJVERBX09QRVIoUVRSLDQvMS8yMDEwLDYvMzAvMjAxMCwsLFVTRCk=&amp;WINDOW=FIRST_POPUP&amp;HEIGH","T=450&amp;WIDTH=450&amp;START_MAXIMIZED=FALSE&amp;VAR:CALENDAR=US&amp;VAR:SYMBOL=FTI&amp;VAR:INDEX=0"}</definedName>
    <definedName name="_632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113"}</definedName>
    <definedName name="_632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99"}</definedName>
    <definedName name="_632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98"}</definedName>
    <definedName name="_632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97"}</definedName>
    <definedName name="_632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96"}</definedName>
    <definedName name="_632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95"}</definedName>
    <definedName name="_632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94"}</definedName>
    <definedName name="_632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93"}</definedName>
    <definedName name="_632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92"}</definedName>
    <definedName name="_632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91"}</definedName>
    <definedName name="_633__FDSAUDITLINK__" hidden="1">{"fdsup://directions/FAT Viewer?action=UPDATE&amp;creator=factset&amp;DYN_ARGS=TRUE&amp;DOC_NAME=FAT:FQL_AUDITING_CLIENT_TEMPLATE.FAT&amp;display_string=Audit&amp;VAR:KEY=BIDGVSHURM&amp;VAR:QUERY=RkZfRUJJVERBX09QRVIoUVRSLDQvMS8yMDA5LDYvMzAvMjAwOSwsLFVTRCk=&amp;WINDOW=FIRST_POPUP&amp;HEIGH","T=450&amp;WIDTH=450&amp;START_MAXIMIZED=FALSE&amp;VAR:CALENDAR=US&amp;VAR:SYMBOL=FSLR&amp;VAR:INDEX=0"}</definedName>
    <definedName name="_633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90"}</definedName>
    <definedName name="_633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89"}</definedName>
    <definedName name="_633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88"}</definedName>
    <definedName name="_633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87"}</definedName>
    <definedName name="_633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86"}</definedName>
    <definedName name="_633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85"}</definedName>
    <definedName name="_633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84"}</definedName>
    <definedName name="_633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83"}</definedName>
    <definedName name="_633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82"}</definedName>
    <definedName name="_633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81"}</definedName>
    <definedName name="_634__FDSAUDITLINK__" hidden="1">{"fdsup://directions/FAT Viewer?action=UPDATE&amp;creator=factset&amp;DYN_ARGS=TRUE&amp;DOC_NAME=FAT:FQL_AUDITING_CLIENT_TEMPLATE.FAT&amp;display_string=Audit&amp;VAR:KEY=BYNYJMLOJK&amp;VAR:QUERY=RkZfRUJJVERBX09QRVIoUVRSLDQvMS8yMDEwLDYvMzAvMjAxMCwsLFVTRCk=&amp;WINDOW=FIRST_POPUP&amp;HEIGH","T=450&amp;WIDTH=450&amp;START_MAXIMIZED=FALSE&amp;VAR:CALENDAR=US&amp;VAR:SYMBOL=FSLR&amp;VAR:INDEX=0"}</definedName>
    <definedName name="_634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80"}</definedName>
    <definedName name="_634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79"}</definedName>
    <definedName name="_634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78"}</definedName>
    <definedName name="_634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77"}</definedName>
    <definedName name="_634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76"}</definedName>
    <definedName name="_634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75"}</definedName>
    <definedName name="_634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74"}</definedName>
    <definedName name="_634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73"}</definedName>
    <definedName name="_634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72"}</definedName>
    <definedName name="_634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71"}</definedName>
    <definedName name="_635__FDSAUDITLINK__" hidden="1">{"fdsup://directions/FAT Viewer?action=UPDATE&amp;creator=factset&amp;DYN_ARGS=TRUE&amp;DOC_NAME=FAT:FQL_AUDITING_CLIENT_TEMPLATE.FAT&amp;display_string=Audit&amp;VAR:KEY=DGZWXQNETG&amp;VAR:QUERY=RkZfRUJJVERBX09QRVIoUVRSLDQvMS8yMDA5LDYvMzAvMjAwOSwsLFVTRCk=&amp;WINDOW=FIRST_POPUP&amp;HEIGH","T=450&amp;WIDTH=450&amp;START_MAXIMIZED=FALSE&amp;VAR:CALENDAR=US&amp;VAR:SYMBOL=FRX&amp;VAR:INDEX=0"}</definedName>
    <definedName name="_635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70"}</definedName>
    <definedName name="_635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69"}</definedName>
    <definedName name="_635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68"}</definedName>
    <definedName name="_635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67"}</definedName>
    <definedName name="_635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66"}</definedName>
    <definedName name="_635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65"}</definedName>
    <definedName name="_635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64"}</definedName>
    <definedName name="_635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63"}</definedName>
    <definedName name="_635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62"}</definedName>
    <definedName name="_635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61"}</definedName>
    <definedName name="_636__FDSAUDITLINK__" hidden="1">{"fdsup://directions/FAT Viewer?action=UPDATE&amp;creator=factset&amp;DYN_ARGS=TRUE&amp;DOC_NAME=FAT:FQL_AUDITING_CLIENT_TEMPLATE.FAT&amp;display_string=Audit&amp;VAR:KEY=JSLGDCHWRQ&amp;VAR:QUERY=RkZfRUJJVERBX09QRVIoUVRSLDQvMS8yMDEwLDYvMzAvMjAxMCwsLFVTRCk=&amp;WINDOW=FIRST_POPUP&amp;HEIGH","T=450&amp;WIDTH=450&amp;START_MAXIMIZED=FALSE&amp;VAR:CALENDAR=US&amp;VAR:SYMBOL=FRX&amp;VAR:INDEX=0"}</definedName>
    <definedName name="_636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47"}</definedName>
    <definedName name="_636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46"}</definedName>
    <definedName name="_636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45"}</definedName>
    <definedName name="_636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44"}</definedName>
    <definedName name="_636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43"}</definedName>
    <definedName name="_636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42"}</definedName>
    <definedName name="_636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41"}</definedName>
    <definedName name="_636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40"}</definedName>
    <definedName name="_636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39"}</definedName>
    <definedName name="_636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38"}</definedName>
    <definedName name="_637__FDSAUDITLINK__" hidden="1">{"fdsup://directions/FAT Viewer?action=UPDATE&amp;creator=factset&amp;DYN_ARGS=TRUE&amp;DOC_NAME=FAT:FQL_AUDITING_CLIENT_TEMPLATE.FAT&amp;display_string=Audit&amp;VAR:KEY=FEDMFYXMFW&amp;VAR:QUERY=RkZfRUJJVERBX09QRVIoUVRSLDQvMS8yMDA5LDYvMzAvMjAwOSwsLFVTRCk=&amp;WINDOW=FIRST_POPUP&amp;HEIGH","T=450&amp;WIDTH=450&amp;START_MAXIMIZED=FALSE&amp;VAR:CALENDAR=US&amp;VAR:SYMBOL=FO&amp;VAR:INDEX=0"}</definedName>
    <definedName name="_637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37"}</definedName>
    <definedName name="_637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36"}</definedName>
    <definedName name="_637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35"}</definedName>
    <definedName name="_637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34"}</definedName>
    <definedName name="_637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33"}</definedName>
    <definedName name="_637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32"}</definedName>
    <definedName name="_637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31"}</definedName>
    <definedName name="_637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30"}</definedName>
    <definedName name="_637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29"}</definedName>
    <definedName name="_637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28"}</definedName>
    <definedName name="_638__FDSAUDITLINK__" hidden="1">{"fdsup://directions/FAT Viewer?action=UPDATE&amp;creator=factset&amp;DYN_ARGS=TRUE&amp;DOC_NAME=FAT:FQL_AUDITING_CLIENT_TEMPLATE.FAT&amp;display_string=Audit&amp;VAR:KEY=TANWJARMLE&amp;VAR:QUERY=RkZfRUJJVERBX09QRVIoUVRSLDQvMS8yMDEwLDYvMzAvMjAxMCwsLFVTRCk=&amp;WINDOW=FIRST_POPUP&amp;HEIGH","T=450&amp;WIDTH=450&amp;START_MAXIMIZED=FALSE&amp;VAR:CALENDAR=US&amp;VAR:SYMBOL=FO&amp;VAR:INDEX=0"}</definedName>
    <definedName name="_638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27"}</definedName>
    <definedName name="_638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26"}</definedName>
    <definedName name="_638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25"}</definedName>
    <definedName name="_638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24"}</definedName>
    <definedName name="_638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23"}</definedName>
    <definedName name="_638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22"}</definedName>
    <definedName name="_638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21"}</definedName>
    <definedName name="_638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20"}</definedName>
    <definedName name="_638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19"}</definedName>
    <definedName name="_638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18"}</definedName>
    <definedName name="_639__FDSAUDITLINK__" hidden="1">{"fdsup://directions/FAT Viewer?action=UPDATE&amp;creator=factset&amp;DYN_ARGS=TRUE&amp;DOC_NAME=FAT:FQL_AUDITING_CLIENT_TEMPLATE.FAT&amp;display_string=Audit&amp;VAR:KEY=JSPWFMDCLU&amp;VAR:QUERY=RkZfRUJJVERBX09QRVIoUVRSLDQvMS8yMDA5LDYvMzAvMjAwOSwsLFVTRCk=&amp;WINDOW=FIRST_POPUP&amp;HEIGH","T=450&amp;WIDTH=450&amp;START_MAXIMIZED=FALSE&amp;VAR:CALENDAR=US&amp;VAR:SYMBOL=FMC&amp;VAR:INDEX=0"}</definedName>
    <definedName name="_639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17"}</definedName>
    <definedName name="_639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16"}</definedName>
    <definedName name="_639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15"}</definedName>
    <definedName name="_639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14"}</definedName>
    <definedName name="_639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13"}</definedName>
    <definedName name="_639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12"}</definedName>
    <definedName name="_639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11"}</definedName>
    <definedName name="_639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10"}</definedName>
    <definedName name="_6398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9"}</definedName>
    <definedName name="_6399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8"}</definedName>
    <definedName name="_64__FDSAUDITLINK__" hidden="1">{"fdsup://IBCentral/FAT Viewer?action=UPDATE&amp;creator=factset&amp;DOC_NAME=fat:reuters_annual_source_window.fat&amp;display_string=Audit&amp;DYN_ARGS=TRUE&amp;VAR:ID1=82434810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640__123Graph_DCASH_FLOW" hidden="1">#REF!</definedName>
    <definedName name="_640__FDSAUDITLINK__" hidden="1">{"fdsup://directions/FAT Viewer?action=UPDATE&amp;creator=factset&amp;DYN_ARGS=TRUE&amp;DOC_NAME=FAT:FQL_AUDITING_CLIENT_TEMPLATE.FAT&amp;display_string=Audit&amp;VAR:KEY=LUBWJSPQZY&amp;VAR:QUERY=RkZfRUJJVERBX09QRVIoUVRSLDQvMS8yMDEwLDYvMzAvMjAxMCwsLFVTRCk=&amp;WINDOW=FIRST_POPUP&amp;HEIGH","T=450&amp;WIDTH=450&amp;START_MAXIMIZED=FALSE&amp;VAR:CALENDAR=US&amp;VAR:SYMBOL=FMC&amp;VAR:INDEX=0"}</definedName>
    <definedName name="_6400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7"}</definedName>
    <definedName name="_6401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6"}</definedName>
    <definedName name="_6402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5"}</definedName>
    <definedName name="_6403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4"}</definedName>
    <definedName name="_6404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3"}</definedName>
    <definedName name="_6405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2"}</definedName>
    <definedName name="_6406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1"}</definedName>
    <definedName name="_6407__FDSAUDITLINK__" hidden="1">{"fdsup://directions/FAT Viewer?action=UPDATE&amp;creator=factset&amp;DYN_ARGS=TRUE&amp;DOC_NAME=FAT:FQL_AUDITING_CLIENT_TEMPLATE.FAT&amp;display_string=Audit&amp;VAR:KEY=HEJUZADKBA&amp;VAR:QUERY=KEZGX0NBU0hfU1QoUVRSLDAsUF9EQVRFQ19GSVJTVCgpLFcpQENRX0NBU0goMCxQX0RBVEVDX0ZJUlNUKCksV","ykp&amp;WINDOW=FIRST_POPUP&amp;HEIGHT=450&amp;WIDTH=450&amp;START_MAXIMIZED=FALSE&amp;VAR:CALENDAR=FIVEDAY&amp;VAR:SYMBOL=574081&amp;VAR:INDEX=0"}</definedName>
    <definedName name="_640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1348"}</definedName>
    <definedName name="_640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1347"}</definedName>
    <definedName name="_641__FDSAUDITLINK__" hidden="1">{"fdsup://directions/FAT Viewer?action=UPDATE&amp;creator=factset&amp;DYN_ARGS=TRUE&amp;DOC_NAME=FAT:FQL_AUDITING_CLIENT_TEMPLATE.FAT&amp;display_string=Audit&amp;VAR:KEY=NKBEFQHERQ&amp;VAR:QUERY=RkZfRUJJVERBX09QRVIoUVRSLDQvMS8yMDA5LDYvMzAvMjAwOSwsLFVTRCk=&amp;WINDOW=FIRST_POPUP&amp;HEIGH","T=450&amp;WIDTH=450&amp;START_MAXIMIZED=FALSE&amp;VAR:CALENDAR=US&amp;VAR:SYMBOL=FLS&amp;VAR:INDEX=0"}</definedName>
    <definedName name="_641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1346"}</definedName>
    <definedName name="_641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1345"}</definedName>
    <definedName name="_641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1344"}</definedName>
    <definedName name="_641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1343"}</definedName>
    <definedName name="_641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1342"}</definedName>
    <definedName name="_641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1341"}</definedName>
    <definedName name="_641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1340"}</definedName>
    <definedName name="_641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1339"}</definedName>
    <definedName name="_641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1338"}</definedName>
    <definedName name="_641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1337"}</definedName>
    <definedName name="_642__FDSAUDITLINK__" hidden="1">{"fdsup://directions/FAT Viewer?action=UPDATE&amp;creator=factset&amp;DYN_ARGS=TRUE&amp;DOC_NAME=FAT:FQL_AUDITING_CLIENT_TEMPLATE.FAT&amp;display_string=Audit&amp;VAR:KEY=TITUDYNYNS&amp;VAR:QUERY=RkZfRUJJVERBX09QRVIoUVRSLDQvMS8yMDEwLDYvMzAvMjAxMCwsLFVTRCk=&amp;WINDOW=FIRST_POPUP&amp;HEIGH","T=450&amp;WIDTH=450&amp;START_MAXIMIZED=FALSE&amp;VAR:CALENDAR=US&amp;VAR:SYMBOL=FLS&amp;VAR:INDEX=0"}</definedName>
    <definedName name="_642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1336"}</definedName>
    <definedName name="_642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1335"}</definedName>
    <definedName name="_642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1334"}</definedName>
    <definedName name="_642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1333"}</definedName>
    <definedName name="_642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1332"}</definedName>
    <definedName name="_642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1331"}</definedName>
    <definedName name="_642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1330"}</definedName>
    <definedName name="_642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1329"}</definedName>
    <definedName name="_642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1328"}</definedName>
    <definedName name="_642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1327"}</definedName>
    <definedName name="_643__FDSAUDITLINK__" hidden="1">{"fdsup://directions/FAT Viewer?action=UPDATE&amp;creator=factset&amp;DYN_ARGS=TRUE&amp;DOC_NAME=FAT:FQL_AUDITING_CLIENT_TEMPLATE.FAT&amp;display_string=Audit&amp;VAR:KEY=FIXABYVSPC&amp;VAR:QUERY=RkZfRUJJVERBX09QRVIoUVRSLDQvMS8yMDA5LDYvMzAvMjAwOSwsLFVTRCk=&amp;WINDOW=FIRST_POPUP&amp;HEIGH","T=450&amp;WIDTH=450&amp;START_MAXIMIZED=FALSE&amp;VAR:CALENDAR=US&amp;VAR:SYMBOL=FLR&amp;VAR:INDEX=0"}</definedName>
    <definedName name="_643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1326"}</definedName>
    <definedName name="_643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1325"}</definedName>
    <definedName name="_643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1324"}</definedName>
    <definedName name="_643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1323"}</definedName>
    <definedName name="_643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1322"}</definedName>
    <definedName name="_643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1321"}</definedName>
    <definedName name="_643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1320"}</definedName>
    <definedName name="_643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1319"}</definedName>
    <definedName name="_643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1318"}</definedName>
    <definedName name="_643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1317"}</definedName>
    <definedName name="_644__FDSAUDITLINK__" hidden="1">{"fdsup://directions/FAT Viewer?action=UPDATE&amp;creator=factset&amp;DYN_ARGS=TRUE&amp;DOC_NAME=FAT:FQL_AUDITING_CLIENT_TEMPLATE.FAT&amp;display_string=Audit&amp;VAR:KEY=DKVCHEPCFM&amp;VAR:QUERY=RkZfRUJJVERBX09QRVIoUVRSLDQvMS8yMDEwLDYvMzAvMjAxMCwsLFVTRCk=&amp;WINDOW=FIRST_POPUP&amp;HEIGH","T=450&amp;WIDTH=450&amp;START_MAXIMIZED=FALSE&amp;VAR:CALENDAR=US&amp;VAR:SYMBOL=FLR&amp;VAR:INDEX=0"}</definedName>
    <definedName name="_644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1316"}</definedName>
    <definedName name="_644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1315"}</definedName>
    <definedName name="_644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1314"}</definedName>
    <definedName name="_644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1313"}</definedName>
    <definedName name="_644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1312"}</definedName>
    <definedName name="_644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1311"}</definedName>
    <definedName name="_644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1310"}</definedName>
    <definedName name="_644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1309"}</definedName>
    <definedName name="_644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1308"}</definedName>
    <definedName name="_644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1307"}</definedName>
    <definedName name="_645__FDSAUDITLINK__" hidden="1">{"fdsup://directions/FAT Viewer?action=UPDATE&amp;creator=factset&amp;DYN_ARGS=TRUE&amp;DOC_NAME=FAT:FQL_AUDITING_CLIENT_TEMPLATE.FAT&amp;display_string=Audit&amp;VAR:KEY=LSHOFWZWTS&amp;VAR:QUERY=RkZfRUJJVERBX09QRVIoUVRSLDQvMS8yMDA5LDYvMzAvMjAwOSwsLFVTRCk=&amp;WINDOW=FIRST_POPUP&amp;HEIGH","T=450&amp;WIDTH=450&amp;START_MAXIMIZED=FALSE&amp;VAR:CALENDAR=US&amp;VAR:SYMBOL=FLIR&amp;VAR:INDEX=0"}</definedName>
    <definedName name="_645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1306"}</definedName>
    <definedName name="_645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1305"}</definedName>
    <definedName name="_645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1304"}</definedName>
    <definedName name="_645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1303"}</definedName>
    <definedName name="_645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1302"}</definedName>
    <definedName name="_645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1301"}</definedName>
    <definedName name="_645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1300"}</definedName>
    <definedName name="_645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1299"}</definedName>
    <definedName name="_645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1298"}</definedName>
    <definedName name="_645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1297"}</definedName>
    <definedName name="_646__FDSAUDITLINK__" hidden="1">{"fdsup://directions/FAT Viewer?action=UPDATE&amp;creator=factset&amp;DYN_ARGS=TRUE&amp;DOC_NAME=FAT:FQL_AUDITING_CLIENT_TEMPLATE.FAT&amp;display_string=Audit&amp;VAR:KEY=PCVCXSLIDY&amp;VAR:QUERY=RkZfRUJJVERBX09QRVIoUVRSLDQvMS8yMDEwLDYvMzAvMjAxMCwsLFVTRCk=&amp;WINDOW=FIRST_POPUP&amp;HEIGH","T=450&amp;WIDTH=450&amp;START_MAXIMIZED=FALSE&amp;VAR:CALENDAR=US&amp;VAR:SYMBOL=FLIR&amp;VAR:INDEX=0"}</definedName>
    <definedName name="_646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1296"}</definedName>
    <definedName name="_646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1295"}</definedName>
    <definedName name="_646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1294"}</definedName>
    <definedName name="_646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1293"}</definedName>
    <definedName name="_646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1292"}</definedName>
    <definedName name="_646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1291"}</definedName>
    <definedName name="_646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1290"}</definedName>
    <definedName name="_646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1289"}</definedName>
    <definedName name="_646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1288"}</definedName>
    <definedName name="_646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1287"}</definedName>
    <definedName name="_647__FDSAUDITLINK__" hidden="1">{"fdsup://directions/FAT Viewer?action=UPDATE&amp;creator=factset&amp;DYN_ARGS=TRUE&amp;DOC_NAME=FAT:FQL_AUDITING_CLIENT_TEMPLATE.FAT&amp;display_string=Audit&amp;VAR:KEY=FQHGDCFCJC&amp;VAR:QUERY=RkZfRUJJVERBX09QRVIoUVRSLDQvMS8yMDA5LDYvMzAvMjAwOSwsLFVTRCk=&amp;WINDOW=FIRST_POPUP&amp;HEIGH","T=450&amp;WIDTH=450&amp;START_MAXIMIZED=FALSE&amp;VAR:CALENDAR=US&amp;VAR:SYMBOL=FITB&amp;VAR:INDEX=0"}</definedName>
    <definedName name="_647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1286"}</definedName>
    <definedName name="_647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1285"}</definedName>
    <definedName name="_647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1284"}</definedName>
    <definedName name="_647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1283"}</definedName>
    <definedName name="_647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1282"}</definedName>
    <definedName name="_647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1281"}</definedName>
    <definedName name="_647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1280"}</definedName>
    <definedName name="_647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1279"}</definedName>
    <definedName name="_647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1278"}</definedName>
    <definedName name="_647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1277"}</definedName>
    <definedName name="_648__FDSAUDITLINK__" hidden="1">{"fdsup://directions/FAT Viewer?action=UPDATE&amp;creator=factset&amp;DYN_ARGS=TRUE&amp;DOC_NAME=FAT:FQL_AUDITING_CLIENT_TEMPLATE.FAT&amp;display_string=Audit&amp;VAR:KEY=TYTKJUBSZG&amp;VAR:QUERY=RkZfRUJJVERBX09QRVIoUVRSLDQvMS8yMDEwLDYvMzAvMjAxMCwsLFVTRCk=&amp;WINDOW=FIRST_POPUP&amp;HEIGH","T=450&amp;WIDTH=450&amp;START_MAXIMIZED=FALSE&amp;VAR:CALENDAR=US&amp;VAR:SYMBOL=FITB&amp;VAR:INDEX=0"}</definedName>
    <definedName name="_648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1276"}</definedName>
    <definedName name="_648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1275"}</definedName>
    <definedName name="_648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1274"}</definedName>
    <definedName name="_648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1273"}</definedName>
    <definedName name="_648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1272"}</definedName>
    <definedName name="_648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1271"}</definedName>
    <definedName name="_648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1270"}</definedName>
    <definedName name="_648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1269"}</definedName>
    <definedName name="_648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1268"}</definedName>
    <definedName name="_648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1267"}</definedName>
    <definedName name="_649__FDSAUDITLINK__" hidden="1">{"fdsup://directions/FAT Viewer?action=UPDATE&amp;creator=factset&amp;DYN_ARGS=TRUE&amp;DOC_NAME=FAT:FQL_AUDITING_CLIENT_TEMPLATE.FAT&amp;display_string=Audit&amp;VAR:KEY=NGNCTAPQZW&amp;VAR:QUERY=RkZfRUJJVERBX09QRVIoUVRSLDQvMS8yMDA5LDYvMzAvMjAwOSwsLFVTRCk=&amp;WINDOW=FIRST_POPUP&amp;HEIGH","T=450&amp;WIDTH=450&amp;START_MAXIMIZED=FALSE&amp;VAR:CALENDAR=US&amp;VAR:SYMBOL=FISV&amp;VAR:INDEX=0"}</definedName>
    <definedName name="_649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1266"}</definedName>
    <definedName name="_649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1265"}</definedName>
    <definedName name="_649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1264"}</definedName>
    <definedName name="_649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1263"}</definedName>
    <definedName name="_649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1262"}</definedName>
    <definedName name="_649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1261"}</definedName>
    <definedName name="_649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1260"}</definedName>
    <definedName name="_649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1259"}</definedName>
    <definedName name="_649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1258"}</definedName>
    <definedName name="_649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1257"}</definedName>
    <definedName name="_65__123Graph_BCHART_1" hidden="1">#REF!</definedName>
    <definedName name="_65__123Graph_XCHART_9" hidden="1">#REF!</definedName>
    <definedName name="_65__FDSAUDITLINK__" hidden="1">{"fdsup://IBCentral/FAT Viewer?action=UPDATE&amp;creator=factset&amp;DOC_NAME=fat:reuters_annual_source_window.fat&amp;display_string=Audit&amp;DYN_ARGS=TRUE&amp;VAR:ID1=09179710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650__FDSAUDITLINK__" hidden="1">{"fdsup://directions/FAT Viewer?action=UPDATE&amp;creator=factset&amp;DYN_ARGS=TRUE&amp;DOC_NAME=FAT:FQL_AUDITING_CLIENT_TEMPLATE.FAT&amp;display_string=Audit&amp;VAR:KEY=FQFKVKHWZQ&amp;VAR:QUERY=RkZfRUJJVERBX09QRVIoUVRSLDQvMS8yMDEwLDYvMzAvMjAxMCwsLFVTRCk=&amp;WINDOW=FIRST_POPUP&amp;HEIGH","T=450&amp;WIDTH=450&amp;START_MAXIMIZED=FALSE&amp;VAR:CALENDAR=US&amp;VAR:SYMBOL=FISV&amp;VAR:INDEX=0"}</definedName>
    <definedName name="_650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1256"}</definedName>
    <definedName name="_650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1255"}</definedName>
    <definedName name="_650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1254"}</definedName>
    <definedName name="_650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1253"}</definedName>
    <definedName name="_650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1252"}</definedName>
    <definedName name="_650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1251"}</definedName>
    <definedName name="_650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1250"}</definedName>
    <definedName name="_650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1249"}</definedName>
    <definedName name="_650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1248"}</definedName>
    <definedName name="_650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1247"}</definedName>
    <definedName name="_651__FDSAUDITLINK__" hidden="1">{"fdsup://directions/FAT Viewer?action=UPDATE&amp;creator=factset&amp;DYN_ARGS=TRUE&amp;DOC_NAME=FAT:FQL_AUDITING_CLIENT_TEMPLATE.FAT&amp;display_string=Audit&amp;VAR:KEY=JSFOJIFELM&amp;VAR:QUERY=RkZfRUJJVERBX09QRVIoUVRSLDQvMS8yMDA5LDYvMzAvMjAwOSwsLFVTRCk=&amp;WINDOW=FIRST_POPUP&amp;HEIGH","T=450&amp;WIDTH=450&amp;START_MAXIMIZED=FALSE&amp;VAR:CALENDAR=US&amp;VAR:SYMBOL=FIS&amp;VAR:INDEX=0"}</definedName>
    <definedName name="_651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1246"}</definedName>
    <definedName name="_651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1245"}</definedName>
    <definedName name="_651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1244"}</definedName>
    <definedName name="_651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1243"}</definedName>
    <definedName name="_651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1242"}</definedName>
    <definedName name="_651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1241"}</definedName>
    <definedName name="_651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1240"}</definedName>
    <definedName name="_651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1239"}</definedName>
    <definedName name="_651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1238"}</definedName>
    <definedName name="_651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1237"}</definedName>
    <definedName name="_652__123Graph_DDPS_RD" hidden="1">#REF!</definedName>
    <definedName name="_652__FDSAUDITLINK__" hidden="1">{"fdsup://directions/FAT Viewer?action=UPDATE&amp;creator=factset&amp;DYN_ARGS=TRUE&amp;DOC_NAME=FAT:FQL_AUDITING_CLIENT_TEMPLATE.FAT&amp;display_string=Audit&amp;VAR:KEY=NCFMPMPAFA&amp;VAR:QUERY=RkZfRUJJVERBX09QRVIoUVRSLDQvMS8yMDEwLDYvMzAvMjAxMCwsLFVTRCk=&amp;WINDOW=FIRST_POPUP&amp;HEIGH","T=450&amp;WIDTH=450&amp;START_MAXIMIZED=FALSE&amp;VAR:CALENDAR=US&amp;VAR:SYMBOL=FIS&amp;VAR:INDEX=0"}</definedName>
    <definedName name="_652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1236"}</definedName>
    <definedName name="_652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1235"}</definedName>
    <definedName name="_652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1234"}</definedName>
    <definedName name="_652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1233"}</definedName>
    <definedName name="_652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1232"}</definedName>
    <definedName name="_652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1231"}</definedName>
    <definedName name="_652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1230"}</definedName>
    <definedName name="_652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1229"}</definedName>
    <definedName name="_652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1228"}</definedName>
    <definedName name="_652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1227"}</definedName>
    <definedName name="_653__FDSAUDITLINK__" hidden="1">{"fdsup://directions/FAT Viewer?action=UPDATE&amp;creator=factset&amp;DYN_ARGS=TRUE&amp;DOC_NAME=FAT:FQL_AUDITING_CLIENT_TEMPLATE.FAT&amp;display_string=Audit&amp;VAR:KEY=PORMZSNKXE&amp;VAR:QUERY=RkZfRUJJVERBX09QRVIoUVRSLDQvMS8yMDA5LDYvMzAvMjAwOSwsLFVTRCk=&amp;WINDOW=FIRST_POPUP&amp;HEIGH","T=450&amp;WIDTH=450&amp;START_MAXIMIZED=FALSE&amp;VAR:CALENDAR=US&amp;VAR:SYMBOL=FII&amp;VAR:INDEX=0"}</definedName>
    <definedName name="_653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1226"}</definedName>
    <definedName name="_653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1225"}</definedName>
    <definedName name="_653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1224"}</definedName>
    <definedName name="_653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1223"}</definedName>
    <definedName name="_653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1222"}</definedName>
    <definedName name="_653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1221"}</definedName>
    <definedName name="_653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1220"}</definedName>
    <definedName name="_653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1219"}</definedName>
    <definedName name="_653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1218"}</definedName>
    <definedName name="_653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1217"}</definedName>
    <definedName name="_654__FDSAUDITLINK__" hidden="1">{"fdsup://directions/FAT Viewer?action=UPDATE&amp;creator=factset&amp;DYN_ARGS=TRUE&amp;DOC_NAME=FAT:FQL_AUDITING_CLIENT_TEMPLATE.FAT&amp;display_string=Audit&amp;VAR:KEY=XSNCNCDYZQ&amp;VAR:QUERY=RkZfRUJJVERBX09QRVIoUVRSLDQvMS8yMDEwLDYvMzAvMjAxMCwsLFVTRCk=&amp;WINDOW=FIRST_POPUP&amp;HEIGH","T=450&amp;WIDTH=450&amp;START_MAXIMIZED=FALSE&amp;VAR:CALENDAR=US&amp;VAR:SYMBOL=FII&amp;VAR:INDEX=0"}</definedName>
    <definedName name="_654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1216"}</definedName>
    <definedName name="_654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1215"}</definedName>
    <definedName name="_654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1214"}</definedName>
    <definedName name="_654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1213"}</definedName>
    <definedName name="_654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1212"}</definedName>
    <definedName name="_654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1211"}</definedName>
    <definedName name="_654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1210"}</definedName>
    <definedName name="_654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1209"}</definedName>
    <definedName name="_654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1208"}</definedName>
    <definedName name="_654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1207"}</definedName>
    <definedName name="_655__FDSAUDITLINK__" hidden="1">{"fdsup://directions/FAT Viewer?action=UPDATE&amp;creator=factset&amp;DYN_ARGS=TRUE&amp;DOC_NAME=FAT:FQL_AUDITING_CLIENT_TEMPLATE.FAT&amp;display_string=Audit&amp;VAR:KEY=VCDWBMFWFS&amp;VAR:QUERY=RkZfRUJJVERBX09QRVIoUVRSLDQvMS8yMDA5LDYvMzAvMjAwOSwsLFVTRCk=&amp;WINDOW=FIRST_POPUP&amp;HEIGH","T=450&amp;WIDTH=450&amp;START_MAXIMIZED=FALSE&amp;VAR:CALENDAR=US&amp;VAR:SYMBOL=FHN&amp;VAR:INDEX=0"}</definedName>
    <definedName name="_655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1206"}</definedName>
    <definedName name="_655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1205"}</definedName>
    <definedName name="_655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1204"}</definedName>
    <definedName name="_655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1203"}</definedName>
    <definedName name="_655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1202"}</definedName>
    <definedName name="_655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1201"}</definedName>
    <definedName name="_655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1200"}</definedName>
    <definedName name="_655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1199"}</definedName>
    <definedName name="_655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1198"}</definedName>
    <definedName name="_655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1197"}</definedName>
    <definedName name="_656__FDSAUDITLINK__" hidden="1">{"fdsup://directions/FAT Viewer?action=UPDATE&amp;creator=factset&amp;DYN_ARGS=TRUE&amp;DOC_NAME=FAT:FQL_AUDITING_CLIENT_TEMPLATE.FAT&amp;display_string=Audit&amp;VAR:KEY=TYPKDIVCNK&amp;VAR:QUERY=RkZfRUJJVERBX09QRVIoUVRSLDQvMS8yMDEwLDYvMzAvMjAxMCwsLFVTRCk=&amp;WINDOW=FIRST_POPUP&amp;HEIGH","T=450&amp;WIDTH=450&amp;START_MAXIMIZED=FALSE&amp;VAR:CALENDAR=US&amp;VAR:SYMBOL=FHN&amp;VAR:INDEX=0"}</definedName>
    <definedName name="_656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1196"}</definedName>
    <definedName name="_656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1195"}</definedName>
    <definedName name="_656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1194"}</definedName>
    <definedName name="_656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1193"}</definedName>
    <definedName name="_656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1192"}</definedName>
    <definedName name="_656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1191"}</definedName>
    <definedName name="_656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1190"}</definedName>
    <definedName name="_656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1189"}</definedName>
    <definedName name="_656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1188"}</definedName>
    <definedName name="_656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1187"}</definedName>
    <definedName name="_657__FDSAUDITLINK__" hidden="1">{"fdsup://directions/FAT Viewer?action=UPDATE&amp;creator=factset&amp;DYN_ARGS=TRUE&amp;DOC_NAME=FAT:FQL_AUDITING_CLIENT_TEMPLATE.FAT&amp;display_string=Audit&amp;VAR:KEY=RALANEZGTY&amp;VAR:QUERY=RkZfRUJJVERBX09QRVIoUVRSLDQvMS8yMDA5LDYvMzAvMjAwOSwsLFVTRCk=&amp;WINDOW=FIRST_POPUP&amp;HEIGH","T=450&amp;WIDTH=450&amp;START_MAXIMIZED=FALSE&amp;VAR:CALENDAR=US&amp;VAR:SYMBOL=FE&amp;VAR:INDEX=0"}</definedName>
    <definedName name="_657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1186"}</definedName>
    <definedName name="_657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1185"}</definedName>
    <definedName name="_657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1184"}</definedName>
    <definedName name="_657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1183"}</definedName>
    <definedName name="_657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1182"}</definedName>
    <definedName name="_657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1181"}</definedName>
    <definedName name="_657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1180"}</definedName>
    <definedName name="_657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1179"}</definedName>
    <definedName name="_657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1178"}</definedName>
    <definedName name="_657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1177"}</definedName>
    <definedName name="_658__FDSAUDITLINK__" hidden="1">{"fdsup://directions/FAT Viewer?action=UPDATE&amp;creator=factset&amp;DYN_ARGS=TRUE&amp;DOC_NAME=FAT:FQL_AUDITING_CLIENT_TEMPLATE.FAT&amp;display_string=Audit&amp;VAR:KEY=RQBWJGHCLK&amp;VAR:QUERY=RkZfRUJJVERBX09QRVIoUVRSLDQvMS8yMDEwLDYvMzAvMjAxMCwsLFVTRCk=&amp;WINDOW=FIRST_POPUP&amp;HEIGH","T=450&amp;WIDTH=450&amp;START_MAXIMIZED=FALSE&amp;VAR:CALENDAR=US&amp;VAR:SYMBOL=FE&amp;VAR:INDEX=0"}</definedName>
    <definedName name="_658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1176"}</definedName>
    <definedName name="_658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1175"}</definedName>
    <definedName name="_658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1174"}</definedName>
    <definedName name="_658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1173"}</definedName>
    <definedName name="_658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1172"}</definedName>
    <definedName name="_658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1171"}</definedName>
    <definedName name="_658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1170"}</definedName>
    <definedName name="_658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1169"}</definedName>
    <definedName name="_658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1168"}</definedName>
    <definedName name="_658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1167"}</definedName>
    <definedName name="_659__FDSAUDITLINK__" hidden="1">{"fdsup://directions/FAT Viewer?action=UPDATE&amp;creator=factset&amp;DYN_ARGS=TRUE&amp;DOC_NAME=FAT:FQL_AUDITING_CLIENT_TEMPLATE.FAT&amp;display_string=Audit&amp;VAR:KEY=LONKLYZWTA&amp;VAR:QUERY=RkZfRUJJVERBX09QRVIoUVRSLDQvMS8yMDA5LDYvMzAvMjAwOSwsLFVTRCk=&amp;WINDOW=FIRST_POPUP&amp;HEIGH","T=450&amp;WIDTH=450&amp;START_MAXIMIZED=FALSE&amp;VAR:CALENDAR=US&amp;VAR:SYMBOL=FDX&amp;VAR:INDEX=0"}</definedName>
    <definedName name="_659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1166"}</definedName>
    <definedName name="_659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1165"}</definedName>
    <definedName name="_659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1164"}</definedName>
    <definedName name="_659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1163"}</definedName>
    <definedName name="_659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1162"}</definedName>
    <definedName name="_659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1161"}</definedName>
    <definedName name="_659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1160"}</definedName>
    <definedName name="_659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1159"}</definedName>
    <definedName name="_659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1158"}</definedName>
    <definedName name="_659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1157"}</definedName>
    <definedName name="_66__FDSAUDITLINK__" hidden="1">{"fdsup://IBCentral/FAT Viewer?action=UPDATE&amp;creator=factset&amp;DOC_NAME=fat:reuters_annual_source_window.fat&amp;display_string=Audit&amp;DYN_ARGS=TRUE&amp;VAR:ID1=43707610&amp;VAR:RCODE=EBITDA&amp;VAR:SDATE=20080199&amp;VAR:FREQ=Y&amp;VAR:RELITEM=RP&amp;VAR:CURRENCY=&amp;VAR:CURRSOURCE=EXSHARE","&amp;VAR:NATFREQ=ANNUAL&amp;VAR:RFIELD=FINALIZED&amp;VAR:DB_TYPE=&amp;VAR:UNITS=M&amp;window=popup&amp;width=450&amp;height=300&amp;START_MAXIMIZED=FALSE"}</definedName>
    <definedName name="_660__FDSAUDITLINK__" hidden="1">{"fdsup://directions/FAT Viewer?action=UPDATE&amp;creator=factset&amp;DYN_ARGS=TRUE&amp;DOC_NAME=FAT:FQL_AUDITING_CLIENT_TEMPLATE.FAT&amp;display_string=Audit&amp;VAR:KEY=JWPODCHGNO&amp;VAR:QUERY=RkZfRUJJVERBX09QRVIoUVRSLDQvMS8yMDEwLDYvMzAvMjAxMCwsLFVTRCk=&amp;WINDOW=FIRST_POPUP&amp;HEIGH","T=450&amp;WIDTH=450&amp;START_MAXIMIZED=FALSE&amp;VAR:CALENDAR=US&amp;VAR:SYMBOL=FDX&amp;VAR:INDEX=0"}</definedName>
    <definedName name="_660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1156"}</definedName>
    <definedName name="_660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1155"}</definedName>
    <definedName name="_660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1154"}</definedName>
    <definedName name="_660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1153"}</definedName>
    <definedName name="_660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1152"}</definedName>
    <definedName name="_660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1151"}</definedName>
    <definedName name="_660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1150"}</definedName>
    <definedName name="_660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1149"}</definedName>
    <definedName name="_660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1148"}</definedName>
    <definedName name="_660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1147"}</definedName>
    <definedName name="_661__FDSAUDITLINK__" hidden="1">{"fdsup://directions/FAT Viewer?action=UPDATE&amp;creator=factset&amp;DYN_ARGS=TRUE&amp;DOC_NAME=FAT:FQL_AUDITING_CLIENT_TEMPLATE.FAT&amp;display_string=Audit&amp;VAR:KEY=TUXMTETGZY&amp;VAR:QUERY=RkZfRUJJVERBX09QRVIoUVRSLDQvMS8yMDA5LDYvMzAvMjAwOSwsLFVTRCk=&amp;WINDOW=FIRST_POPUP&amp;HEIGH","T=450&amp;WIDTH=450&amp;START_MAXIMIZED=FALSE&amp;VAR:CALENDAR=US&amp;VAR:SYMBOL=FDO&amp;VAR:INDEX=0"}</definedName>
    <definedName name="_661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1146"}</definedName>
    <definedName name="_661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1145"}</definedName>
    <definedName name="_661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1144"}</definedName>
    <definedName name="_661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1143"}</definedName>
    <definedName name="_661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1142"}</definedName>
    <definedName name="_661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1141"}</definedName>
    <definedName name="_661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1140"}</definedName>
    <definedName name="_661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1139"}</definedName>
    <definedName name="_661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1138"}</definedName>
    <definedName name="_661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1137"}</definedName>
    <definedName name="_662__FDSAUDITLINK__" hidden="1">{"fdsup://directions/FAT Viewer?action=UPDATE&amp;creator=factset&amp;DYN_ARGS=TRUE&amp;DOC_NAME=FAT:FQL_AUDITING_CLIENT_TEMPLATE.FAT&amp;display_string=Audit&amp;VAR:KEY=FYVODOXCFG&amp;VAR:QUERY=RkZfRUJJVERBX09QRVIoUVRSLDQvMS8yMDEwLDYvMzAvMjAxMCwsLFVTRCk=&amp;WINDOW=FIRST_POPUP&amp;HEIGH","T=450&amp;WIDTH=450&amp;START_MAXIMIZED=FALSE&amp;VAR:CALENDAR=US&amp;VAR:SYMBOL=FDO&amp;VAR:INDEX=0"}</definedName>
    <definedName name="_662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1136"}</definedName>
    <definedName name="_662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1135"}</definedName>
    <definedName name="_662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1134"}</definedName>
    <definedName name="_662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1133"}</definedName>
    <definedName name="_662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1132"}</definedName>
    <definedName name="_662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1131"}</definedName>
    <definedName name="_662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1130"}</definedName>
    <definedName name="_662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1129"}</definedName>
    <definedName name="_662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1128"}</definedName>
    <definedName name="_662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1127"}</definedName>
    <definedName name="_663__FDSAUDITLINK__" hidden="1">{"fdsup://directions/FAT Viewer?action=UPDATE&amp;creator=factset&amp;DYN_ARGS=TRUE&amp;DOC_NAME=FAT:FQL_AUDITING_CLIENT_TEMPLATE.FAT&amp;display_string=Audit&amp;VAR:KEY=LINATWRQVK&amp;VAR:QUERY=RkZfRUJJVERBX09QRVIoUVRSLDQvMS8yMDA5LDYvMzAvMjAwOSwsLFVTRCk=&amp;WINDOW=FIRST_POPUP&amp;HEIGH","T=450&amp;WIDTH=450&amp;START_MAXIMIZED=FALSE&amp;VAR:CALENDAR=US&amp;VAR:SYMBOL=FCX&amp;VAR:INDEX=0"}</definedName>
    <definedName name="_663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1126"}</definedName>
    <definedName name="_663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1125"}</definedName>
    <definedName name="_663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1124"}</definedName>
    <definedName name="_663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1123"}</definedName>
    <definedName name="_663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1122"}</definedName>
    <definedName name="_663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1121"}</definedName>
    <definedName name="_663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1120"}</definedName>
    <definedName name="_663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1119"}</definedName>
    <definedName name="_663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1118"}</definedName>
    <definedName name="_663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1117"}</definedName>
    <definedName name="_664__123Graph_DDPS_RD_A" hidden="1">#REF!</definedName>
    <definedName name="_664__FDSAUDITLINK__" hidden="1">{"fdsup://directions/FAT Viewer?action=UPDATE&amp;creator=factset&amp;DYN_ARGS=TRUE&amp;DOC_NAME=FAT:FQL_AUDITING_CLIENT_TEMPLATE.FAT&amp;display_string=Audit&amp;VAR:KEY=RKJYRMHITE&amp;VAR:QUERY=RkZfRUJJVERBX09QRVIoUVRSLDQvMS8yMDEwLDYvMzAvMjAxMCwsLFVTRCk=&amp;WINDOW=FIRST_POPUP&amp;HEIGH","T=450&amp;WIDTH=450&amp;START_MAXIMIZED=FALSE&amp;VAR:CALENDAR=US&amp;VAR:SYMBOL=FCX&amp;VAR:INDEX=0"}</definedName>
    <definedName name="_664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1116"}</definedName>
    <definedName name="_664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1115"}</definedName>
    <definedName name="_664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1114"}</definedName>
    <definedName name="_664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1113"}</definedName>
    <definedName name="_664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1112"}</definedName>
    <definedName name="_664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1111"}</definedName>
    <definedName name="_664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1110"}</definedName>
    <definedName name="_664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1109"}</definedName>
    <definedName name="_664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1108"}</definedName>
    <definedName name="_664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1107"}</definedName>
    <definedName name="_665__FDSAUDITLINK__" hidden="1">{"fdsup://directions/FAT Viewer?action=UPDATE&amp;creator=factset&amp;DYN_ARGS=TRUE&amp;DOC_NAME=FAT:FQL_AUDITING_CLIENT_TEMPLATE.FAT&amp;display_string=Audit&amp;VAR:KEY=JEZQREPWDW&amp;VAR:QUERY=RkZfRUJJVERBX09QRVIoUVRSLDQvMS8yMDA5LDYvMzAvMjAwOSwsLFVTRCk=&amp;WINDOW=FIRST_POPUP&amp;HEIGH","T=450&amp;WIDTH=450&amp;START_MAXIMIZED=FALSE&amp;VAR:CALENDAR=US&amp;VAR:SYMBOL=FAST&amp;VAR:INDEX=0"}</definedName>
    <definedName name="_665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1106"}</definedName>
    <definedName name="_665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1105"}</definedName>
    <definedName name="_665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1104"}</definedName>
    <definedName name="_665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1103"}</definedName>
    <definedName name="_665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1102"}</definedName>
    <definedName name="_665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1101"}</definedName>
    <definedName name="_665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1100"}</definedName>
    <definedName name="_665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1099"}</definedName>
    <definedName name="_665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1098"}</definedName>
    <definedName name="_665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1097"}</definedName>
    <definedName name="_666__FDSAUDITLINK__" hidden="1">{"fdsup://directions/FAT Viewer?action=UPDATE&amp;creator=factset&amp;DYN_ARGS=TRUE&amp;DOC_NAME=FAT:FQL_AUDITING_CLIENT_TEMPLATE.FAT&amp;display_string=Audit&amp;VAR:KEY=ZOVGNOLQXS&amp;VAR:QUERY=RkZfRUJJVERBX09QRVIoUVRSLDQvMS8yMDEwLDYvMzAvMjAxMCwsLFVTRCk=&amp;WINDOW=FIRST_POPUP&amp;HEIGH","T=450&amp;WIDTH=450&amp;START_MAXIMIZED=FALSE&amp;VAR:CALENDAR=US&amp;VAR:SYMBOL=FAST&amp;VAR:INDEX=0"}</definedName>
    <definedName name="_666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1096"}</definedName>
    <definedName name="_666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1095"}</definedName>
    <definedName name="_666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1094"}</definedName>
    <definedName name="_666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1093"}</definedName>
    <definedName name="_666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1092"}</definedName>
    <definedName name="_666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1091"}</definedName>
    <definedName name="_666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1090"}</definedName>
    <definedName name="_666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1089"}</definedName>
    <definedName name="_666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1088"}</definedName>
    <definedName name="_666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1087"}</definedName>
    <definedName name="_667__FDSAUDITLINK__" hidden="1">{"fdsup://directions/FAT Viewer?action=UPDATE&amp;creator=factset&amp;DYN_ARGS=TRUE&amp;DOC_NAME=FAT:FQL_AUDITING_CLIENT_TEMPLATE.FAT&amp;display_string=Audit&amp;VAR:KEY=VQJOJKTYNG&amp;VAR:QUERY=RkZfRUJJVERBX09QRVIoUVRSLDQvMS8yMDA5LDYvMzAvMjAwOSwsLFVTRCk=&amp;WINDOW=FIRST_POPUP&amp;HEIGH","T=450&amp;WIDTH=450&amp;START_MAXIMIZED=FALSE&amp;VAR:CALENDAR=US&amp;VAR:SYMBOL=F&amp;VAR:INDEX=0"}</definedName>
    <definedName name="_667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1086"}</definedName>
    <definedName name="_667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1085"}</definedName>
    <definedName name="_667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1084"}</definedName>
    <definedName name="_667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1083"}</definedName>
    <definedName name="_667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1082"}</definedName>
    <definedName name="_667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1081"}</definedName>
    <definedName name="_667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1080"}</definedName>
    <definedName name="_667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1079"}</definedName>
    <definedName name="_667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1078"}</definedName>
    <definedName name="_667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1077"}</definedName>
    <definedName name="_668__FDSAUDITLINK__" hidden="1">{"fdsup://directions/FAT Viewer?action=UPDATE&amp;creator=factset&amp;DYN_ARGS=TRUE&amp;DOC_NAME=FAT:FQL_AUDITING_CLIENT_TEMPLATE.FAT&amp;display_string=Audit&amp;VAR:KEY=LCRWTGVGZU&amp;VAR:QUERY=RkZfRUJJVERBX09QRVIoUVRSLDQvMS8yMDEwLDYvMzAvMjAxMCwsLFVTRCk=&amp;WINDOW=FIRST_POPUP&amp;HEIGH","T=450&amp;WIDTH=450&amp;START_MAXIMIZED=FALSE&amp;VAR:CALENDAR=US&amp;VAR:SYMBOL=F&amp;VAR:INDEX=0"}</definedName>
    <definedName name="_668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1076"}</definedName>
    <definedName name="_668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1075"}</definedName>
    <definedName name="_668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1074"}</definedName>
    <definedName name="_668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1073"}</definedName>
    <definedName name="_668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1072"}</definedName>
    <definedName name="_668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1071"}</definedName>
    <definedName name="_668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1070"}</definedName>
    <definedName name="_668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1069"}</definedName>
    <definedName name="_668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1068"}</definedName>
    <definedName name="_668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1067"}</definedName>
    <definedName name="_669__FDSAUDITLINK__" hidden="1">{"fdsup://directions/FAT Viewer?action=UPDATE&amp;creator=factset&amp;DYN_ARGS=TRUE&amp;DOC_NAME=FAT:FQL_AUDITING_CLIENT_TEMPLATE.FAT&amp;display_string=Audit&amp;VAR:KEY=RSPGJOBADK&amp;VAR:QUERY=RkZfRUJJVERBX09QRVIoUVRSLDQvMS8yMDA5LDYvMzAvMjAwOSwsLFVTRCk=&amp;WINDOW=FIRST_POPUP&amp;HEIGH","T=450&amp;WIDTH=450&amp;START_MAXIMIZED=FALSE&amp;VAR:CALENDAR=US&amp;VAR:SYMBOL=EXPE&amp;VAR:INDEX=0"}</definedName>
    <definedName name="_669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1066"}</definedName>
    <definedName name="_669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1065"}</definedName>
    <definedName name="_669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1064"}</definedName>
    <definedName name="_669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1063"}</definedName>
    <definedName name="_669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1062"}</definedName>
    <definedName name="_669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1061"}</definedName>
    <definedName name="_669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1060"}</definedName>
    <definedName name="_669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1059"}</definedName>
    <definedName name="_669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1058"}</definedName>
    <definedName name="_669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1057"}</definedName>
    <definedName name="_67__123Graph_BCHART_3" hidden="1">#REF!</definedName>
    <definedName name="_67__FDSAUDITLINK__" hidden="1">{"fdsup://IBCentral/FAT Viewer?action=UPDATE&amp;creator=factset&amp;DOC_NAME=fat:reuters_annual_source_window.fat&amp;display_string=Audit&amp;DYN_ARGS=TRUE&amp;VAR:ID1=G4776G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670__FDSAUDITLINK__" hidden="1">{"fdsup://directions/FAT Viewer?action=UPDATE&amp;creator=factset&amp;DYN_ARGS=TRUE&amp;DOC_NAME=FAT:FQL_AUDITING_CLIENT_TEMPLATE.FAT&amp;display_string=Audit&amp;VAR:KEY=NGJWJIJEDE&amp;VAR:QUERY=RkZfRUJJVERBX09QRVIoUVRSLDQvMS8yMDEwLDYvMzAvMjAxMCwsLFVTRCk=&amp;WINDOW=FIRST_POPUP&amp;HEIGH","T=450&amp;WIDTH=450&amp;START_MAXIMIZED=FALSE&amp;VAR:CALENDAR=US&amp;VAR:SYMBOL=EXPE&amp;VAR:INDEX=0"}</definedName>
    <definedName name="_670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1056"}</definedName>
    <definedName name="_670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1055"}</definedName>
    <definedName name="_670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1054"}</definedName>
    <definedName name="_670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1053"}</definedName>
    <definedName name="_670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1052"}</definedName>
    <definedName name="_670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1051"}</definedName>
    <definedName name="_670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1050"}</definedName>
    <definedName name="_670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1049"}</definedName>
    <definedName name="_670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1048"}</definedName>
    <definedName name="_670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1047"}</definedName>
    <definedName name="_671__FDSAUDITLINK__" hidden="1">{"fdsup://directions/FAT Viewer?action=UPDATE&amp;creator=factset&amp;DYN_ARGS=TRUE&amp;DOC_NAME=FAT:FQL_AUDITING_CLIENT_TEMPLATE.FAT&amp;display_string=Audit&amp;VAR:KEY=LCHWREFKDC&amp;VAR:QUERY=RkZfRUJJVERBX09QRVIoUVRSLDQvMS8yMDA5LDYvMzAvMjAwOSwsLFVTRCk=&amp;WINDOW=FIRST_POPUP&amp;HEIGH","T=450&amp;WIDTH=450&amp;START_MAXIMIZED=FALSE&amp;VAR:CALENDAR=US&amp;VAR:SYMBOL=EXPD&amp;VAR:INDEX=0"}</definedName>
    <definedName name="_671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1046"}</definedName>
    <definedName name="_671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1045"}</definedName>
    <definedName name="_671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1044"}</definedName>
    <definedName name="_671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1043"}</definedName>
    <definedName name="_671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1042"}</definedName>
    <definedName name="_671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1041"}</definedName>
    <definedName name="_671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1040"}</definedName>
    <definedName name="_671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1039"}</definedName>
    <definedName name="_671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1038"}</definedName>
    <definedName name="_671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1037"}</definedName>
    <definedName name="_672__FDSAUDITLINK__" hidden="1">{"fdsup://directions/FAT Viewer?action=UPDATE&amp;creator=factset&amp;DYN_ARGS=TRUE&amp;DOC_NAME=FAT:FQL_AUDITING_CLIENT_TEMPLATE.FAT&amp;display_string=Audit&amp;VAR:KEY=PAVKRIZSNM&amp;VAR:QUERY=RkZfRUJJVERBX09QRVIoUVRSLDQvMS8yMDEwLDYvMzAvMjAxMCwsLFVTRCk=&amp;WINDOW=FIRST_POPUP&amp;HEIGH","T=450&amp;WIDTH=450&amp;START_MAXIMIZED=FALSE&amp;VAR:CALENDAR=US&amp;VAR:SYMBOL=EXPD&amp;VAR:INDEX=0"}</definedName>
    <definedName name="_672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1036"}</definedName>
    <definedName name="_672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1035"}</definedName>
    <definedName name="_672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1034"}</definedName>
    <definedName name="_672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1033"}</definedName>
    <definedName name="_672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1032"}</definedName>
    <definedName name="_672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1031"}</definedName>
    <definedName name="_672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1030"}</definedName>
    <definedName name="_672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1029"}</definedName>
    <definedName name="_672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1028"}</definedName>
    <definedName name="_672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1027"}</definedName>
    <definedName name="_673__FDSAUDITLINK__" hidden="1">{"fdsup://directions/FAT Viewer?action=UPDATE&amp;creator=factset&amp;DYN_ARGS=TRUE&amp;DOC_NAME=FAT:FQL_AUDITING_CLIENT_TEMPLATE.FAT&amp;display_string=Audit&amp;VAR:KEY=HSBMZAJIPK&amp;VAR:QUERY=RkZfRUJJVERBX09QRVIoUVRSLDQvMS8yMDA5LDYvMzAvMjAwOSwsLFVTRCk=&amp;WINDOW=FIRST_POPUP&amp;HEIGH","T=450&amp;WIDTH=450&amp;START_MAXIMIZED=FALSE&amp;VAR:CALENDAR=US&amp;VAR:SYMBOL=EXC&amp;VAR:INDEX=0"}</definedName>
    <definedName name="_673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1026"}</definedName>
    <definedName name="_673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1025"}</definedName>
    <definedName name="_673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1024"}</definedName>
    <definedName name="_673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1023"}</definedName>
    <definedName name="_673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1022"}</definedName>
    <definedName name="_673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1021"}</definedName>
    <definedName name="_673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1020"}</definedName>
    <definedName name="_673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1019"}</definedName>
    <definedName name="_673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1018"}</definedName>
    <definedName name="_673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1017"}</definedName>
    <definedName name="_674__FDSAUDITLINK__" hidden="1">{"fdsup://directions/FAT Viewer?action=UPDATE&amp;creator=factset&amp;DYN_ARGS=TRUE&amp;DOC_NAME=FAT:FQL_AUDITING_CLIENT_TEMPLATE.FAT&amp;display_string=Audit&amp;VAR:KEY=VIXYPABMTM&amp;VAR:QUERY=RkZfRUJJVERBX09QRVIoUVRSLDQvMS8yMDEwLDYvMzAvMjAxMCwsLFVTRCk=&amp;WINDOW=FIRST_POPUP&amp;HEIGH","T=450&amp;WIDTH=450&amp;START_MAXIMIZED=FALSE&amp;VAR:CALENDAR=US&amp;VAR:SYMBOL=EXC&amp;VAR:INDEX=0"}</definedName>
    <definedName name="_674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1016"}</definedName>
    <definedName name="_674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1015"}</definedName>
    <definedName name="_674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1014"}</definedName>
    <definedName name="_674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1013"}</definedName>
    <definedName name="_674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1012"}</definedName>
    <definedName name="_674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1011"}</definedName>
    <definedName name="_674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1010"}</definedName>
    <definedName name="_674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1009"}</definedName>
    <definedName name="_674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1008"}</definedName>
    <definedName name="_674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1007"}</definedName>
    <definedName name="_675__FDSAUDITLINK__" hidden="1">{"fdsup://directions/FAT Viewer?action=UPDATE&amp;creator=factset&amp;DYN_ARGS=TRUE&amp;DOC_NAME=FAT:FQL_AUDITING_CLIENT_TEMPLATE.FAT&amp;display_string=Audit&amp;VAR:KEY=DWLWBIXEFG&amp;VAR:QUERY=RkZfRUJJVERBX09QRVIoUVRSLDQvMS8yMDA5LDYvMzAvMjAwOSwsLFVTRCk=&amp;WINDOW=FIRST_POPUP&amp;HEIGH","T=450&amp;WIDTH=450&amp;START_MAXIMIZED=FALSE&amp;VAR:CALENDAR=US&amp;VAR:SYMBOL=ETR&amp;VAR:INDEX=0"}</definedName>
    <definedName name="_675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1006"}</definedName>
    <definedName name="_675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1005"}</definedName>
    <definedName name="_675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1004"}</definedName>
    <definedName name="_675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1003"}</definedName>
    <definedName name="_675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1002"}</definedName>
    <definedName name="_675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1001"}</definedName>
    <definedName name="_675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1000"}</definedName>
    <definedName name="_675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999"}</definedName>
    <definedName name="_675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998"}</definedName>
    <definedName name="_675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997"}</definedName>
    <definedName name="_676__123Graph_DDPS_RD_SC" hidden="1">#REF!</definedName>
    <definedName name="_676__FDSAUDITLINK__" hidden="1">{"fdsup://directions/FAT Viewer?action=UPDATE&amp;creator=factset&amp;DYN_ARGS=TRUE&amp;DOC_NAME=FAT:FQL_AUDITING_CLIENT_TEMPLATE.FAT&amp;display_string=Audit&amp;VAR:KEY=FIJMNUTQPG&amp;VAR:QUERY=RkZfRUJJVERBX09QRVIoUVRSLDQvMS8yMDEwLDYvMzAvMjAxMCwsLFVTRCk=&amp;WINDOW=FIRST_POPUP&amp;HEIGH","T=450&amp;WIDTH=450&amp;START_MAXIMIZED=FALSE&amp;VAR:CALENDAR=US&amp;VAR:SYMBOL=ETR&amp;VAR:INDEX=0"}</definedName>
    <definedName name="_676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996"}</definedName>
    <definedName name="_676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995"}</definedName>
    <definedName name="_676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994"}</definedName>
    <definedName name="_676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993"}</definedName>
    <definedName name="_676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992"}</definedName>
    <definedName name="_676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991"}</definedName>
    <definedName name="_676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990"}</definedName>
    <definedName name="_676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989"}</definedName>
    <definedName name="_676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988"}</definedName>
    <definedName name="_676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987"}</definedName>
    <definedName name="_677__FDSAUDITLINK__" hidden="1">{"fdsup://directions/FAT Viewer?action=UPDATE&amp;creator=factset&amp;DYN_ARGS=TRUE&amp;DOC_NAME=FAT:FQL_AUDITING_CLIENT_TEMPLATE.FAT&amp;display_string=Audit&amp;VAR:KEY=XGTKZIFQDW&amp;VAR:QUERY=RkZfRUJJVERBX09QRVIoUVRSLDQvMS8yMDA5LDYvMzAvMjAwOSwsLFVTRCk=&amp;WINDOW=FIRST_POPUP&amp;HEIGH","T=450&amp;WIDTH=450&amp;START_MAXIMIZED=FALSE&amp;VAR:CALENDAR=US&amp;VAR:SYMBOL=ETN&amp;VAR:INDEX=0"}</definedName>
    <definedName name="_677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986"}</definedName>
    <definedName name="_677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985"}</definedName>
    <definedName name="_677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984"}</definedName>
    <definedName name="_677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983"}</definedName>
    <definedName name="_677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982"}</definedName>
    <definedName name="_677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981"}</definedName>
    <definedName name="_677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980"}</definedName>
    <definedName name="_677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979"}</definedName>
    <definedName name="_677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978"}</definedName>
    <definedName name="_677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977"}</definedName>
    <definedName name="_678__FDSAUDITLINK__" hidden="1">{"fdsup://directions/FAT Viewer?action=UPDATE&amp;creator=factset&amp;DYN_ARGS=TRUE&amp;DOC_NAME=FAT:FQL_AUDITING_CLIENT_TEMPLATE.FAT&amp;display_string=Audit&amp;VAR:KEY=FSTWDCVCJA&amp;VAR:QUERY=RkZfRUJJVERBX09QRVIoUVRSLDQvMS8yMDEwLDYvMzAvMjAxMCwsLFVTRCk=&amp;WINDOW=FIRST_POPUP&amp;HEIGH","T=450&amp;WIDTH=450&amp;START_MAXIMIZED=FALSE&amp;VAR:CALENDAR=US&amp;VAR:SYMBOL=ETN&amp;VAR:INDEX=0"}</definedName>
    <definedName name="_678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976"}</definedName>
    <definedName name="_678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975"}</definedName>
    <definedName name="_678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974"}</definedName>
    <definedName name="_678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973"}</definedName>
    <definedName name="_678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972"}</definedName>
    <definedName name="_678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971"}</definedName>
    <definedName name="_678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970"}</definedName>
    <definedName name="_678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969"}</definedName>
    <definedName name="_678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968"}</definedName>
    <definedName name="_678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967"}</definedName>
    <definedName name="_679__FDSAUDITLINK__" hidden="1">{"fdsup://directions/FAT Viewer?action=UPDATE&amp;creator=factset&amp;DYN_ARGS=TRUE&amp;DOC_NAME=FAT:FQL_AUDITING_CLIENT_TEMPLATE.FAT&amp;display_string=Audit&amp;VAR:KEY=DILKHKBULA&amp;VAR:QUERY=RkZfRUJJVERBX09QRVIoUVRSLDQvMS8yMDA5LDYvMzAvMjAwOSwsLFVTRCk=&amp;WINDOW=FIRST_POPUP&amp;HEIGH","T=450&amp;WIDTH=450&amp;START_MAXIMIZED=FALSE&amp;VAR:CALENDAR=US&amp;VAR:SYMBOL=ETFC&amp;VAR:INDEX=0"}</definedName>
    <definedName name="_679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966"}</definedName>
    <definedName name="_679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965"}</definedName>
    <definedName name="_679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964"}</definedName>
    <definedName name="_679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963"}</definedName>
    <definedName name="_679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962"}</definedName>
    <definedName name="_679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961"}</definedName>
    <definedName name="_679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960"}</definedName>
    <definedName name="_679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959"}</definedName>
    <definedName name="_679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958"}</definedName>
    <definedName name="_679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957"}</definedName>
    <definedName name="_68__FDSAUDITLINK__" hidden="1">{"fdsup://IBCentral/FAT Viewer?action=UPDATE&amp;creator=factset&amp;DOC_NAME=fat:reuters_annual_source_window.fat&amp;display_string=Audit&amp;DYN_ARGS=TRUE&amp;VAR:ID1=635682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680__FDSAUDITLINK__" hidden="1">{"fdsup://directions/FAT Viewer?action=UPDATE&amp;creator=factset&amp;DYN_ARGS=TRUE&amp;DOC_NAME=FAT:FQL_AUDITING_CLIENT_TEMPLATE.FAT&amp;display_string=Audit&amp;VAR:KEY=NQBYFQDYJE&amp;VAR:QUERY=RkZfRUJJVERBX09QRVIoUVRSLDQvMS8yMDEwLDYvMzAvMjAxMCwsLFVTRCk=&amp;WINDOW=FIRST_POPUP&amp;HEIGH","T=450&amp;WIDTH=450&amp;START_MAXIMIZED=FALSE&amp;VAR:CALENDAR=US&amp;VAR:SYMBOL=ETFC&amp;VAR:INDEX=0"}</definedName>
    <definedName name="_680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956"}</definedName>
    <definedName name="_680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955"}</definedName>
    <definedName name="_680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954"}</definedName>
    <definedName name="_680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953"}</definedName>
    <definedName name="_680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952"}</definedName>
    <definedName name="_680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951"}</definedName>
    <definedName name="_680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950"}</definedName>
    <definedName name="_680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949"}</definedName>
    <definedName name="_680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948"}</definedName>
    <definedName name="_680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947"}</definedName>
    <definedName name="_681__FDSAUDITLINK__" hidden="1">{"fdsup://directions/FAT Viewer?action=UPDATE&amp;creator=factset&amp;DYN_ARGS=TRUE&amp;DOC_NAME=FAT:FQL_AUDITING_CLIENT_TEMPLATE.FAT&amp;display_string=Audit&amp;VAR:KEY=LYNGZKJAJU&amp;VAR:QUERY=RkZfRUJJVERBX09QRVIoUVRSLDQvMS8yMDA5LDYvMzAvMjAwOSwsLFVTRCk=&amp;WINDOW=FIRST_POPUP&amp;HEIGH","T=450&amp;WIDTH=450&amp;START_MAXIMIZED=FALSE&amp;VAR:CALENDAR=US&amp;VAR:SYMBOL=ESRX&amp;VAR:INDEX=0"}</definedName>
    <definedName name="_681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946"}</definedName>
    <definedName name="_681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945"}</definedName>
    <definedName name="_681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944"}</definedName>
    <definedName name="_681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943"}</definedName>
    <definedName name="_681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942"}</definedName>
    <definedName name="_681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941"}</definedName>
    <definedName name="_681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940"}</definedName>
    <definedName name="_681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939"}</definedName>
    <definedName name="_681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938"}</definedName>
    <definedName name="_681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937"}</definedName>
    <definedName name="_682__FDSAUDITLINK__" hidden="1">{"fdsup://directions/FAT Viewer?action=UPDATE&amp;creator=factset&amp;DYN_ARGS=TRUE&amp;DOC_NAME=FAT:FQL_AUDITING_CLIENT_TEMPLATE.FAT&amp;display_string=Audit&amp;VAR:KEY=FWXYTWTQNC&amp;VAR:QUERY=RkZfRUJJVERBX09QRVIoUVRSLDQvMS8yMDEwLDYvMzAvMjAxMCwsLFVTRCk=&amp;WINDOW=FIRST_POPUP&amp;HEIGH","T=450&amp;WIDTH=450&amp;START_MAXIMIZED=FALSE&amp;VAR:CALENDAR=US&amp;VAR:SYMBOL=ESRX&amp;VAR:INDEX=0"}</definedName>
    <definedName name="_682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936"}</definedName>
    <definedName name="_682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935"}</definedName>
    <definedName name="_682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934"}</definedName>
    <definedName name="_682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933"}</definedName>
    <definedName name="_682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932"}</definedName>
    <definedName name="_682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931"}</definedName>
    <definedName name="_682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930"}</definedName>
    <definedName name="_682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929"}</definedName>
    <definedName name="_682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928"}</definedName>
    <definedName name="_682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927"}</definedName>
    <definedName name="_683__FDSAUDITLINK__" hidden="1">{"fdsup://directions/FAT Viewer?action=UPDATE&amp;creator=factset&amp;DYN_ARGS=TRUE&amp;DOC_NAME=FAT:FQL_AUDITING_CLIENT_TEMPLATE.FAT&amp;display_string=Audit&amp;VAR:KEY=HMDYPAHURC&amp;VAR:QUERY=RkZfRUJJVERBX09QRVIoUVRSLDQvMS8yMDA5LDYvMzAvMjAwOSwsLFVTRCk=&amp;WINDOW=FIRST_POPUP&amp;HEIGH","T=450&amp;WIDTH=450&amp;START_MAXIMIZED=FALSE&amp;VAR:CALENDAR=US&amp;VAR:SYMBOL=ERTS&amp;VAR:INDEX=0"}</definedName>
    <definedName name="_683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926"}</definedName>
    <definedName name="_683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925"}</definedName>
    <definedName name="_683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924"}</definedName>
    <definedName name="_683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923"}</definedName>
    <definedName name="_683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922"}</definedName>
    <definedName name="_683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921"}</definedName>
    <definedName name="_683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920"}</definedName>
    <definedName name="_683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919"}</definedName>
    <definedName name="_683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918"}</definedName>
    <definedName name="_683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917"}</definedName>
    <definedName name="_684__FDSAUDITLINK__" hidden="1">{"fdsup://directions/FAT Viewer?action=UPDATE&amp;creator=factset&amp;DYN_ARGS=TRUE&amp;DOC_NAME=FAT:FQL_AUDITING_CLIENT_TEMPLATE.FAT&amp;display_string=Audit&amp;VAR:KEY=BCDAXMPCXQ&amp;VAR:QUERY=RkZfRUJJVERBX09QRVIoUVRSLDQvMS8yMDEwLDYvMzAvMjAxMCwsLFVTRCk=&amp;WINDOW=FIRST_POPUP&amp;HEIGH","T=450&amp;WIDTH=450&amp;START_MAXIMIZED=FALSE&amp;VAR:CALENDAR=US&amp;VAR:SYMBOL=ERTS&amp;VAR:INDEX=0"}</definedName>
    <definedName name="_684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916"}</definedName>
    <definedName name="_684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915"}</definedName>
    <definedName name="_684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914"}</definedName>
    <definedName name="_684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913"}</definedName>
    <definedName name="_684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912"}</definedName>
    <definedName name="_684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911"}</definedName>
    <definedName name="_684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910"}</definedName>
    <definedName name="_684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909"}</definedName>
    <definedName name="_684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908"}</definedName>
    <definedName name="_684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907"}</definedName>
    <definedName name="_685__FDSAUDITLINK__" hidden="1">{"fdsup://directions/FAT Viewer?action=UPDATE&amp;creator=factset&amp;DYN_ARGS=TRUE&amp;DOC_NAME=FAT:FQL_AUDITING_CLIENT_TEMPLATE.FAT&amp;display_string=Audit&amp;VAR:KEY=JAZQHEVGVY&amp;VAR:QUERY=RkZfRUJJVERBX09QRVIoUVRSLDQvMS8yMDA5LDYvMzAvMjAwOSwsLFVTRCk=&amp;WINDOW=FIRST_POPUP&amp;HEIGH","T=450&amp;WIDTH=450&amp;START_MAXIMIZED=FALSE&amp;VAR:CALENDAR=US&amp;VAR:SYMBOL=EQT&amp;VAR:INDEX=0"}</definedName>
    <definedName name="_685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906"}</definedName>
    <definedName name="_685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905"}</definedName>
    <definedName name="_685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904"}</definedName>
    <definedName name="_685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903"}</definedName>
    <definedName name="_685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902"}</definedName>
    <definedName name="_685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901"}</definedName>
    <definedName name="_685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900"}</definedName>
    <definedName name="_685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899"}</definedName>
    <definedName name="_685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898"}</definedName>
    <definedName name="_685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897"}</definedName>
    <definedName name="_686__FDSAUDITLINK__" hidden="1">{"fdsup://directions/FAT Viewer?action=UPDATE&amp;creator=factset&amp;DYN_ARGS=TRUE&amp;DOC_NAME=FAT:FQL_AUDITING_CLIENT_TEMPLATE.FAT&amp;display_string=Audit&amp;VAR:KEY=RKZWPAZEDQ&amp;VAR:QUERY=RkZfRUJJVERBX09QRVIoUVRSLDQvMS8yMDEwLDYvMzAvMjAxMCwsLFVTRCk=&amp;WINDOW=FIRST_POPUP&amp;HEIGH","T=450&amp;WIDTH=450&amp;START_MAXIMIZED=FALSE&amp;VAR:CALENDAR=US&amp;VAR:SYMBOL=EQT&amp;VAR:INDEX=0"}</definedName>
    <definedName name="_686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896"}</definedName>
    <definedName name="_686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895"}</definedName>
    <definedName name="_686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894"}</definedName>
    <definedName name="_686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893"}</definedName>
    <definedName name="_686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892"}</definedName>
    <definedName name="_686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891"}</definedName>
    <definedName name="_686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890"}</definedName>
    <definedName name="_686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889"}</definedName>
    <definedName name="_686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888"}</definedName>
    <definedName name="_686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887"}</definedName>
    <definedName name="_687__FDSAUDITLINK__" hidden="1">{"fdsup://directions/FAT Viewer?action=UPDATE&amp;creator=factset&amp;DYN_ARGS=TRUE&amp;DOC_NAME=FAT:FQL_AUDITING_CLIENT_TEMPLATE.FAT&amp;display_string=Audit&amp;VAR:KEY=NIDKNWFOXM&amp;VAR:QUERY=RkZfRUJJVERBX09QRVIoUVRSLDQvMS8yMDA5LDYvMzAvMjAwOSwsLFVTRCk=&amp;WINDOW=FIRST_POPUP&amp;HEIGH","T=450&amp;WIDTH=450&amp;START_MAXIMIZED=FALSE&amp;VAR:CALENDAR=US&amp;VAR:SYMBOL=EQR&amp;VAR:INDEX=0"}</definedName>
    <definedName name="_687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886"}</definedName>
    <definedName name="_687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885"}</definedName>
    <definedName name="_687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884"}</definedName>
    <definedName name="_687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883"}</definedName>
    <definedName name="_687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882"}</definedName>
    <definedName name="_687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881"}</definedName>
    <definedName name="_687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880"}</definedName>
    <definedName name="_687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879"}</definedName>
    <definedName name="_687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878"}</definedName>
    <definedName name="_687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877"}</definedName>
    <definedName name="_688__123Graph_DDPS_RD_SC_LC" hidden="1">#REF!</definedName>
    <definedName name="_688__FDSAUDITLINK__" hidden="1">{"fdsup://directions/FAT Viewer?action=UPDATE&amp;creator=factset&amp;DYN_ARGS=TRUE&amp;DOC_NAME=FAT:FQL_AUDITING_CLIENT_TEMPLATE.FAT&amp;display_string=Audit&amp;VAR:KEY=JWVSVABCDC&amp;VAR:QUERY=RkZfRUJJVERBX09QRVIoUVRSLDQvMS8yMDEwLDYvMzAvMjAxMCwsLFVTRCk=&amp;WINDOW=FIRST_POPUP&amp;HEIGH","T=450&amp;WIDTH=450&amp;START_MAXIMIZED=FALSE&amp;VAR:CALENDAR=US&amp;VAR:SYMBOL=EQR&amp;VAR:INDEX=0"}</definedName>
    <definedName name="_688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876"}</definedName>
    <definedName name="_688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875"}</definedName>
    <definedName name="_688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874"}</definedName>
    <definedName name="_688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873"}</definedName>
    <definedName name="_688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872"}</definedName>
    <definedName name="_688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871"}</definedName>
    <definedName name="_688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870"}</definedName>
    <definedName name="_688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869"}</definedName>
    <definedName name="_688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868"}</definedName>
    <definedName name="_688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867"}</definedName>
    <definedName name="_689__FDSAUDITLINK__" hidden="1">{"fdsup://directions/FAT Viewer?action=UPDATE&amp;creator=factset&amp;DYN_ARGS=TRUE&amp;DOC_NAME=FAT:FQL_AUDITING_CLIENT_TEMPLATE.FAT&amp;display_string=Audit&amp;VAR:KEY=BCRQPUZMVE&amp;VAR:QUERY=RkZfRUJJVERBX09QRVIoUVRSLDQvMS8yMDA5LDYvMzAvMjAwOSwsLFVTRCk=&amp;WINDOW=FIRST_POPUP&amp;HEIGH","T=450&amp;WIDTH=450&amp;START_MAXIMIZED=FALSE&amp;VAR:CALENDAR=US&amp;VAR:SYMBOL=EP&amp;VAR:INDEX=0"}</definedName>
    <definedName name="_689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866"}</definedName>
    <definedName name="_689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865"}</definedName>
    <definedName name="_689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864"}</definedName>
    <definedName name="_689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863"}</definedName>
    <definedName name="_689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862"}</definedName>
    <definedName name="_689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861"}</definedName>
    <definedName name="_689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860"}</definedName>
    <definedName name="_689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859"}</definedName>
    <definedName name="_689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858"}</definedName>
    <definedName name="_689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857"}</definedName>
    <definedName name="_69__FDSAUDITLINK__" hidden="1">{"fdsup://IBCentral/FAT Viewer?action=UPDATE&amp;creator=factset&amp;DOC_NAME=fat:reuters_annual_source_window.fat&amp;display_string=Audit&amp;DYN_ARGS=TRUE&amp;VAR:ID1=B09M9D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690__FDSAUDITLINK__" hidden="1">{"fdsup://directions/FAT Viewer?action=UPDATE&amp;creator=factset&amp;DYN_ARGS=TRUE&amp;DOC_NAME=FAT:FQL_AUDITING_CLIENT_TEMPLATE.FAT&amp;display_string=Audit&amp;VAR:KEY=XMTORQHYBU&amp;VAR:QUERY=RkZfRUJJVERBX09QRVIoUVRSLDQvMS8yMDEwLDYvMzAvMjAxMCwsLFVTRCk=&amp;WINDOW=FIRST_POPUP&amp;HEIGH","T=450&amp;WIDTH=450&amp;START_MAXIMIZED=FALSE&amp;VAR:CALENDAR=US&amp;VAR:SYMBOL=EP&amp;VAR:INDEX=0"}</definedName>
    <definedName name="_690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856"}</definedName>
    <definedName name="_690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855"}</definedName>
    <definedName name="_690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854"}</definedName>
    <definedName name="_690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853"}</definedName>
    <definedName name="_690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852"}</definedName>
    <definedName name="_690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851"}</definedName>
    <definedName name="_690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850"}</definedName>
    <definedName name="_690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849"}</definedName>
    <definedName name="_690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848"}</definedName>
    <definedName name="_690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847"}</definedName>
    <definedName name="_691__FDSAUDITLINK__" hidden="1">{"fdsup://directions/FAT Viewer?action=UPDATE&amp;creator=factset&amp;DYN_ARGS=TRUE&amp;DOC_NAME=FAT:FQL_AUDITING_CLIENT_TEMPLATE.FAT&amp;display_string=Audit&amp;VAR:KEY=VWXEVIBITA&amp;VAR:QUERY=RkZfRUJJVERBX09QRVIoUVRSLDQvMS8yMDA5LDYvMzAvMjAwOSwsLFVTRCk=&amp;WINDOW=FIRST_POPUP&amp;HEIGH","T=450&amp;WIDTH=450&amp;START_MAXIMIZED=FALSE&amp;VAR:CALENDAR=US&amp;VAR:SYMBOL=EOG&amp;VAR:INDEX=0"}</definedName>
    <definedName name="_691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846"}</definedName>
    <definedName name="_691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845"}</definedName>
    <definedName name="_691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844"}</definedName>
    <definedName name="_691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843"}</definedName>
    <definedName name="_691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842"}</definedName>
    <definedName name="_691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841"}</definedName>
    <definedName name="_691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840"}</definedName>
    <definedName name="_691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839"}</definedName>
    <definedName name="_691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838"}</definedName>
    <definedName name="_691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837"}</definedName>
    <definedName name="_692__FDSAUDITLINK__" hidden="1">{"fdsup://directions/FAT Viewer?action=UPDATE&amp;creator=factset&amp;DYN_ARGS=TRUE&amp;DOC_NAME=FAT:FQL_AUDITING_CLIENT_TEMPLATE.FAT&amp;display_string=Audit&amp;VAR:KEY=LWZMBQZULI&amp;VAR:QUERY=RkZfRUJJVERBX09QRVIoUVRSLDQvMS8yMDEwLDYvMzAvMjAxMCwsLFVTRCk=&amp;WINDOW=FIRST_POPUP&amp;HEIGH","T=450&amp;WIDTH=450&amp;START_MAXIMIZED=FALSE&amp;VAR:CALENDAR=US&amp;VAR:SYMBOL=EOG&amp;VAR:INDEX=0"}</definedName>
    <definedName name="_692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836"}</definedName>
    <definedName name="_692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835"}</definedName>
    <definedName name="_692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834"}</definedName>
    <definedName name="_692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833"}</definedName>
    <definedName name="_692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832"}</definedName>
    <definedName name="_692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831"}</definedName>
    <definedName name="_692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830"}</definedName>
    <definedName name="_692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829"}</definedName>
    <definedName name="_692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828"}</definedName>
    <definedName name="_692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827"}</definedName>
    <definedName name="_693__FDSAUDITLINK__" hidden="1">{"fdsup://directions/FAT Viewer?action=UPDATE&amp;creator=factset&amp;DYN_ARGS=TRUE&amp;DOC_NAME=FAT:FQL_AUDITING_CLIENT_TEMPLATE.FAT&amp;display_string=Audit&amp;VAR:KEY=HIDOZSTEFG&amp;VAR:QUERY=RkZfRUJJVERBX09QRVIoUVRSLDQvMS8yMDA5LDYvMzAvMjAwOSwsLFVTRCk=&amp;WINDOW=FIRST_POPUP&amp;HEIGH","T=450&amp;WIDTH=450&amp;START_MAXIMIZED=FALSE&amp;VAR:CALENDAR=US&amp;VAR:SYMBOL=EMR&amp;VAR:INDEX=0"}</definedName>
    <definedName name="_693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826"}</definedName>
    <definedName name="_693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825"}</definedName>
    <definedName name="_693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824"}</definedName>
    <definedName name="_693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823"}</definedName>
    <definedName name="_693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822"}</definedName>
    <definedName name="_693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821"}</definedName>
    <definedName name="_693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820"}</definedName>
    <definedName name="_693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819"}</definedName>
    <definedName name="_693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818"}</definedName>
    <definedName name="_693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817"}</definedName>
    <definedName name="_694__FDSAUDITLINK__" hidden="1">{"fdsup://directions/FAT Viewer?action=UPDATE&amp;creator=factset&amp;DYN_ARGS=TRUE&amp;DOC_NAME=FAT:FQL_AUDITING_CLIENT_TEMPLATE.FAT&amp;display_string=Audit&amp;VAR:KEY=TOTMLSXUPY&amp;VAR:QUERY=RkZfRUJJVERBX09QRVIoUVRSLDQvMS8yMDEwLDYvMzAvMjAxMCwsLFVTRCk=&amp;WINDOW=FIRST_POPUP&amp;HEIGH","T=450&amp;WIDTH=450&amp;START_MAXIMIZED=FALSE&amp;VAR:CALENDAR=US&amp;VAR:SYMBOL=EMR&amp;VAR:INDEX=0"}</definedName>
    <definedName name="_694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816"}</definedName>
    <definedName name="_694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815"}</definedName>
    <definedName name="_694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814"}</definedName>
    <definedName name="_694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813"}</definedName>
    <definedName name="_694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812"}</definedName>
    <definedName name="_694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811"}</definedName>
    <definedName name="_694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810"}</definedName>
    <definedName name="_694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809"}</definedName>
    <definedName name="_694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808"}</definedName>
    <definedName name="_694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807"}</definedName>
    <definedName name="_695__FDSAUDITLINK__" hidden="1">{"fdsup://directions/FAT Viewer?action=UPDATE&amp;creator=factset&amp;DYN_ARGS=TRUE&amp;DOC_NAME=FAT:FQL_AUDITING_CLIENT_TEMPLATE.FAT&amp;display_string=Audit&amp;VAR:KEY=NCFCBQBATU&amp;VAR:QUERY=RkZfRUJJVERBX09QRVIoUVRSLDQvMS8yMDA5LDYvMzAvMjAwOSwsLFVTRCk=&amp;WINDOW=FIRST_POPUP&amp;HEIGH","T=450&amp;WIDTH=450&amp;START_MAXIMIZED=FALSE&amp;VAR:CALENDAR=US&amp;VAR:SYMBOL=EMN&amp;VAR:INDEX=0"}</definedName>
    <definedName name="_695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806"}</definedName>
    <definedName name="_695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805"}</definedName>
    <definedName name="_695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804"}</definedName>
    <definedName name="_695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803"}</definedName>
    <definedName name="_695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802"}</definedName>
    <definedName name="_695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801"}</definedName>
    <definedName name="_695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800"}</definedName>
    <definedName name="_695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799"}</definedName>
    <definedName name="_695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798"}</definedName>
    <definedName name="_695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797"}</definedName>
    <definedName name="_696__FDSAUDITLINK__" hidden="1">{"fdsup://directions/FAT Viewer?action=UPDATE&amp;creator=factset&amp;DYN_ARGS=TRUE&amp;DOC_NAME=FAT:FQL_AUDITING_CLIENT_TEMPLATE.FAT&amp;display_string=Audit&amp;VAR:KEY=VMXQPOHKJS&amp;VAR:QUERY=RkZfRUJJVERBX09QRVIoUVRSLDQvMS8yMDEwLDYvMzAvMjAxMCwsLFVTRCk=&amp;WINDOW=FIRST_POPUP&amp;HEIGH","T=450&amp;WIDTH=450&amp;START_MAXIMIZED=FALSE&amp;VAR:CALENDAR=US&amp;VAR:SYMBOL=EMN&amp;VAR:INDEX=0"}</definedName>
    <definedName name="_696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796"}</definedName>
    <definedName name="_696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795"}</definedName>
    <definedName name="_696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794"}</definedName>
    <definedName name="_696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793"}</definedName>
    <definedName name="_696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792"}</definedName>
    <definedName name="_696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791"}</definedName>
    <definedName name="_696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790"}</definedName>
    <definedName name="_696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789"}</definedName>
    <definedName name="_696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788"}</definedName>
    <definedName name="_696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787"}</definedName>
    <definedName name="_697__FDSAUDITLINK__" hidden="1">{"fdsup://directions/FAT Viewer?action=UPDATE&amp;creator=factset&amp;DYN_ARGS=TRUE&amp;DOC_NAME=FAT:FQL_AUDITING_CLIENT_TEMPLATE.FAT&amp;display_string=Audit&amp;VAR:KEY=LORYLSRAVW&amp;VAR:QUERY=RkZfRUJJVERBX09QRVIoUVRSLDQvMS8yMDA5LDYvMzAvMjAwOSwsLFVTRCk=&amp;WINDOW=FIRST_POPUP&amp;HEIGH","T=450&amp;WIDTH=450&amp;START_MAXIMIZED=FALSE&amp;VAR:CALENDAR=US&amp;VAR:SYMBOL=EMC&amp;VAR:INDEX=0"}</definedName>
    <definedName name="_697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786"}</definedName>
    <definedName name="_697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785"}</definedName>
    <definedName name="_697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784"}</definedName>
    <definedName name="_697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783"}</definedName>
    <definedName name="_697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782"}</definedName>
    <definedName name="_697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781"}</definedName>
    <definedName name="_697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780"}</definedName>
    <definedName name="_697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779"}</definedName>
    <definedName name="_697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778"}</definedName>
    <definedName name="_697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777"}</definedName>
    <definedName name="_698__FDSAUDITLINK__" hidden="1">{"fdsup://directions/FAT Viewer?action=UPDATE&amp;creator=factset&amp;DYN_ARGS=TRUE&amp;DOC_NAME=FAT:FQL_AUDITING_CLIENT_TEMPLATE.FAT&amp;display_string=Audit&amp;VAR:KEY=PKLIBGDSXA&amp;VAR:QUERY=RkZfRUJJVERBX09QRVIoUVRSLDQvMS8yMDEwLDYvMzAvMjAxMCwsLFVTRCk=&amp;WINDOW=FIRST_POPUP&amp;HEIGH","T=450&amp;WIDTH=450&amp;START_MAXIMIZED=FALSE&amp;VAR:CALENDAR=US&amp;VAR:SYMBOL=EMC&amp;VAR:INDEX=0"}</definedName>
    <definedName name="_698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776"}</definedName>
    <definedName name="_698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775"}</definedName>
    <definedName name="_698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774"}</definedName>
    <definedName name="_698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773"}</definedName>
    <definedName name="_698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772"}</definedName>
    <definedName name="_698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771"}</definedName>
    <definedName name="_698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770"}</definedName>
    <definedName name="_698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769"}</definedName>
    <definedName name="_698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768"}</definedName>
    <definedName name="_698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767"}</definedName>
    <definedName name="_699__FDSAUDITLINK__" hidden="1">{"fdsup://directions/FAT Viewer?action=UPDATE&amp;creator=factset&amp;DYN_ARGS=TRUE&amp;DOC_NAME=FAT:FQL_AUDITING_CLIENT_TEMPLATE.FAT&amp;display_string=Audit&amp;VAR:KEY=TEJEJMRSRA&amp;VAR:QUERY=RkZfRUJJVERBX09QRVIoUVRSLDQvMS8yMDA5LDYvMzAvMjAwOSwsLFVTRCk=&amp;WINDOW=FIRST_POPUP&amp;HEIGH","T=450&amp;WIDTH=450&amp;START_MAXIMIZED=FALSE&amp;VAR:CALENDAR=US&amp;VAR:SYMBOL=EL&amp;VAR:INDEX=0"}</definedName>
    <definedName name="_699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766"}</definedName>
    <definedName name="_699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765"}</definedName>
    <definedName name="_699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764"}</definedName>
    <definedName name="_699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763"}</definedName>
    <definedName name="_699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762"}</definedName>
    <definedName name="_699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761"}</definedName>
    <definedName name="_699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760"}</definedName>
    <definedName name="_699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759"}</definedName>
    <definedName name="_699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758"}</definedName>
    <definedName name="_699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757"}</definedName>
    <definedName name="_7________________123Graph_AR_M_MARG" hidden="1">#REF!</definedName>
    <definedName name="_7__123Graph_ACHART_3" hidden="1">#REF!</definedName>
    <definedName name="_7__123Graph_ACHART_9" hidden="1">#REF!</definedName>
    <definedName name="_7__123Graph_ANRET_RS" hidden="1">#REF!</definedName>
    <definedName name="_7__123Graph_CCHART_2" hidden="1">#REF!</definedName>
    <definedName name="_7__FDSAUDITLINK__" hidden="1">{"fdsup://IBCentral/FAT Viewer?action=UPDATE&amp;creator=factset&amp;DOC_NAME=fat:reuters_annual_source_window.fat&amp;display_string=Audit&amp;DYN_ARGS=TRUE&amp;VAR:ID1=74018910&amp;VAR:RCODE=EBITDA&amp;VAR:SDATE=20080399&amp;VAR:FREQ=Y&amp;VAR:RELITEM=RP&amp;VAR:CURRENCY=&amp;VAR:CURRSOURCE=EXSHARE","&amp;VAR:NATFREQ=ANNUAL&amp;VAR:RFIELD=FINALIZED&amp;VAR:DB_TYPE=&amp;VAR:UNITS=M&amp;window=popup&amp;width=450&amp;height=300&amp;START_MAXIMIZED=FALSE"}</definedName>
    <definedName name="_7__FDSAUDITLINK___1" hidden="1">{"fdsup://Directions/FactSet Auditing Viewer?action=AUDIT_VALUE&amp;DB=129&amp;ID1=09702310&amp;VALUEID=01201&amp;SDATE=200803&amp;PERIODTYPE=QTR_STD&amp;window=popup_no_bar&amp;width=385&amp;height=120&amp;START_MAXIMIZED=FALSE&amp;creator=factset&amp;display_string=Audit"}</definedName>
    <definedName name="_70__FDSAUDITLINK__" hidden="1">{"fdsup://IBCentral/FAT Viewer?action=UPDATE&amp;creator=factset&amp;DOC_NAME=fat:reuters_annual_source_window.fat&amp;display_string=Audit&amp;DYN_ARGS=TRUE&amp;VAR:ID1=B11WWH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700__123Graph_DDPS_SC" hidden="1">#REF!</definedName>
    <definedName name="_700__FDSAUDITLINK__" hidden="1">{"fdsup://directions/FAT Viewer?action=UPDATE&amp;creator=factset&amp;DYN_ARGS=TRUE&amp;DOC_NAME=FAT:FQL_AUDITING_CLIENT_TEMPLATE.FAT&amp;display_string=Audit&amp;VAR:KEY=RUNYRABSZM&amp;VAR:QUERY=RkZfRUJJVERBX09QRVIoUVRSLDQvMS8yMDEwLDYvMzAvMjAxMCwsLFVTRCk=&amp;WINDOW=FIRST_POPUP&amp;HEIGH","T=450&amp;WIDTH=450&amp;START_MAXIMIZED=FALSE&amp;VAR:CALENDAR=US&amp;VAR:SYMBOL=EL&amp;VAR:INDEX=0"}</definedName>
    <definedName name="_700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756"}</definedName>
    <definedName name="_700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755"}</definedName>
    <definedName name="_700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754"}</definedName>
    <definedName name="_700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753"}</definedName>
    <definedName name="_700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752"}</definedName>
    <definedName name="_700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751"}</definedName>
    <definedName name="_700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750"}</definedName>
    <definedName name="_700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749"}</definedName>
    <definedName name="_700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748"}</definedName>
    <definedName name="_700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747"}</definedName>
    <definedName name="_701__FDSAUDITLINK__" hidden="1">{"fdsup://directions/FAT Viewer?action=UPDATE&amp;creator=factset&amp;DYN_ARGS=TRUE&amp;DOC_NAME=FAT:FQL_AUDITING_CLIENT_TEMPLATE.FAT&amp;display_string=Audit&amp;VAR:KEY=JWLIZOFMBE&amp;VAR:QUERY=RkZfRUJJVERBX09QRVIoUVRSLDQvMS8yMDA5LDYvMzAvMjAwOSwsLFVTRCk=&amp;WINDOW=FIRST_POPUP&amp;HEIGH","T=450&amp;WIDTH=450&amp;START_MAXIMIZED=FALSE&amp;VAR:CALENDAR=US&amp;VAR:SYMBOL=EK&amp;VAR:INDEX=0"}</definedName>
    <definedName name="_701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746"}</definedName>
    <definedName name="_701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745"}</definedName>
    <definedName name="_701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744"}</definedName>
    <definedName name="_701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743"}</definedName>
    <definedName name="_701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742"}</definedName>
    <definedName name="_701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741"}</definedName>
    <definedName name="_701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740"}</definedName>
    <definedName name="_701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739"}</definedName>
    <definedName name="_701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738"}</definedName>
    <definedName name="_701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737"}</definedName>
    <definedName name="_702__FDSAUDITLINK__" hidden="1">{"fdsup://directions/FAT Viewer?action=UPDATE&amp;creator=factset&amp;DYN_ARGS=TRUE&amp;DOC_NAME=FAT:FQL_AUDITING_CLIENT_TEMPLATE.FAT&amp;display_string=Audit&amp;VAR:KEY=XKVIBURQPS&amp;VAR:QUERY=RkZfRUJJVERBX09QRVIoUVRSLDQvMS8yMDEwLDYvMzAvMjAxMCwsLFVTRCk=&amp;WINDOW=FIRST_POPUP&amp;HEIGH","T=450&amp;WIDTH=450&amp;START_MAXIMIZED=FALSE&amp;VAR:CALENDAR=US&amp;VAR:SYMBOL=EK&amp;VAR:INDEX=0"}</definedName>
    <definedName name="_702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736"}</definedName>
    <definedName name="_702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735"}</definedName>
    <definedName name="_702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734"}</definedName>
    <definedName name="_702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733"}</definedName>
    <definedName name="_702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732"}</definedName>
    <definedName name="_702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731"}</definedName>
    <definedName name="_702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730"}</definedName>
    <definedName name="_702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729"}</definedName>
    <definedName name="_702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728"}</definedName>
    <definedName name="_702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727"}</definedName>
    <definedName name="_703__FDSAUDITLINK__" hidden="1">{"fdsup://directions/FAT Viewer?action=UPDATE&amp;creator=factset&amp;DYN_ARGS=TRUE&amp;DOC_NAME=FAT:FQL_AUDITING_CLIENT_TEMPLATE.FAT&amp;display_string=Audit&amp;VAR:KEY=NYVEVARMTY&amp;VAR:QUERY=RkZfRUJJVERBX09QRVIoUVRSLDQvMS8yMDA5LDYvMzAvMjAwOSwsLFVTRCk=&amp;WINDOW=FIRST_POPUP&amp;HEIGH","T=450&amp;WIDTH=450&amp;START_MAXIMIZED=FALSE&amp;VAR:CALENDAR=US&amp;VAR:SYMBOL=EIX&amp;VAR:INDEX=0"}</definedName>
    <definedName name="_703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726"}</definedName>
    <definedName name="_703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725"}</definedName>
    <definedName name="_703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724"}</definedName>
    <definedName name="_703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723"}</definedName>
    <definedName name="_703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722"}</definedName>
    <definedName name="_703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721"}</definedName>
    <definedName name="_703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720"}</definedName>
    <definedName name="_703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719"}</definedName>
    <definedName name="_703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718"}</definedName>
    <definedName name="_703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717"}</definedName>
    <definedName name="_704__FDSAUDITLINK__" hidden="1">{"fdsup://directions/FAT Viewer?action=UPDATE&amp;creator=factset&amp;DYN_ARGS=TRUE&amp;DOC_NAME=FAT:FQL_AUDITING_CLIENT_TEMPLATE.FAT&amp;display_string=Audit&amp;VAR:KEY=VQNIHQHGNI&amp;VAR:QUERY=RkZfRUJJVERBX09QRVIoUVRSLDQvMS8yMDEwLDYvMzAvMjAxMCwsLFVTRCk=&amp;WINDOW=FIRST_POPUP&amp;HEIGH","T=450&amp;WIDTH=450&amp;START_MAXIMIZED=FALSE&amp;VAR:CALENDAR=US&amp;VAR:SYMBOL=EIX&amp;VAR:INDEX=0"}</definedName>
    <definedName name="_704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716"}</definedName>
    <definedName name="_704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715"}</definedName>
    <definedName name="_704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714"}</definedName>
    <definedName name="_704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713"}</definedName>
    <definedName name="_704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712"}</definedName>
    <definedName name="_704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711"}</definedName>
    <definedName name="_704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710"}</definedName>
    <definedName name="_704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709"}</definedName>
    <definedName name="_704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708"}</definedName>
    <definedName name="_704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707"}</definedName>
    <definedName name="_705__FDSAUDITLINK__" hidden="1">{"fdsup://directions/FAT Viewer?action=UPDATE&amp;creator=factset&amp;DYN_ARGS=TRUE&amp;DOC_NAME=FAT:FQL_AUDITING_CLIENT_TEMPLATE.FAT&amp;display_string=Audit&amp;VAR:KEY=PMTKZODCDO&amp;VAR:QUERY=RkZfRUJJVERBX09QRVIoUVRSLDQvMS8yMDA5LDYvMzAvMjAwOSwsLFVTRCk=&amp;WINDOW=FIRST_POPUP&amp;HEIGH","T=450&amp;WIDTH=450&amp;START_MAXIMIZED=FALSE&amp;VAR:CALENDAR=US&amp;VAR:SYMBOL=EFX&amp;VAR:INDEX=0"}</definedName>
    <definedName name="_705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706"}</definedName>
    <definedName name="_705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705"}</definedName>
    <definedName name="_705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704"}</definedName>
    <definedName name="_705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703"}</definedName>
    <definedName name="_705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702"}</definedName>
    <definedName name="_705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701"}</definedName>
    <definedName name="_705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700"}</definedName>
    <definedName name="_705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699"}</definedName>
    <definedName name="_705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698"}</definedName>
    <definedName name="_705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697"}</definedName>
    <definedName name="_706__FDSAUDITLINK__" hidden="1">{"fdsup://directions/FAT Viewer?action=UPDATE&amp;creator=factset&amp;DYN_ARGS=TRUE&amp;DOC_NAME=FAT:FQL_AUDITING_CLIENT_TEMPLATE.FAT&amp;display_string=Audit&amp;VAR:KEY=HUDWJSBCPA&amp;VAR:QUERY=RkZfRUJJVERBX09QRVIoUVRSLDQvMS8yMDEwLDYvMzAvMjAxMCwsLFVTRCk=&amp;WINDOW=FIRST_POPUP&amp;HEIGH","T=450&amp;WIDTH=450&amp;START_MAXIMIZED=FALSE&amp;VAR:CALENDAR=US&amp;VAR:SYMBOL=EFX&amp;VAR:INDEX=0"}</definedName>
    <definedName name="_706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696"}</definedName>
    <definedName name="_706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695"}</definedName>
    <definedName name="_706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694"}</definedName>
    <definedName name="_706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693"}</definedName>
    <definedName name="_706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692"}</definedName>
    <definedName name="_706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691"}</definedName>
    <definedName name="_706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690"}</definedName>
    <definedName name="_706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689"}</definedName>
    <definedName name="_706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688"}</definedName>
    <definedName name="_706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687"}</definedName>
    <definedName name="_707__FDSAUDITLINK__" hidden="1">{"fdsup://directions/FAT Viewer?action=UPDATE&amp;creator=factset&amp;DYN_ARGS=TRUE&amp;DOC_NAME=FAT:FQL_AUDITING_CLIENT_TEMPLATE.FAT&amp;display_string=Audit&amp;VAR:KEY=HSFGNGPULC&amp;VAR:QUERY=RkZfRUJJVERBX09QRVIoUVRSLDQvMS8yMDA5LDYvMzAvMjAwOSwsLFVTRCk=&amp;WINDOW=FIRST_POPUP&amp;HEIGH","T=450&amp;WIDTH=450&amp;START_MAXIMIZED=FALSE&amp;VAR:CALENDAR=US&amp;VAR:SYMBOL=ED&amp;VAR:INDEX=0"}</definedName>
    <definedName name="_707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686"}</definedName>
    <definedName name="_707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685"}</definedName>
    <definedName name="_707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684"}</definedName>
    <definedName name="_707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683"}</definedName>
    <definedName name="_707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682"}</definedName>
    <definedName name="_707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681"}</definedName>
    <definedName name="_707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680"}</definedName>
    <definedName name="_707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679"}</definedName>
    <definedName name="_707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678"}</definedName>
    <definedName name="_707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677"}</definedName>
    <definedName name="_708__FDSAUDITLINK__" hidden="1">{"fdsup://directions/FAT Viewer?action=UPDATE&amp;creator=factset&amp;DYN_ARGS=TRUE&amp;DOC_NAME=FAT:FQL_AUDITING_CLIENT_TEMPLATE.FAT&amp;display_string=Audit&amp;VAR:KEY=VQVOTWDIBU&amp;VAR:QUERY=RkZfRUJJVERBX09QRVIoUVRSLDQvMS8yMDEwLDYvMzAvMjAxMCwsLFVTRCk=&amp;WINDOW=FIRST_POPUP&amp;HEIGH","T=450&amp;WIDTH=450&amp;START_MAXIMIZED=FALSE&amp;VAR:CALENDAR=US&amp;VAR:SYMBOL=ED&amp;VAR:INDEX=0"}</definedName>
    <definedName name="_708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676"}</definedName>
    <definedName name="_708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675"}</definedName>
    <definedName name="_708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674"}</definedName>
    <definedName name="_708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673"}</definedName>
    <definedName name="_708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672"}</definedName>
    <definedName name="_708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671"}</definedName>
    <definedName name="_708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670"}</definedName>
    <definedName name="_708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669"}</definedName>
    <definedName name="_708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668"}</definedName>
    <definedName name="_708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667"}</definedName>
    <definedName name="_709__FDSAUDITLINK__" hidden="1">{"fdsup://directions/FAT Viewer?action=UPDATE&amp;creator=factset&amp;DYN_ARGS=TRUE&amp;DOC_NAME=FAT:FQL_AUDITING_CLIENT_TEMPLATE.FAT&amp;display_string=Audit&amp;VAR:KEY=DOZWDCREDY&amp;VAR:QUERY=RkZfRUJJVERBX09QRVIoUVRSLDQvMS8yMDA5LDYvMzAvMjAwOSwsLFVTRCk=&amp;WINDOW=FIRST_POPUP&amp;HEIGH","T=450&amp;WIDTH=450&amp;START_MAXIMIZED=FALSE&amp;VAR:CALENDAR=US&amp;VAR:SYMBOL=ECL&amp;VAR:INDEX=0"}</definedName>
    <definedName name="_709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666"}</definedName>
    <definedName name="_709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665"}</definedName>
    <definedName name="_709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664"}</definedName>
    <definedName name="_709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663"}</definedName>
    <definedName name="_709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662"}</definedName>
    <definedName name="_709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661"}</definedName>
    <definedName name="_709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660"}</definedName>
    <definedName name="_709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659"}</definedName>
    <definedName name="_709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658"}</definedName>
    <definedName name="_709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657"}</definedName>
    <definedName name="_71__FDSAUDITLINK__" hidden="1">{"fdsup://IBCentral/FAT Viewer?action=UPDATE&amp;creator=factset&amp;DOC_NAME=fat:reuters_annual_source_window.fat&amp;display_string=Audit&amp;DYN_ARGS=TRUE&amp;VAR:ID1=B0DJNG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710__FDSAUDITLINK__" hidden="1">{"fdsup://directions/FAT Viewer?action=UPDATE&amp;creator=factset&amp;DYN_ARGS=TRUE&amp;DOC_NAME=FAT:FQL_AUDITING_CLIENT_TEMPLATE.FAT&amp;display_string=Audit&amp;VAR:KEY=TCJEBCPKLM&amp;VAR:QUERY=RkZfRUJJVERBX09QRVIoUVRSLDQvMS8yMDEwLDYvMzAvMjAxMCwsLFVTRCk=&amp;WINDOW=FIRST_POPUP&amp;HEIGH","T=450&amp;WIDTH=450&amp;START_MAXIMIZED=FALSE&amp;VAR:CALENDAR=US&amp;VAR:SYMBOL=ECL&amp;VAR:INDEX=0"}</definedName>
    <definedName name="_710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656"}</definedName>
    <definedName name="_710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655"}</definedName>
    <definedName name="_710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654"}</definedName>
    <definedName name="_710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653"}</definedName>
    <definedName name="_710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652"}</definedName>
    <definedName name="_710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651"}</definedName>
    <definedName name="_710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650"}</definedName>
    <definedName name="_710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649"}</definedName>
    <definedName name="_710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648"}</definedName>
    <definedName name="_710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647"}</definedName>
    <definedName name="_711__FDSAUDITLINK__" hidden="1">{"fdsup://directions/FAT Viewer?action=UPDATE&amp;creator=factset&amp;DYN_ARGS=TRUE&amp;DOC_NAME=FAT:FQL_AUDITING_CLIENT_TEMPLATE.FAT&amp;display_string=Audit&amp;VAR:KEY=LOFWFOFMPW&amp;VAR:QUERY=RkZfRUJJVERBX09QRVIoUVRSLDQvMS8yMDA5LDYvMzAvMjAwOSwsLFVTRCk=&amp;WINDOW=FIRST_POPUP&amp;HEIGH","T=450&amp;WIDTH=450&amp;START_MAXIMIZED=FALSE&amp;VAR:CALENDAR=US&amp;VAR:SYMBOL=EBAY&amp;VAR:INDEX=0"}</definedName>
    <definedName name="_711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646"}</definedName>
    <definedName name="_711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645"}</definedName>
    <definedName name="_711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644"}</definedName>
    <definedName name="_711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643"}</definedName>
    <definedName name="_711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642"}</definedName>
    <definedName name="_711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641"}</definedName>
    <definedName name="_711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640"}</definedName>
    <definedName name="_711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639"}</definedName>
    <definedName name="_711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638"}</definedName>
    <definedName name="_711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637"}</definedName>
    <definedName name="_712__123Graph_DDPS_SC_A" hidden="1">#REF!</definedName>
    <definedName name="_712__FDSAUDITLINK__" hidden="1">{"fdsup://directions/FAT Viewer?action=UPDATE&amp;creator=factset&amp;DYN_ARGS=TRUE&amp;DOC_NAME=FAT:FQL_AUDITING_CLIENT_TEMPLATE.FAT&amp;display_string=Audit&amp;VAR:KEY=FETQDEPYLQ&amp;VAR:QUERY=RkZfRUJJVERBX09QRVIoUVRSLDQvMS8yMDEwLDYvMzAvMjAxMCwsLFVTRCk=&amp;WINDOW=FIRST_POPUP&amp;HEIGH","T=450&amp;WIDTH=450&amp;START_MAXIMIZED=FALSE&amp;VAR:CALENDAR=US&amp;VAR:SYMBOL=EBAY&amp;VAR:INDEX=0"}</definedName>
    <definedName name="_712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636"}</definedName>
    <definedName name="_712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635"}</definedName>
    <definedName name="_712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634"}</definedName>
    <definedName name="_712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633"}</definedName>
    <definedName name="_712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632"}</definedName>
    <definedName name="_712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631"}</definedName>
    <definedName name="_712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630"}</definedName>
    <definedName name="_712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629"}</definedName>
    <definedName name="_712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628"}</definedName>
    <definedName name="_712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627"}</definedName>
    <definedName name="_713__123Graph_DEARNS_PRICE" hidden="1">#REF!</definedName>
    <definedName name="_713__FDSAUDITLINK__" hidden="1">{"fdsup://directions/FAT Viewer?action=UPDATE&amp;creator=factset&amp;DYN_ARGS=TRUE&amp;DOC_NAME=FAT:FQL_AUDITING_CLIENT_TEMPLATE.FAT&amp;display_string=Audit&amp;VAR:KEY=TYROFKTUNE&amp;VAR:QUERY=RkZfRUJJVERBX09QRVIoUVRSLDQvMS8yMDA5LDYvMzAvMjAwOSwsLFVTRCk=&amp;WINDOW=FIRST_POPUP&amp;HEIGH","T=450&amp;WIDTH=450&amp;START_MAXIMIZED=FALSE&amp;VAR:CALENDAR=US&amp;VAR:SYMBOL=DVN&amp;VAR:INDEX=0"}</definedName>
    <definedName name="_713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626"}</definedName>
    <definedName name="_713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625"}</definedName>
    <definedName name="_713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624"}</definedName>
    <definedName name="_713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623"}</definedName>
    <definedName name="_713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622"}</definedName>
    <definedName name="_713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621"}</definedName>
    <definedName name="_713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620"}</definedName>
    <definedName name="_713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619"}</definedName>
    <definedName name="_713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618"}</definedName>
    <definedName name="_713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617"}</definedName>
    <definedName name="_714__FDSAUDITLINK__" hidden="1">{"fdsup://directions/FAT Viewer?action=UPDATE&amp;creator=factset&amp;DYN_ARGS=TRUE&amp;DOC_NAME=FAT:FQL_AUDITING_CLIENT_TEMPLATE.FAT&amp;display_string=Audit&amp;VAR:KEY=BOTWVCBMJO&amp;VAR:QUERY=RkZfRUJJVERBX09QRVIoUVRSLDQvMS8yMDEwLDYvMzAvMjAxMCwsLFVTRCk=&amp;WINDOW=FIRST_POPUP&amp;HEIGH","T=450&amp;WIDTH=450&amp;START_MAXIMIZED=FALSE&amp;VAR:CALENDAR=US&amp;VAR:SYMBOL=DVN&amp;VAR:INDEX=0"}</definedName>
    <definedName name="_714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616"}</definedName>
    <definedName name="_714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615"}</definedName>
    <definedName name="_714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614"}</definedName>
    <definedName name="_714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613"}</definedName>
    <definedName name="_714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612"}</definedName>
    <definedName name="_714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611"}</definedName>
    <definedName name="_714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610"}</definedName>
    <definedName name="_714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609"}</definedName>
    <definedName name="_714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608"}</definedName>
    <definedName name="_714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607"}</definedName>
    <definedName name="_715__FDSAUDITLINK__" hidden="1">{"fdsup://directions/FAT Viewer?action=UPDATE&amp;creator=factset&amp;DYN_ARGS=TRUE&amp;DOC_NAME=FAT:FQL_AUDITING_CLIENT_TEMPLATE.FAT&amp;display_string=Audit&amp;VAR:KEY=TEZSBCHMXO&amp;VAR:QUERY=RkZfRUJJVERBX09QRVIoUVRSLDQvMS8yMDA5LDYvMzAvMjAwOSwsLFVTRCk=&amp;WINDOW=FIRST_POPUP&amp;HEIGH","T=450&amp;WIDTH=450&amp;START_MAXIMIZED=FALSE&amp;VAR:CALENDAR=US&amp;VAR:SYMBOL=DVA&amp;VAR:INDEX=0"}</definedName>
    <definedName name="_715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606"}</definedName>
    <definedName name="_715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605"}</definedName>
    <definedName name="_715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604"}</definedName>
    <definedName name="_715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603"}</definedName>
    <definedName name="_715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602"}</definedName>
    <definedName name="_715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601"}</definedName>
    <definedName name="_715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600"}</definedName>
    <definedName name="_715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599"}</definedName>
    <definedName name="_715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598"}</definedName>
    <definedName name="_715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597"}</definedName>
    <definedName name="_716__FDSAUDITLINK__" hidden="1">{"fdsup://directions/FAT Viewer?action=UPDATE&amp;creator=factset&amp;DYN_ARGS=TRUE&amp;DOC_NAME=FAT:FQL_AUDITING_CLIENT_TEMPLATE.FAT&amp;display_string=Audit&amp;VAR:KEY=NWZILMROHM&amp;VAR:QUERY=RkZfRUJJVERBX09QRVIoUVRSLDQvMS8yMDEwLDYvMzAvMjAxMCwsLFVTRCk=&amp;WINDOW=FIRST_POPUP&amp;HEIGH","T=450&amp;WIDTH=450&amp;START_MAXIMIZED=FALSE&amp;VAR:CALENDAR=US&amp;VAR:SYMBOL=DVA&amp;VAR:INDEX=0"}</definedName>
    <definedName name="_716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596"}</definedName>
    <definedName name="_716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595"}</definedName>
    <definedName name="_716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594"}</definedName>
    <definedName name="_716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593"}</definedName>
    <definedName name="_716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592"}</definedName>
    <definedName name="_716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591"}</definedName>
    <definedName name="_716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590"}</definedName>
    <definedName name="_716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589"}</definedName>
    <definedName name="_716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588"}</definedName>
    <definedName name="_716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587"}</definedName>
    <definedName name="_717__FDSAUDITLINK__" hidden="1">{"fdsup://directions/FAT Viewer?action=UPDATE&amp;creator=factset&amp;DYN_ARGS=TRUE&amp;DOC_NAME=FAT:FQL_AUDITING_CLIENT_TEMPLATE.FAT&amp;display_string=Audit&amp;VAR:KEY=HMDOZKTYRI&amp;VAR:QUERY=RkZfRUJJVERBX09QRVIoUVRSLDQvMS8yMDA5LDYvMzAvMjAwOSwsLFVTRCk=&amp;WINDOW=FIRST_POPUP&amp;HEIGH","T=450&amp;WIDTH=450&amp;START_MAXIMIZED=FALSE&amp;VAR:CALENDAR=US&amp;VAR:SYMBOL=DV&amp;VAR:INDEX=0"}</definedName>
    <definedName name="_717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586"}</definedName>
    <definedName name="_717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585"}</definedName>
    <definedName name="_717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584"}</definedName>
    <definedName name="_717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583"}</definedName>
    <definedName name="_717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582"}</definedName>
    <definedName name="_717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581"}</definedName>
    <definedName name="_717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580"}</definedName>
    <definedName name="_717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579"}</definedName>
    <definedName name="_717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578"}</definedName>
    <definedName name="_717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577"}</definedName>
    <definedName name="_718__FDSAUDITLINK__" hidden="1">{"fdsup://directions/FAT Viewer?action=UPDATE&amp;creator=factset&amp;DYN_ARGS=TRUE&amp;DOC_NAME=FAT:FQL_AUDITING_CLIENT_TEMPLATE.FAT&amp;display_string=Audit&amp;VAR:KEY=JMPSPGVOVM&amp;VAR:QUERY=RkZfRUJJVERBX09QRVIoUVRSLDQvMS8yMDEwLDYvMzAvMjAxMCwsLFVTRCk=&amp;WINDOW=FIRST_POPUP&amp;HEIGH","T=450&amp;WIDTH=450&amp;START_MAXIMIZED=FALSE&amp;VAR:CALENDAR=US&amp;VAR:SYMBOL=DV&amp;VAR:INDEX=0"}</definedName>
    <definedName name="_718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576"}</definedName>
    <definedName name="_718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575"}</definedName>
    <definedName name="_718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574"}</definedName>
    <definedName name="_718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573"}</definedName>
    <definedName name="_718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572"}</definedName>
    <definedName name="_718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571"}</definedName>
    <definedName name="_718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570"}</definedName>
    <definedName name="_718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569"}</definedName>
    <definedName name="_718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568"}</definedName>
    <definedName name="_718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567"}</definedName>
    <definedName name="_719__FDSAUDITLINK__" hidden="1">{"fdsup://directions/FAT Viewer?action=UPDATE&amp;creator=factset&amp;DYN_ARGS=TRUE&amp;DOC_NAME=FAT:FQL_AUDITING_CLIENT_TEMPLATE.FAT&amp;display_string=Audit&amp;VAR:KEY=LQPIRYZIDY&amp;VAR:QUERY=RkZfRUJJVERBX09QRVIoUVRSLDQvMS8yMDA5LDYvMzAvMjAwOSwsLFVTRCk=&amp;WINDOW=FIRST_POPUP&amp;HEIGH","T=450&amp;WIDTH=450&amp;START_MAXIMIZED=FALSE&amp;VAR:CALENDAR=US&amp;VAR:SYMBOL=DUK&amp;VAR:INDEX=0"}</definedName>
    <definedName name="_719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566"}</definedName>
    <definedName name="_719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565"}</definedName>
    <definedName name="_719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564"}</definedName>
    <definedName name="_719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563"}</definedName>
    <definedName name="_719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562"}</definedName>
    <definedName name="_719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561"}</definedName>
    <definedName name="_719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560"}</definedName>
    <definedName name="_719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559"}</definedName>
    <definedName name="_719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558"}</definedName>
    <definedName name="_719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557"}</definedName>
    <definedName name="_72__123Graph_ADPS_RD_A" hidden="1">#REF!</definedName>
    <definedName name="_72__FDSAUDITLINK__" hidden="1">{"fdsup://IBCentral/FAT Viewer?action=UPDATE&amp;creator=factset&amp;DOC_NAME=fat:reuters_annual_source_window.fat&amp;display_string=Audit&amp;DYN_ARGS=TRUE&amp;VAR:ID1=88320310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720__FDSAUDITLINK__" hidden="1">{"fdsup://directions/FAT Viewer?action=UPDATE&amp;creator=factset&amp;DYN_ARGS=TRUE&amp;DOC_NAME=FAT:FQL_AUDITING_CLIENT_TEMPLATE.FAT&amp;display_string=Audit&amp;VAR:KEY=PMRAZAJSTQ&amp;VAR:QUERY=RkZfRUJJVERBX09QRVIoUVRSLDQvMS8yMDEwLDYvMzAvMjAxMCwsLFVTRCk=&amp;WINDOW=FIRST_POPUP&amp;HEIGH","T=450&amp;WIDTH=450&amp;START_MAXIMIZED=FALSE&amp;VAR:CALENDAR=US&amp;VAR:SYMBOL=DUK&amp;VAR:INDEX=0"}</definedName>
    <definedName name="_720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556"}</definedName>
    <definedName name="_720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555"}</definedName>
    <definedName name="_720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554"}</definedName>
    <definedName name="_720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553"}</definedName>
    <definedName name="_720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552"}</definedName>
    <definedName name="_720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551"}</definedName>
    <definedName name="_720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550"}</definedName>
    <definedName name="_720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549"}</definedName>
    <definedName name="_720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548"}</definedName>
    <definedName name="_720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547"}</definedName>
    <definedName name="_721__FDSAUDITLINK__" hidden="1">{"fdsup://directions/FAT Viewer?action=UPDATE&amp;creator=factset&amp;DYN_ARGS=TRUE&amp;DOC_NAME=FAT:FQL_AUDITING_CLIENT_TEMPLATE.FAT&amp;display_string=Audit&amp;VAR:KEY=JKHMXWRURQ&amp;VAR:QUERY=RkZfRUJJVERBX09QRVIoUVRSLDQvMS8yMDA5LDYvMzAvMjAwOSwsLFVTRCk=&amp;WINDOW=FIRST_POPUP&amp;HEIGH","T=450&amp;WIDTH=450&amp;START_MAXIMIZED=FALSE&amp;VAR:CALENDAR=US&amp;VAR:SYMBOL=DTV&amp;VAR:INDEX=0"}</definedName>
    <definedName name="_721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546"}</definedName>
    <definedName name="_721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545"}</definedName>
    <definedName name="_721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544"}</definedName>
    <definedName name="_721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543"}</definedName>
    <definedName name="_721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542"}</definedName>
    <definedName name="_721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541"}</definedName>
    <definedName name="_721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540"}</definedName>
    <definedName name="_721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539"}</definedName>
    <definedName name="_721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538"}</definedName>
    <definedName name="_721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537"}</definedName>
    <definedName name="_722__FDSAUDITLINK__" hidden="1">{"fdsup://directions/FAT Viewer?action=UPDATE&amp;creator=factset&amp;DYN_ARGS=TRUE&amp;DOC_NAME=FAT:FQL_AUDITING_CLIENT_TEMPLATE.FAT&amp;display_string=Audit&amp;VAR:KEY=XOBMVIJQDK&amp;VAR:QUERY=RkZfRUJJVERBX09QRVIoUVRSLDQvMS8yMDEwLDYvMzAvMjAxMCwsLFVTRCk=&amp;WINDOW=FIRST_POPUP&amp;HEIGH","T=450&amp;WIDTH=450&amp;START_MAXIMIZED=FALSE&amp;VAR:CALENDAR=US&amp;VAR:SYMBOL=DTV&amp;VAR:INDEX=0"}</definedName>
    <definedName name="_722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536"}</definedName>
    <definedName name="_722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535"}</definedName>
    <definedName name="_722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534"}</definedName>
    <definedName name="_722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533"}</definedName>
    <definedName name="_722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532"}</definedName>
    <definedName name="_722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531"}</definedName>
    <definedName name="_722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530"}</definedName>
    <definedName name="_722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529"}</definedName>
    <definedName name="_722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528"}</definedName>
    <definedName name="_722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527"}</definedName>
    <definedName name="_723__FDSAUDITLINK__" hidden="1">{"fdsup://directions/FAT Viewer?action=UPDATE&amp;creator=factset&amp;DYN_ARGS=TRUE&amp;DOC_NAME=FAT:FQL_AUDITING_CLIENT_TEMPLATE.FAT&amp;display_string=Audit&amp;VAR:KEY=PAVGXEHORS&amp;VAR:QUERY=RkZfRUJJVERBX09QRVIoUVRSLDQvMS8yMDA5LDYvMzAvMjAwOSwsLFVTRCk=&amp;WINDOW=FIRST_POPUP&amp;HEIGH","T=450&amp;WIDTH=450&amp;START_MAXIMIZED=FALSE&amp;VAR:CALENDAR=US&amp;VAR:SYMBOL=DTE&amp;VAR:INDEX=0"}</definedName>
    <definedName name="_723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526"}</definedName>
    <definedName name="_723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525"}</definedName>
    <definedName name="_723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524"}</definedName>
    <definedName name="_723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523"}</definedName>
    <definedName name="_723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522"}</definedName>
    <definedName name="_723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521"}</definedName>
    <definedName name="_723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520"}</definedName>
    <definedName name="_723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519"}</definedName>
    <definedName name="_723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518"}</definedName>
    <definedName name="_723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517"}</definedName>
    <definedName name="_724__FDSAUDITLINK__" hidden="1">{"fdsup://directions/FAT Viewer?action=UPDATE&amp;creator=factset&amp;DYN_ARGS=TRUE&amp;DOC_NAME=FAT:FQL_AUDITING_CLIENT_TEMPLATE.FAT&amp;display_string=Audit&amp;VAR:KEY=BEHGFIXOPA&amp;VAR:QUERY=RkZfRUJJVERBX09QRVIoUVRSLDQvMS8yMDEwLDYvMzAvMjAxMCwsLFVTRCk=&amp;WINDOW=FIRST_POPUP&amp;HEIGH","T=450&amp;WIDTH=450&amp;START_MAXIMIZED=FALSE&amp;VAR:CALENDAR=US&amp;VAR:SYMBOL=DTE&amp;VAR:INDEX=0"}</definedName>
    <definedName name="_724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516"}</definedName>
    <definedName name="_724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515"}</definedName>
    <definedName name="_724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514"}</definedName>
    <definedName name="_724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513"}</definedName>
    <definedName name="_724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512"}</definedName>
    <definedName name="_724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511"}</definedName>
    <definedName name="_724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510"}</definedName>
    <definedName name="_724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509"}</definedName>
    <definedName name="_724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508"}</definedName>
    <definedName name="_724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507"}</definedName>
    <definedName name="_725__123Graph_DRM_INTEG" hidden="1">#REF!</definedName>
    <definedName name="_725__FDSAUDITLINK__" hidden="1">{"fdsup://directions/FAT Viewer?action=UPDATE&amp;creator=factset&amp;DYN_ARGS=TRUE&amp;DOC_NAME=FAT:FQL_AUDITING_CLIENT_TEMPLATE.FAT&amp;display_string=Audit&amp;VAR:KEY=HAXCDWREPQ&amp;VAR:QUERY=RkZfRUJJVERBX09QRVIoUVRSLDQvMS8yMDA5LDYvMzAvMjAwOSwsLFVTRCk=&amp;WINDOW=FIRST_POPUP&amp;HEIGH","T=450&amp;WIDTH=450&amp;START_MAXIMIZED=FALSE&amp;VAR:CALENDAR=US&amp;VAR:SYMBOL=DRI&amp;VAR:INDEX=0"}</definedName>
    <definedName name="_725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506"}</definedName>
    <definedName name="_725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505"}</definedName>
    <definedName name="_725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504"}</definedName>
    <definedName name="_725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503"}</definedName>
    <definedName name="_725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502"}</definedName>
    <definedName name="_725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501"}</definedName>
    <definedName name="_725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500"}</definedName>
    <definedName name="_725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499"}</definedName>
    <definedName name="_725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498"}</definedName>
    <definedName name="_725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497"}</definedName>
    <definedName name="_726__FDSAUDITLINK__" hidden="1">{"fdsup://directions/FAT Viewer?action=UPDATE&amp;creator=factset&amp;DYN_ARGS=TRUE&amp;DOC_NAME=FAT:FQL_AUDITING_CLIENT_TEMPLATE.FAT&amp;display_string=Audit&amp;VAR:KEY=PWPIVYLIXQ&amp;VAR:QUERY=RkZfRUJJVERBX09QRVIoUVRSLDQvMS8yMDEwLDYvMzAvMjAxMCwsLFVTRCk=&amp;WINDOW=FIRST_POPUP&amp;HEIGH","T=450&amp;WIDTH=450&amp;START_MAXIMIZED=FALSE&amp;VAR:CALENDAR=US&amp;VAR:SYMBOL=DRI&amp;VAR:INDEX=0"}</definedName>
    <definedName name="_726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496"}</definedName>
    <definedName name="_726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495"}</definedName>
    <definedName name="_726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494"}</definedName>
    <definedName name="_726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493"}</definedName>
    <definedName name="_726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492"}</definedName>
    <definedName name="_726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491"}</definedName>
    <definedName name="_726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490"}</definedName>
    <definedName name="_726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489"}</definedName>
    <definedName name="_726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488"}</definedName>
    <definedName name="_726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487"}</definedName>
    <definedName name="_727__FDSAUDITLINK__" hidden="1">{"fdsup://directions/FAT Viewer?action=UPDATE&amp;creator=factset&amp;DYN_ARGS=TRUE&amp;DOC_NAME=FAT:FQL_AUDITING_CLIENT_TEMPLATE.FAT&amp;display_string=Audit&amp;VAR:KEY=ZAPYTWJEBA&amp;VAR:QUERY=RkZfRUJJVERBX09QRVIoUVRSLDQvMS8yMDA5LDYvMzAvMjAwOSwsLFVTRCk=&amp;WINDOW=FIRST_POPUP&amp;HEIGH","T=450&amp;WIDTH=450&amp;START_MAXIMIZED=FALSE&amp;VAR:CALENDAR=US&amp;VAR:SYMBOL=DPS&amp;VAR:INDEX=0"}</definedName>
    <definedName name="_727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486"}</definedName>
    <definedName name="_727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485"}</definedName>
    <definedName name="_727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484"}</definedName>
    <definedName name="_727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483"}</definedName>
    <definedName name="_727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482"}</definedName>
    <definedName name="_727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481"}</definedName>
    <definedName name="_727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480"}</definedName>
    <definedName name="_727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479"}</definedName>
    <definedName name="_727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478"}</definedName>
    <definedName name="_727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477"}</definedName>
    <definedName name="_728__FDSAUDITLINK__" hidden="1">{"fdsup://directions/FAT Viewer?action=UPDATE&amp;creator=factset&amp;DYN_ARGS=TRUE&amp;DOC_NAME=FAT:FQL_AUDITING_CLIENT_TEMPLATE.FAT&amp;display_string=Audit&amp;VAR:KEY=JCDETENKHU&amp;VAR:QUERY=RkZfRUJJVERBX09QRVIoUVRSLDQvMS8yMDEwLDYvMzAvMjAxMCwsLFVTRCk=&amp;WINDOW=FIRST_POPUP&amp;HEIGH","T=450&amp;WIDTH=450&amp;START_MAXIMIZED=FALSE&amp;VAR:CALENDAR=US&amp;VAR:SYMBOL=DPS&amp;VAR:INDEX=0"}</definedName>
    <definedName name="_728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476"}</definedName>
    <definedName name="_728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475"}</definedName>
    <definedName name="_728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474"}</definedName>
    <definedName name="_728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473"}</definedName>
    <definedName name="_728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472"}</definedName>
    <definedName name="_728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471"}</definedName>
    <definedName name="_728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470"}</definedName>
    <definedName name="_728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469"}</definedName>
    <definedName name="_728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468"}</definedName>
    <definedName name="_728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467"}</definedName>
    <definedName name="_729__FDSAUDITLINK__" hidden="1">{"fdsup://directions/FAT Viewer?action=UPDATE&amp;creator=factset&amp;DYN_ARGS=TRUE&amp;DOC_NAME=FAT:FQL_AUDITING_CLIENT_TEMPLATE.FAT&amp;display_string=Audit&amp;VAR:KEY=TALMVGRMDY&amp;VAR:QUERY=RkZfRUJJVERBX09QRVIoUVRSLDQvMS8yMDA5LDYvMzAvMjAwOSwsLFVTRCk=&amp;WINDOW=FIRST_POPUP&amp;HEIGH","T=450&amp;WIDTH=450&amp;START_MAXIMIZED=FALSE&amp;VAR:CALENDAR=US&amp;VAR:SYMBOL=DOW&amp;VAR:INDEX=0"}</definedName>
    <definedName name="_729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466"}</definedName>
    <definedName name="_729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465"}</definedName>
    <definedName name="_729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464"}</definedName>
    <definedName name="_729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463"}</definedName>
    <definedName name="_729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462"}</definedName>
    <definedName name="_729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461"}</definedName>
    <definedName name="_729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460"}</definedName>
    <definedName name="_729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459"}</definedName>
    <definedName name="_729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458"}</definedName>
    <definedName name="_729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457"}</definedName>
    <definedName name="_73__123Graph_BCHART_10" hidden="1">#REF!</definedName>
    <definedName name="_73__123Graph_BCHART_6" hidden="1">#REF!</definedName>
    <definedName name="_73__FDSAUDITLINK__" hidden="1">{"fdsup://IBCentral/FAT Viewer?action=UPDATE&amp;creator=factset&amp;DOC_NAME=fat:reuters_annual_source_window.fat&amp;display_string=Audit&amp;DYN_ARGS=TRUE&amp;VAR:ID1=09702310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730__FDSAUDITLINK__" hidden="1">{"fdsup://directions/FAT Viewer?action=UPDATE&amp;creator=factset&amp;DYN_ARGS=TRUE&amp;DOC_NAME=FAT:FQL_AUDITING_CLIENT_TEMPLATE.FAT&amp;display_string=Audit&amp;VAR:KEY=NUJEPYBODK&amp;VAR:QUERY=RkZfRUJJVERBX09QRVIoUVRSLDQvMS8yMDEwLDYvMzAvMjAxMCwsLFVTRCk=&amp;WINDOW=FIRST_POPUP&amp;HEIGH","T=450&amp;WIDTH=450&amp;START_MAXIMIZED=FALSE&amp;VAR:CALENDAR=US&amp;VAR:SYMBOL=DOW&amp;VAR:INDEX=0"}</definedName>
    <definedName name="_730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456"}</definedName>
    <definedName name="_730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455"}</definedName>
    <definedName name="_730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454"}</definedName>
    <definedName name="_730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453"}</definedName>
    <definedName name="_730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452"}</definedName>
    <definedName name="_730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451"}</definedName>
    <definedName name="_730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450"}</definedName>
    <definedName name="_730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449"}</definedName>
    <definedName name="_730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448"}</definedName>
    <definedName name="_730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447"}</definedName>
    <definedName name="_731__FDSAUDITLINK__" hidden="1">{"fdsup://directions/FAT Viewer?action=UPDATE&amp;creator=factset&amp;DYN_ARGS=TRUE&amp;DOC_NAME=FAT:FQL_AUDITING_CLIENT_TEMPLATE.FAT&amp;display_string=Audit&amp;VAR:KEY=ZEVMPYJOZU&amp;VAR:QUERY=RkZfRUJJVERBX09QRVIoUVRSLDQvMS8yMDA5LDYvMzAvMjAwOSwsLFVTRCk=&amp;WINDOW=FIRST_POPUP&amp;HEIGH","T=450&amp;WIDTH=450&amp;START_MAXIMIZED=FALSE&amp;VAR:CALENDAR=US&amp;VAR:SYMBOL=DOV&amp;VAR:INDEX=0"}</definedName>
    <definedName name="_731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446"}</definedName>
    <definedName name="_731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445"}</definedName>
    <definedName name="_731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444"}</definedName>
    <definedName name="_731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443"}</definedName>
    <definedName name="_731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442"}</definedName>
    <definedName name="_731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441"}</definedName>
    <definedName name="_731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440"}</definedName>
    <definedName name="_731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439"}</definedName>
    <definedName name="_731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438"}</definedName>
    <definedName name="_731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437"}</definedName>
    <definedName name="_732__FDSAUDITLINK__" hidden="1">{"fdsup://directions/FAT Viewer?action=UPDATE&amp;creator=factset&amp;DYN_ARGS=TRUE&amp;DOC_NAME=FAT:FQL_AUDITING_CLIENT_TEMPLATE.FAT&amp;display_string=Audit&amp;VAR:KEY=ZMBWFADSXC&amp;VAR:QUERY=RkZfRUJJVERBX09QRVIoUVRSLDQvMS8yMDEwLDYvMzAvMjAxMCwsLFVTRCk=&amp;WINDOW=FIRST_POPUP&amp;HEIGH","T=450&amp;WIDTH=450&amp;START_MAXIMIZED=FALSE&amp;VAR:CALENDAR=US&amp;VAR:SYMBOL=DOV&amp;VAR:INDEX=0"}</definedName>
    <definedName name="_732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436"}</definedName>
    <definedName name="_732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435"}</definedName>
    <definedName name="_732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434"}</definedName>
    <definedName name="_732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433"}</definedName>
    <definedName name="_732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432"}</definedName>
    <definedName name="_732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431"}</definedName>
    <definedName name="_732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430"}</definedName>
    <definedName name="_732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429"}</definedName>
    <definedName name="_732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428"}</definedName>
    <definedName name="_732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427"}</definedName>
    <definedName name="_733__FDSAUDITLINK__" hidden="1">{"fdsup://directions/FAT Viewer?action=UPDATE&amp;creator=factset&amp;DYN_ARGS=TRUE&amp;DOC_NAME=FAT:FQL_AUDITING_CLIENT_TEMPLATE.FAT&amp;display_string=Audit&amp;VAR:KEY=LEBKJQXMDQ&amp;VAR:QUERY=RkZfRUJJVERBX09QRVIoUVRSLDQvMS8yMDA5LDYvMzAvMjAwOSwsLFVTRCk=&amp;WINDOW=FIRST_POPUP&amp;HEIGH","T=450&amp;WIDTH=450&amp;START_MAXIMIZED=FALSE&amp;VAR:CALENDAR=US&amp;VAR:SYMBOL=DO&amp;VAR:INDEX=0"}</definedName>
    <definedName name="_733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426"}</definedName>
    <definedName name="_733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425"}</definedName>
    <definedName name="_733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424"}</definedName>
    <definedName name="_733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423"}</definedName>
    <definedName name="_733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422"}</definedName>
    <definedName name="_733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421"}</definedName>
    <definedName name="_733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420"}</definedName>
    <definedName name="_733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419"}</definedName>
    <definedName name="_733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418"}</definedName>
    <definedName name="_733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417"}</definedName>
    <definedName name="_734__FDSAUDITLINK__" hidden="1">{"fdsup://directions/FAT Viewer?action=UPDATE&amp;creator=factset&amp;DYN_ARGS=TRUE&amp;DOC_NAME=FAT:FQL_AUDITING_CLIENT_TEMPLATE.FAT&amp;display_string=Audit&amp;VAR:KEY=TIJEFIVORE&amp;VAR:QUERY=RkZfRUJJVERBX09QRVIoUVRSLDQvMS8yMDEwLDYvMzAvMjAxMCwsLFVTRCk=&amp;WINDOW=FIRST_POPUP&amp;HEIGH","T=450&amp;WIDTH=450&amp;START_MAXIMIZED=FALSE&amp;VAR:CALENDAR=US&amp;VAR:SYMBOL=DO&amp;VAR:INDEX=0"}</definedName>
    <definedName name="_734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416"}</definedName>
    <definedName name="_734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415"}</definedName>
    <definedName name="_734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414"}</definedName>
    <definedName name="_734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413"}</definedName>
    <definedName name="_734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412"}</definedName>
    <definedName name="_734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411"}</definedName>
    <definedName name="_734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410"}</definedName>
    <definedName name="_734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409"}</definedName>
    <definedName name="_734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408"}</definedName>
    <definedName name="_734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407"}</definedName>
    <definedName name="_735__FDSAUDITLINK__" hidden="1">{"fdsup://directions/FAT Viewer?action=UPDATE&amp;creator=factset&amp;DYN_ARGS=TRUE&amp;DOC_NAME=FAT:FQL_AUDITING_CLIENT_TEMPLATE.FAT&amp;display_string=Audit&amp;VAR:KEY=LMZAZYTWVK&amp;VAR:QUERY=RkZfRUJJVERBX09QRVIoUVRSLDQvMS8yMDA5LDYvMzAvMjAwOSwsLFVTRCk=&amp;WINDOW=FIRST_POPUP&amp;HEIGH","T=450&amp;WIDTH=450&amp;START_MAXIMIZED=FALSE&amp;VAR:CALENDAR=US&amp;VAR:SYMBOL=DNR&amp;VAR:INDEX=0"}</definedName>
    <definedName name="_735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406"}</definedName>
    <definedName name="_735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405"}</definedName>
    <definedName name="_735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404"}</definedName>
    <definedName name="_735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403"}</definedName>
    <definedName name="_735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402"}</definedName>
    <definedName name="_735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401"}</definedName>
    <definedName name="_735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400"}</definedName>
    <definedName name="_735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399"}</definedName>
    <definedName name="_735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398"}</definedName>
    <definedName name="_735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397"}</definedName>
    <definedName name="_736__FDSAUDITLINK__" hidden="1">{"fdsup://directions/FAT Viewer?action=UPDATE&amp;creator=factset&amp;DYN_ARGS=TRUE&amp;DOC_NAME=FAT:FQL_AUDITING_CLIENT_TEMPLATE.FAT&amp;display_string=Audit&amp;VAR:KEY=NYVURQHOFM&amp;VAR:QUERY=RkZfRUJJVERBX09QRVIoUVRSLDQvMS8yMDEwLDYvMzAvMjAxMCwsLFVTRCk=&amp;WINDOW=FIRST_POPUP&amp;HEIGH","T=450&amp;WIDTH=450&amp;START_MAXIMIZED=FALSE&amp;VAR:CALENDAR=US&amp;VAR:SYMBOL=DNR&amp;VAR:INDEX=0"}</definedName>
    <definedName name="_736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396"}</definedName>
    <definedName name="_736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395"}</definedName>
    <definedName name="_736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394"}</definedName>
    <definedName name="_736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393"}</definedName>
    <definedName name="_736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392"}</definedName>
    <definedName name="_736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391"}</definedName>
    <definedName name="_736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390"}</definedName>
    <definedName name="_736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389"}</definedName>
    <definedName name="_736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388"}</definedName>
    <definedName name="_736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387"}</definedName>
    <definedName name="_737__123Graph_DRM_REFNG" hidden="1">#REF!</definedName>
    <definedName name="_737__FDSAUDITLINK__" hidden="1">{"fdsup://directions/FAT Viewer?action=UPDATE&amp;creator=factset&amp;DYN_ARGS=TRUE&amp;DOC_NAME=FAT:FQL_AUDITING_CLIENT_TEMPLATE.FAT&amp;display_string=Audit&amp;VAR:KEY=NEXCJWDMVQ&amp;VAR:QUERY=RkZfRUJJVERBX09QRVIoUVRSLDQvMS8yMDA5LDYvMzAvMjAwOSwsLFVTRCk=&amp;WINDOW=FIRST_POPUP&amp;HEIGH","T=450&amp;WIDTH=450&amp;START_MAXIMIZED=FALSE&amp;VAR:CALENDAR=US&amp;VAR:SYMBOL=DNB&amp;VAR:INDEX=0"}</definedName>
    <definedName name="_737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386"}</definedName>
    <definedName name="_737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385"}</definedName>
    <definedName name="_737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384"}</definedName>
    <definedName name="_737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383"}</definedName>
    <definedName name="_737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382"}</definedName>
    <definedName name="_737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381"}</definedName>
    <definedName name="_737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380"}</definedName>
    <definedName name="_737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379"}</definedName>
    <definedName name="_737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378"}</definedName>
    <definedName name="_737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377"}</definedName>
    <definedName name="_738__FDSAUDITLINK__" hidden="1">{"fdsup://directions/FAT Viewer?action=UPDATE&amp;creator=factset&amp;DYN_ARGS=TRUE&amp;DOC_NAME=FAT:FQL_AUDITING_CLIENT_TEMPLATE.FAT&amp;display_string=Audit&amp;VAR:KEY=HYTMFKDGDA&amp;VAR:QUERY=RkZfRUJJVERBX09QRVIoUVRSLDQvMS8yMDEwLDYvMzAvMjAxMCwsLFVTRCk=&amp;WINDOW=FIRST_POPUP&amp;HEIGH","T=450&amp;WIDTH=450&amp;START_MAXIMIZED=FALSE&amp;VAR:CALENDAR=US&amp;VAR:SYMBOL=DNB&amp;VAR:INDEX=0"}</definedName>
    <definedName name="_738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376"}</definedName>
    <definedName name="_738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375"}</definedName>
    <definedName name="_738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374"}</definedName>
    <definedName name="_738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373"}</definedName>
    <definedName name="_738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372"}</definedName>
    <definedName name="_738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371"}</definedName>
    <definedName name="_738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370"}</definedName>
    <definedName name="_738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369"}</definedName>
    <definedName name="_738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368"}</definedName>
    <definedName name="_738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367"}</definedName>
    <definedName name="_739__FDSAUDITLINK__" hidden="1">{"fdsup://directions/FAT Viewer?action=UPDATE&amp;creator=factset&amp;DYN_ARGS=TRUE&amp;DOC_NAME=FAT:FQL_AUDITING_CLIENT_TEMPLATE.FAT&amp;display_string=Audit&amp;VAR:KEY=FYFSNIJOJQ&amp;VAR:QUERY=RkZfRUJJVERBX09QRVIoUVRSLDQvMS8yMDA5LDYvMzAvMjAwOSwsLFVTRCk=&amp;WINDOW=FIRST_POPUP&amp;HEIGH","T=450&amp;WIDTH=450&amp;START_MAXIMIZED=FALSE&amp;VAR:CALENDAR=US&amp;VAR:SYMBOL=DISCA&amp;VAR:INDEX=0"}</definedName>
    <definedName name="_739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366"}</definedName>
    <definedName name="_739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365"}</definedName>
    <definedName name="_739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364"}</definedName>
    <definedName name="_739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363"}</definedName>
    <definedName name="_739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362"}</definedName>
    <definedName name="_739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361"}</definedName>
    <definedName name="_739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360"}</definedName>
    <definedName name="_739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359"}</definedName>
    <definedName name="_739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358"}</definedName>
    <definedName name="_739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357"}</definedName>
    <definedName name="_74__FDSAUDITLINK__" hidden="1">{"fdsup://IBCentral/FAT Viewer?action=UPDATE&amp;creator=factset&amp;DOC_NAME=fat:reuters_annual_source_window.fat&amp;display_string=Audit&amp;DYN_ARGS=TRUE&amp;VAR:ID1=604321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740__FDSAUDITLINK__" hidden="1">{"fdsup://directions/FAT Viewer?action=UPDATE&amp;creator=factset&amp;DYN_ARGS=TRUE&amp;DOC_NAME=FAT:FQL_AUDITING_CLIENT_TEMPLATE.FAT&amp;display_string=Audit&amp;VAR:KEY=FCNKRSFIHM&amp;VAR:QUERY=RkZfRUJJVERBX09QRVIoUVRSLDQvMS8yMDEwLDYvMzAvMjAxMCwsLFVTRCk=&amp;WINDOW=FIRST_POPUP&amp;HEIGH","T=450&amp;WIDTH=450&amp;START_MAXIMIZED=FALSE&amp;VAR:CALENDAR=US&amp;VAR:SYMBOL=DISCA&amp;VAR:INDEX=0"}</definedName>
    <definedName name="_740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356"}</definedName>
    <definedName name="_740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355"}</definedName>
    <definedName name="_740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354"}</definedName>
    <definedName name="_740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353"}</definedName>
    <definedName name="_740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352"}</definedName>
    <definedName name="_740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351"}</definedName>
    <definedName name="_740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350"}</definedName>
    <definedName name="_740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349"}</definedName>
    <definedName name="_740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348"}</definedName>
    <definedName name="_740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347"}</definedName>
    <definedName name="_741__FDSAUDITLINK__" hidden="1">{"fdsup://directions/FAT Viewer?action=UPDATE&amp;creator=factset&amp;DYN_ARGS=TRUE&amp;DOC_NAME=FAT:FQL_AUDITING_CLIENT_TEMPLATE.FAT&amp;display_string=Audit&amp;VAR:KEY=PAZODUFYBE&amp;VAR:QUERY=RkZfRUJJVERBX09QRVIoUVRSLDQvMS8yMDA5LDYvMzAvMjAwOSwsLFVTRCk=&amp;WINDOW=FIRST_POPUP&amp;HEIGH","T=450&amp;WIDTH=450&amp;START_MAXIMIZED=FALSE&amp;VAR:CALENDAR=US&amp;VAR:SYMBOL=DIS&amp;VAR:INDEX=0"}</definedName>
    <definedName name="_741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346"}</definedName>
    <definedName name="_741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345"}</definedName>
    <definedName name="_741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344"}</definedName>
    <definedName name="_741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343"}</definedName>
    <definedName name="_741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342"}</definedName>
    <definedName name="_741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341"}</definedName>
    <definedName name="_741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340"}</definedName>
    <definedName name="_741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339"}</definedName>
    <definedName name="_741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338"}</definedName>
    <definedName name="_741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337"}</definedName>
    <definedName name="_742__FDSAUDITLINK__" hidden="1">{"fdsup://directions/FAT Viewer?action=UPDATE&amp;creator=factset&amp;DYN_ARGS=TRUE&amp;DOC_NAME=FAT:FQL_AUDITING_CLIENT_TEMPLATE.FAT&amp;display_string=Audit&amp;VAR:KEY=LARUVKLSRK&amp;VAR:QUERY=RkZfRUJJVERBX09QRVIoUVRSLDQvMS8yMDEwLDYvMzAvMjAxMCwsLFVTRCk=&amp;WINDOW=FIRST_POPUP&amp;HEIGH","T=450&amp;WIDTH=450&amp;START_MAXIMIZED=FALSE&amp;VAR:CALENDAR=US&amp;VAR:SYMBOL=DIS&amp;VAR:INDEX=0"}</definedName>
    <definedName name="_742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336"}</definedName>
    <definedName name="_742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335"}</definedName>
    <definedName name="_742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334"}</definedName>
    <definedName name="_742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333"}</definedName>
    <definedName name="_742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332"}</definedName>
    <definedName name="_742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331"}</definedName>
    <definedName name="_742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330"}</definedName>
    <definedName name="_742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329"}</definedName>
    <definedName name="_742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328"}</definedName>
    <definedName name="_742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327"}</definedName>
    <definedName name="_743__FDSAUDITLINK__" hidden="1">{"fdsup://directions/FAT Viewer?action=UPDATE&amp;creator=factset&amp;DYN_ARGS=TRUE&amp;DOC_NAME=FAT:FQL_AUDITING_CLIENT_TEMPLATE.FAT&amp;display_string=Audit&amp;VAR:KEY=NKVQPKFSPM&amp;VAR:QUERY=RkZfRUJJVERBX09QRVIoUVRSLDQvMS8yMDA5LDYvMzAvMjAwOSwsLFVTRCk=&amp;WINDOW=FIRST_POPUP&amp;HEIGH","T=450&amp;WIDTH=450&amp;START_MAXIMIZED=FALSE&amp;VAR:CALENDAR=US&amp;VAR:SYMBOL=DHR&amp;VAR:INDEX=0"}</definedName>
    <definedName name="_743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326"}</definedName>
    <definedName name="_743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325"}</definedName>
    <definedName name="_743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324"}</definedName>
    <definedName name="_743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323"}</definedName>
    <definedName name="_743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322"}</definedName>
    <definedName name="_743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321"}</definedName>
    <definedName name="_743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320"}</definedName>
    <definedName name="_743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319"}</definedName>
    <definedName name="_743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318"}</definedName>
    <definedName name="_743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317"}</definedName>
    <definedName name="_744__FDSAUDITLINK__" hidden="1">{"fdsup://directions/FAT Viewer?action=UPDATE&amp;creator=factset&amp;DYN_ARGS=TRUE&amp;DOC_NAME=FAT:FQL_AUDITING_CLIENT_TEMPLATE.FAT&amp;display_string=Audit&amp;VAR:KEY=FWRQZAPAVI&amp;VAR:QUERY=RkZfRUJJVERBX09QRVIoUVRSLDQvMS8yMDEwLDYvMzAvMjAxMCwsLFVTRCk=&amp;WINDOW=FIRST_POPUP&amp;HEIGH","T=450&amp;WIDTH=450&amp;START_MAXIMIZED=FALSE&amp;VAR:CALENDAR=US&amp;VAR:SYMBOL=DHR&amp;VAR:INDEX=0"}</definedName>
    <definedName name="_744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316"}</definedName>
    <definedName name="_744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315"}</definedName>
    <definedName name="_744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314"}</definedName>
    <definedName name="_744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313"}</definedName>
    <definedName name="_744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312"}</definedName>
    <definedName name="_744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311"}</definedName>
    <definedName name="_744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310"}</definedName>
    <definedName name="_744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309"}</definedName>
    <definedName name="_744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308"}</definedName>
    <definedName name="_744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307"}</definedName>
    <definedName name="_745__FDSAUDITLINK__" hidden="1">{"fdsup://directions/FAT Viewer?action=UPDATE&amp;creator=factset&amp;DYN_ARGS=TRUE&amp;DOC_NAME=FAT:FQL_AUDITING_CLIENT_TEMPLATE.FAT&amp;display_string=Audit&amp;VAR:KEY=RQHYZOTQJE&amp;VAR:QUERY=RkZfRUJJVERBX09QRVIoUVRSLDQvMS8yMDA5LDYvMzAvMjAwOSwsLFVTRCk=&amp;WINDOW=FIRST_POPUP&amp;HEIGH","T=450&amp;WIDTH=450&amp;START_MAXIMIZED=FALSE&amp;VAR:CALENDAR=US&amp;VAR:SYMBOL=DHI&amp;VAR:INDEX=0"}</definedName>
    <definedName name="_745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306"}</definedName>
    <definedName name="_745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305"}</definedName>
    <definedName name="_745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304"}</definedName>
    <definedName name="_745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303"}</definedName>
    <definedName name="_745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302"}</definedName>
    <definedName name="_745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301"}</definedName>
    <definedName name="_745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300"}</definedName>
    <definedName name="_745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299"}</definedName>
    <definedName name="_745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298"}</definedName>
    <definedName name="_745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297"}</definedName>
    <definedName name="_746__FDSAUDITLINK__" hidden="1">{"fdsup://directions/FAT Viewer?action=UPDATE&amp;creator=factset&amp;DYN_ARGS=TRUE&amp;DOC_NAME=FAT:FQL_AUDITING_CLIENT_TEMPLATE.FAT&amp;display_string=Audit&amp;VAR:KEY=DAJUDMJSZW&amp;VAR:QUERY=RkZfRUJJVERBX09QRVIoUVRSLDQvMS8yMDEwLDYvMzAvMjAxMCwsLFVTRCk=&amp;WINDOW=FIRST_POPUP&amp;HEIGH","T=450&amp;WIDTH=450&amp;START_MAXIMIZED=FALSE&amp;VAR:CALENDAR=US&amp;VAR:SYMBOL=DHI&amp;VAR:INDEX=0"}</definedName>
    <definedName name="_746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296"}</definedName>
    <definedName name="_746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295"}</definedName>
    <definedName name="_746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294"}</definedName>
    <definedName name="_746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293"}</definedName>
    <definedName name="_746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292"}</definedName>
    <definedName name="_746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291"}</definedName>
    <definedName name="_746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290"}</definedName>
    <definedName name="_746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289"}</definedName>
    <definedName name="_746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288"}</definedName>
    <definedName name="_746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287"}</definedName>
    <definedName name="_747__FDSAUDITLINK__" hidden="1">{"fdsup://directions/FAT Viewer?action=UPDATE&amp;creator=factset&amp;DYN_ARGS=TRUE&amp;DOC_NAME=FAT:FQL_AUDITING_CLIENT_TEMPLATE.FAT&amp;display_string=Audit&amp;VAR:KEY=RSBIDIHEXA&amp;VAR:QUERY=RkZfRUJJVERBX09QRVIoUVRSLDQvMS8yMDA5LDYvMzAvMjAwOSwsLFVTRCk=&amp;WINDOW=FIRST_POPUP&amp;HEIGH","T=450&amp;WIDTH=450&amp;START_MAXIMIZED=FALSE&amp;VAR:CALENDAR=US&amp;VAR:SYMBOL=DGX&amp;VAR:INDEX=0"}</definedName>
    <definedName name="_747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286"}</definedName>
    <definedName name="_747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285"}</definedName>
    <definedName name="_747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284"}</definedName>
    <definedName name="_747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283"}</definedName>
    <definedName name="_747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282"}</definedName>
    <definedName name="_747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281"}</definedName>
    <definedName name="_747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280"}</definedName>
    <definedName name="_747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279"}</definedName>
    <definedName name="_747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278"}</definedName>
    <definedName name="_747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277"}</definedName>
    <definedName name="_748__FDSAUDITLINK__" hidden="1">{"fdsup://directions/FAT Viewer?action=UPDATE&amp;creator=factset&amp;DYN_ARGS=TRUE&amp;DOC_NAME=FAT:FQL_AUDITING_CLIENT_TEMPLATE.FAT&amp;display_string=Audit&amp;VAR:KEY=RANILQRQFU&amp;VAR:QUERY=RkZfRUJJVERBX09QRVIoUVRSLDQvMS8yMDEwLDYvMzAvMjAxMCwsLFVTRCk=&amp;WINDOW=FIRST_POPUP&amp;HEIGH","T=450&amp;WIDTH=450&amp;START_MAXIMIZED=FALSE&amp;VAR:CALENDAR=US&amp;VAR:SYMBOL=DGX&amp;VAR:INDEX=0"}</definedName>
    <definedName name="_748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276"}</definedName>
    <definedName name="_748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275"}</definedName>
    <definedName name="_748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274"}</definedName>
    <definedName name="_748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273"}</definedName>
    <definedName name="_748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272"}</definedName>
    <definedName name="_748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271"}</definedName>
    <definedName name="_748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270"}</definedName>
    <definedName name="_748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269"}</definedName>
    <definedName name="_748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268"}</definedName>
    <definedName name="_748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267"}</definedName>
    <definedName name="_749__123Graph_DRM_SALES" hidden="1">#REF!</definedName>
    <definedName name="_749__FDSAUDITLINK__" hidden="1">{"fdsup://directions/FAT Viewer?action=UPDATE&amp;creator=factset&amp;DYN_ARGS=TRUE&amp;DOC_NAME=FAT:FQL_AUDITING_CLIENT_TEMPLATE.FAT&amp;display_string=Audit&amp;VAR:KEY=FEPQFUJWZK&amp;VAR:QUERY=RkZfRUJJVERBX09QRVIoUVRSLDQvMS8yMDA5LDYvMzAvMjAwOSwsLFVTRCk=&amp;WINDOW=FIRST_POPUP&amp;HEIGH","T=450&amp;WIDTH=450&amp;START_MAXIMIZED=FALSE&amp;VAR:CALENDAR=US&amp;VAR:SYMBOL=DFS&amp;VAR:INDEX=0"}</definedName>
    <definedName name="_749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266"}</definedName>
    <definedName name="_749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265"}</definedName>
    <definedName name="_749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264"}</definedName>
    <definedName name="_749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263"}</definedName>
    <definedName name="_749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262"}</definedName>
    <definedName name="_749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261"}</definedName>
    <definedName name="_749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260"}</definedName>
    <definedName name="_749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259"}</definedName>
    <definedName name="_749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258"}</definedName>
    <definedName name="_749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257"}</definedName>
    <definedName name="_75__FDSAUDITLINK__" hidden="1">{"fdsup://IBCentral/FAT Viewer?action=UPDATE&amp;creator=factset&amp;DOC_NAME=fat:reuters_annual_source_window.fat&amp;display_string=Audit&amp;DYN_ARGS=TRUE&amp;VAR:ID1=B058TZ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750__FDSAUDITLINK__" hidden="1">{"fdsup://directions/FAT Viewer?action=UPDATE&amp;creator=factset&amp;DYN_ARGS=TRUE&amp;DOC_NAME=FAT:FQL_AUDITING_CLIENT_TEMPLATE.FAT&amp;display_string=Audit&amp;VAR:KEY=LORGXGTOTG&amp;VAR:QUERY=RkZfRUJJVERBX09QRVIoUVRSLDQvMS8yMDEwLDYvMzAvMjAxMCwsLFVTRCk=&amp;WINDOW=FIRST_POPUP&amp;HEIGH","T=450&amp;WIDTH=450&amp;START_MAXIMIZED=FALSE&amp;VAR:CALENDAR=US&amp;VAR:SYMBOL=DFS&amp;VAR:INDEX=0"}</definedName>
    <definedName name="_750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256"}</definedName>
    <definedName name="_750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255"}</definedName>
    <definedName name="_750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254"}</definedName>
    <definedName name="_750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253"}</definedName>
    <definedName name="_750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252"}</definedName>
    <definedName name="_750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251"}</definedName>
    <definedName name="_750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250"}</definedName>
    <definedName name="_750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249"}</definedName>
    <definedName name="_750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248"}</definedName>
    <definedName name="_750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247"}</definedName>
    <definedName name="_751__FDSAUDITLINK__" hidden="1">{"fdsup://directions/FAT Viewer?action=UPDATE&amp;creator=factset&amp;DYN_ARGS=TRUE&amp;DOC_NAME=FAT:FQL_AUDITING_CLIENT_TEMPLATE.FAT&amp;display_string=Audit&amp;VAR:KEY=FAJQPINOBW&amp;VAR:QUERY=RkZfRUJJVERBX09QRVIoUVRSLDQvMS8yMDA5LDYvMzAvMjAwOSwsLFVTRCk=&amp;WINDOW=FIRST_POPUP&amp;HEIGH","T=450&amp;WIDTH=450&amp;START_MAXIMIZED=FALSE&amp;VAR:CALENDAR=US&amp;VAR:SYMBOL=DF&amp;VAR:INDEX=0"}</definedName>
    <definedName name="_751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246"}</definedName>
    <definedName name="_751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245"}</definedName>
    <definedName name="_751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244"}</definedName>
    <definedName name="_751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243"}</definedName>
    <definedName name="_751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242"}</definedName>
    <definedName name="_751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241"}</definedName>
    <definedName name="_751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240"}</definedName>
    <definedName name="_751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239"}</definedName>
    <definedName name="_751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238"}</definedName>
    <definedName name="_751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237"}</definedName>
    <definedName name="_752__FDSAUDITLINK__" hidden="1">{"fdsup://directions/FAT Viewer?action=UPDATE&amp;creator=factset&amp;DYN_ARGS=TRUE&amp;DOC_NAME=FAT:FQL_AUDITING_CLIENT_TEMPLATE.FAT&amp;display_string=Audit&amp;VAR:KEY=JSLITUHEJQ&amp;VAR:QUERY=RkZfRUJJVERBX09QRVIoUVRSLDQvMS8yMDEwLDYvMzAvMjAxMCwsLFVTRCk=&amp;WINDOW=FIRST_POPUP&amp;HEIGH","T=450&amp;WIDTH=450&amp;START_MAXIMIZED=FALSE&amp;VAR:CALENDAR=US&amp;VAR:SYMBOL=DF&amp;VAR:INDEX=0"}</definedName>
    <definedName name="_752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236"}</definedName>
    <definedName name="_752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235"}</definedName>
    <definedName name="_752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234"}</definedName>
    <definedName name="_752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233"}</definedName>
    <definedName name="_752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232"}</definedName>
    <definedName name="_752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231"}</definedName>
    <definedName name="_752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230"}</definedName>
    <definedName name="_752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229"}</definedName>
    <definedName name="_752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228"}</definedName>
    <definedName name="_752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227"}</definedName>
    <definedName name="_753__FDSAUDITLINK__" hidden="1">{"fdsup://directions/FAT Viewer?action=UPDATE&amp;creator=factset&amp;DYN_ARGS=TRUE&amp;DOC_NAME=FAT:FQL_AUDITING_CLIENT_TEMPLATE.FAT&amp;display_string=Audit&amp;VAR:KEY=DEVKBYLEPM&amp;VAR:QUERY=RkZfRUJJVERBX09QRVIoUVRSLDQvMS8yMDA5LDYvMzAvMjAwOSwsLFVTRCk=&amp;WINDOW=FIRST_POPUP&amp;HEIGH","T=450&amp;WIDTH=450&amp;START_MAXIMIZED=FALSE&amp;VAR:CALENDAR=US&amp;VAR:SYMBOL=DELL&amp;VAR:INDEX=0"}</definedName>
    <definedName name="_753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226"}</definedName>
    <definedName name="_753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225"}</definedName>
    <definedName name="_753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224"}</definedName>
    <definedName name="_753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223"}</definedName>
    <definedName name="_753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222"}</definedName>
    <definedName name="_753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221"}</definedName>
    <definedName name="_753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220"}</definedName>
    <definedName name="_753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219"}</definedName>
    <definedName name="_753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218"}</definedName>
    <definedName name="_753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217"}</definedName>
    <definedName name="_754__FDSAUDITLINK__" hidden="1">{"fdsup://directions/FAT Viewer?action=UPDATE&amp;creator=factset&amp;DYN_ARGS=TRUE&amp;DOC_NAME=FAT:FQL_AUDITING_CLIENT_TEMPLATE.FAT&amp;display_string=Audit&amp;VAR:KEY=NWXKPKBORQ&amp;VAR:QUERY=RkZfRUJJVERBX09QRVIoUVRSLDQvMS8yMDEwLDYvMzAvMjAxMCwsLFVTRCk=&amp;WINDOW=FIRST_POPUP&amp;HEIGH","T=450&amp;WIDTH=450&amp;START_MAXIMIZED=FALSE&amp;VAR:CALENDAR=US&amp;VAR:SYMBOL=DELL&amp;VAR:INDEX=0"}</definedName>
    <definedName name="_754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216"}</definedName>
    <definedName name="_754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215"}</definedName>
    <definedName name="_754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214"}</definedName>
    <definedName name="_754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213"}</definedName>
    <definedName name="_754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212"}</definedName>
    <definedName name="_754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211"}</definedName>
    <definedName name="_754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210"}</definedName>
    <definedName name="_754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209"}</definedName>
    <definedName name="_754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208"}</definedName>
    <definedName name="_754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207"}</definedName>
    <definedName name="_755__FDSAUDITLINK__" hidden="1">{"fdsup://directions/FAT Viewer?action=UPDATE&amp;creator=factset&amp;DYN_ARGS=TRUE&amp;DOC_NAME=FAT:FQL_AUDITING_CLIENT_TEMPLATE.FAT&amp;display_string=Audit&amp;VAR:KEY=XADCRYTIPA&amp;VAR:QUERY=RkZfRUJJVERBX09QRVIoUVRSLDQvMS8yMDA5LDYvMzAvMjAwOSwsLFVTRCk=&amp;WINDOW=FIRST_POPUP&amp;HEIGH","T=450&amp;WIDTH=450&amp;START_MAXIMIZED=FALSE&amp;VAR:CALENDAR=US&amp;VAR:SYMBOL=DE&amp;VAR:INDEX=0"}</definedName>
    <definedName name="_755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206"}</definedName>
    <definedName name="_755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205"}</definedName>
    <definedName name="_755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204"}</definedName>
    <definedName name="_755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203"}</definedName>
    <definedName name="_755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202"}</definedName>
    <definedName name="_755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201"}</definedName>
    <definedName name="_755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200"}</definedName>
    <definedName name="_755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199"}</definedName>
    <definedName name="_755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198"}</definedName>
    <definedName name="_755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197"}</definedName>
    <definedName name="_756__FDSAUDITLINK__" hidden="1">{"fdsup://directions/FAT Viewer?action=UPDATE&amp;creator=factset&amp;DYN_ARGS=TRUE&amp;DOC_NAME=FAT:FQL_AUDITING_CLIENT_TEMPLATE.FAT&amp;display_string=Audit&amp;VAR:KEY=HIPQZIHUHU&amp;VAR:QUERY=RkZfRUJJVERBX09QRVIoUVRSLDQvMS8yMDEwLDYvMzAvMjAxMCwsLFVTRCk=&amp;WINDOW=FIRST_POPUP&amp;HEIGH","T=450&amp;WIDTH=450&amp;START_MAXIMIZED=FALSE&amp;VAR:CALENDAR=US&amp;VAR:SYMBOL=DE&amp;VAR:INDEX=0"}</definedName>
    <definedName name="_756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196"}</definedName>
    <definedName name="_756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195"}</definedName>
    <definedName name="_756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194"}</definedName>
    <definedName name="_756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193"}</definedName>
    <definedName name="_756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192"}</definedName>
    <definedName name="_756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191"}</definedName>
    <definedName name="_756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190"}</definedName>
    <definedName name="_756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189"}</definedName>
    <definedName name="_756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188"}</definedName>
    <definedName name="_756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187"}</definedName>
    <definedName name="_757__FDSAUDITLINK__" hidden="1">{"fdsup://directions/FAT Viewer?action=UPDATE&amp;creator=factset&amp;DYN_ARGS=TRUE&amp;DOC_NAME=FAT:FQL_AUDITING_CLIENT_TEMPLATE.FAT&amp;display_string=Audit&amp;VAR:KEY=XUXMRCDMZG&amp;VAR:QUERY=RkZfRUJJVERBX09QRVIoUVRSLDQvMS8yMDA5LDYvMzAvMjAwOSwsLFVTRCk=&amp;WINDOW=FIRST_POPUP&amp;HEIGH","T=450&amp;WIDTH=450&amp;START_MAXIMIZED=FALSE&amp;VAR:CALENDAR=US&amp;VAR:SYMBOL=DD&amp;VAR:INDEX=0"}</definedName>
    <definedName name="_757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186"}</definedName>
    <definedName name="_757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185"}</definedName>
    <definedName name="_757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184"}</definedName>
    <definedName name="_757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183"}</definedName>
    <definedName name="_757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182"}</definedName>
    <definedName name="_757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181"}</definedName>
    <definedName name="_757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180"}</definedName>
    <definedName name="_757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179"}</definedName>
    <definedName name="_757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178"}</definedName>
    <definedName name="_757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177"}</definedName>
    <definedName name="_758__FDSAUDITLINK__" hidden="1">{"fdsup://directions/FAT Viewer?action=UPDATE&amp;creator=factset&amp;DYN_ARGS=TRUE&amp;DOC_NAME=FAT:FQL_AUDITING_CLIENT_TEMPLATE.FAT&amp;display_string=Audit&amp;VAR:KEY=TKDUBQTYBI&amp;VAR:QUERY=RkZfRUJJVERBX09QRVIoUVRSLDQvMS8yMDEwLDYvMzAvMjAxMCwsLFVTRCk=&amp;WINDOW=FIRST_POPUP&amp;HEIGH","T=450&amp;WIDTH=450&amp;START_MAXIMIZED=FALSE&amp;VAR:CALENDAR=US&amp;VAR:SYMBOL=DD&amp;VAR:INDEX=0"}</definedName>
    <definedName name="_758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176"}</definedName>
    <definedName name="_758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175"}</definedName>
    <definedName name="_758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174"}</definedName>
    <definedName name="_758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173"}</definedName>
    <definedName name="_758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172"}</definedName>
    <definedName name="_758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171"}</definedName>
    <definedName name="_758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170"}</definedName>
    <definedName name="_758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169"}</definedName>
    <definedName name="_758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168"}</definedName>
    <definedName name="_758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167"}</definedName>
    <definedName name="_759__FDSAUDITLINK__" hidden="1">{"fdsup://directions/FAT Viewer?action=UPDATE&amp;creator=factset&amp;DYN_ARGS=TRUE&amp;DOC_NAME=FAT:FQL_AUDITING_CLIENT_TEMPLATE.FAT&amp;display_string=Audit&amp;VAR:KEY=TYNMLAXMFA&amp;VAR:QUERY=RkZfRUJJVERBX09QRVIoUVRSLDQvMS8yMDA5LDYvMzAvMjAwOSwsLFVTRCk=&amp;WINDOW=FIRST_POPUP&amp;HEIGH","T=450&amp;WIDTH=450&amp;START_MAXIMIZED=FALSE&amp;VAR:CALENDAR=US&amp;VAR:SYMBOL=D&amp;VAR:INDEX=0"}</definedName>
    <definedName name="_759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166"}</definedName>
    <definedName name="_759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165"}</definedName>
    <definedName name="_759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164"}</definedName>
    <definedName name="_759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163"}</definedName>
    <definedName name="_759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162"}</definedName>
    <definedName name="_759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161"}</definedName>
    <definedName name="_759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160"}</definedName>
    <definedName name="_759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159"}</definedName>
    <definedName name="_759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158"}</definedName>
    <definedName name="_759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157"}</definedName>
    <definedName name="_76__FDSAUDITLINK__" hidden="1">{"fdsup://IBCentral/FAT Viewer?action=UPDATE&amp;creator=factset&amp;DOC_NAME=fat:reuters_annual_source_window.fat&amp;display_string=Audit&amp;DYN_ARGS=TRUE&amp;VAR:ID1=60819010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760__FDSAUDITLINK__" hidden="1">{"fdsup://directions/FAT Viewer?action=UPDATE&amp;creator=factset&amp;DYN_ARGS=TRUE&amp;DOC_NAME=FAT:FQL_AUDITING_CLIENT_TEMPLATE.FAT&amp;display_string=Audit&amp;VAR:KEY=RGVIXUVMZQ&amp;VAR:QUERY=RkZfRUJJVERBX09QRVIoUVRSLDQvMS8yMDEwLDYvMzAvMjAxMCwsLFVTRCk=&amp;WINDOW=FIRST_POPUP&amp;HEIGH","T=450&amp;WIDTH=450&amp;START_MAXIMIZED=FALSE&amp;VAR:CALENDAR=US&amp;VAR:SYMBOL=D&amp;VAR:INDEX=0"}</definedName>
    <definedName name="_760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156"}</definedName>
    <definedName name="_760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155"}</definedName>
    <definedName name="_760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154"}</definedName>
    <definedName name="_760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153"}</definedName>
    <definedName name="_760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152"}</definedName>
    <definedName name="_760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151"}</definedName>
    <definedName name="_760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150"}</definedName>
    <definedName name="_760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149"}</definedName>
    <definedName name="_760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148"}</definedName>
    <definedName name="_760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147"}</definedName>
    <definedName name="_761__FDSAUDITLINK__" hidden="1">{"fdsup://directions/FAT Viewer?action=UPDATE&amp;creator=factset&amp;DYN_ARGS=TRUE&amp;DOC_NAME=FAT:FQL_AUDITING_CLIENT_TEMPLATE.FAT&amp;display_string=Audit&amp;VAR:KEY=JQHWVAHYTY&amp;VAR:QUERY=RkZfRUJJVERBX09QRVIoUVRSLDQvMS8yMDA5LDYvMzAvMjAwOSwsLFVTRCk=&amp;WINDOW=FIRST_POPUP&amp;HEIGH","T=450&amp;WIDTH=450&amp;START_MAXIMIZED=FALSE&amp;VAR:CALENDAR=US&amp;VAR:SYMBOL=CVX&amp;VAR:INDEX=0"}</definedName>
    <definedName name="_761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146"}</definedName>
    <definedName name="_761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145"}</definedName>
    <definedName name="_761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144"}</definedName>
    <definedName name="_761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143"}</definedName>
    <definedName name="_761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142"}</definedName>
    <definedName name="_761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141"}</definedName>
    <definedName name="_761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140"}</definedName>
    <definedName name="_761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139"}</definedName>
    <definedName name="_761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138"}</definedName>
    <definedName name="_761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137"}</definedName>
    <definedName name="_762__FDSAUDITLINK__" hidden="1">{"fdsup://directions/FAT Viewer?action=UPDATE&amp;creator=factset&amp;DYN_ARGS=TRUE&amp;DOC_NAME=FAT:FQL_AUDITING_CLIENT_TEMPLATE.FAT&amp;display_string=Audit&amp;VAR:KEY=XWZIDQFKBE&amp;VAR:QUERY=RkZfRUJJVERBX09QRVIoUVRSLDQvMS8yMDEwLDYvMzAvMjAxMCwsLFVTRCk=&amp;WINDOW=FIRST_POPUP&amp;HEIGH","T=450&amp;WIDTH=450&amp;START_MAXIMIZED=FALSE&amp;VAR:CALENDAR=US&amp;VAR:SYMBOL=CVX&amp;VAR:INDEX=0"}</definedName>
    <definedName name="_762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136"}</definedName>
    <definedName name="_762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135"}</definedName>
    <definedName name="_762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134"}</definedName>
    <definedName name="_762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133"}</definedName>
    <definedName name="_762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132"}</definedName>
    <definedName name="_762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131"}</definedName>
    <definedName name="_762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130"}</definedName>
    <definedName name="_762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129"}</definedName>
    <definedName name="_762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128"}</definedName>
    <definedName name="_762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127"}</definedName>
    <definedName name="_763__FDSAUDITLINK__" hidden="1">{"fdsup://directions/FAT Viewer?action=UPDATE&amp;creator=factset&amp;DYN_ARGS=TRUE&amp;DOC_NAME=FAT:FQL_AUDITING_CLIENT_TEMPLATE.FAT&amp;display_string=Audit&amp;VAR:KEY=FKVOJGJGVE&amp;VAR:QUERY=RkZfRUJJVERBX09QRVIoUVRSLDQvMS8yMDA5LDYvMzAvMjAwOSwsLFVTRCk=&amp;WINDOW=FIRST_POPUP&amp;HEIGH","T=450&amp;WIDTH=450&amp;START_MAXIMIZED=FALSE&amp;VAR:CALENDAR=US&amp;VAR:SYMBOL=CVS&amp;VAR:INDEX=0"}</definedName>
    <definedName name="_763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126"}</definedName>
    <definedName name="_763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125"}</definedName>
    <definedName name="_763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124"}</definedName>
    <definedName name="_763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123"}</definedName>
    <definedName name="_763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122"}</definedName>
    <definedName name="_763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121"}</definedName>
    <definedName name="_763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120"}</definedName>
    <definedName name="_763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119"}</definedName>
    <definedName name="_763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118"}</definedName>
    <definedName name="_763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117"}</definedName>
    <definedName name="_764__FDSAUDITLINK__" hidden="1">{"fdsup://directions/FAT Viewer?action=UPDATE&amp;creator=factset&amp;DYN_ARGS=TRUE&amp;DOC_NAME=FAT:FQL_AUDITING_CLIENT_TEMPLATE.FAT&amp;display_string=Audit&amp;VAR:KEY=ZURIFYPILM&amp;VAR:QUERY=RkZfRUJJVERBX09QRVIoUVRSLDQvMS8yMDEwLDYvMzAvMjAxMCwsLFVTRCk=&amp;WINDOW=FIRST_POPUP&amp;HEIGH","T=450&amp;WIDTH=450&amp;START_MAXIMIZED=FALSE&amp;VAR:CALENDAR=US&amp;VAR:SYMBOL=CVS&amp;VAR:INDEX=0"}</definedName>
    <definedName name="_764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116"}</definedName>
    <definedName name="_764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115"}</definedName>
    <definedName name="_764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114"}</definedName>
    <definedName name="_764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113"}</definedName>
    <definedName name="_764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112"}</definedName>
    <definedName name="_764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111"}</definedName>
    <definedName name="_764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110"}</definedName>
    <definedName name="_764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109"}</definedName>
    <definedName name="_764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108"}</definedName>
    <definedName name="_764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107"}</definedName>
    <definedName name="_765__FDSAUDITLINK__" hidden="1">{"fdsup://directions/FAT Viewer?action=UPDATE&amp;creator=factset&amp;DYN_ARGS=TRUE&amp;DOC_NAME=FAT:FQL_AUDITING_CLIENT_TEMPLATE.FAT&amp;display_string=Audit&amp;VAR:KEY=RQRQHYXEPS&amp;VAR:QUERY=RkZfRUJJVERBX09QRVIoUVRSLDQvMS8yMDA5LDYvMzAvMjAwOSwsLFVTRCk=&amp;WINDOW=FIRST_POPUP&amp;HEIGH","T=450&amp;WIDTH=450&amp;START_MAXIMIZED=FALSE&amp;VAR:CALENDAR=US&amp;VAR:SYMBOL=CVH&amp;VAR:INDEX=0"}</definedName>
    <definedName name="_765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106"}</definedName>
    <definedName name="_765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105"}</definedName>
    <definedName name="_765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104"}</definedName>
    <definedName name="_765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103"}</definedName>
    <definedName name="_765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102"}</definedName>
    <definedName name="_765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101"}</definedName>
    <definedName name="_765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100"}</definedName>
    <definedName name="_765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99"}</definedName>
    <definedName name="_765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98"}</definedName>
    <definedName name="_765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97"}</definedName>
    <definedName name="_766__FDSAUDITLINK__" hidden="1">{"fdsup://directions/FAT Viewer?action=UPDATE&amp;creator=factset&amp;DYN_ARGS=TRUE&amp;DOC_NAME=FAT:FQL_AUDITING_CLIENT_TEMPLATE.FAT&amp;display_string=Audit&amp;VAR:KEY=JIDWXKNCBI&amp;VAR:QUERY=RkZfRUJJVERBX09QRVIoUVRSLDQvMS8yMDEwLDYvMzAvMjAxMCwsLFVTRCk=&amp;WINDOW=FIRST_POPUP&amp;HEIGH","T=450&amp;WIDTH=450&amp;START_MAXIMIZED=FALSE&amp;VAR:CALENDAR=US&amp;VAR:SYMBOL=CVH&amp;VAR:INDEX=0"}</definedName>
    <definedName name="_766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96"}</definedName>
    <definedName name="_766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95"}</definedName>
    <definedName name="_766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94"}</definedName>
    <definedName name="_766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93"}</definedName>
    <definedName name="_766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92"}</definedName>
    <definedName name="_766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91"}</definedName>
    <definedName name="_766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90"}</definedName>
    <definedName name="_766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89"}</definedName>
    <definedName name="_766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88"}</definedName>
    <definedName name="_766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87"}</definedName>
    <definedName name="_767__FDSAUDITLINK__" hidden="1">{"fdsup://directions/FAT Viewer?action=UPDATE&amp;creator=factset&amp;DYN_ARGS=TRUE&amp;DOC_NAME=FAT:FQL_AUDITING_CLIENT_TEMPLATE.FAT&amp;display_string=Audit&amp;VAR:KEY=PIHYBIDSJE&amp;VAR:QUERY=RkZfRUJJVERBX09QRVIoUVRSLDQvMS8yMDA5LDYvMzAvMjAwOSwsLFVTRCk=&amp;WINDOW=FIRST_POPUP&amp;HEIGH","T=450&amp;WIDTH=450&amp;START_MAXIMIZED=FALSE&amp;VAR:CALENDAR=US&amp;VAR:SYMBOL=CTXS&amp;VAR:INDEX=0"}</definedName>
    <definedName name="_767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86"}</definedName>
    <definedName name="_767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85"}</definedName>
    <definedName name="_767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84"}</definedName>
    <definedName name="_767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83"}</definedName>
    <definedName name="_767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82"}</definedName>
    <definedName name="_767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81"}</definedName>
    <definedName name="_767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80"}</definedName>
    <definedName name="_767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79"}</definedName>
    <definedName name="_767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78"}</definedName>
    <definedName name="_767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77"}</definedName>
    <definedName name="_768__FDSAUDITLINK__" hidden="1">{"fdsup://directions/FAT Viewer?action=UPDATE&amp;creator=factset&amp;DYN_ARGS=TRUE&amp;DOC_NAME=FAT:FQL_AUDITING_CLIENT_TEMPLATE.FAT&amp;display_string=Audit&amp;VAR:KEY=FWVMZMFMRC&amp;VAR:QUERY=RkZfRUJJVERBX09QRVIoUVRSLDQvMS8yMDEwLDYvMzAvMjAxMCwsLFVTRCk=&amp;WINDOW=FIRST_POPUP&amp;HEIGH","T=450&amp;WIDTH=450&amp;START_MAXIMIZED=FALSE&amp;VAR:CALENDAR=US&amp;VAR:SYMBOL=CTXS&amp;VAR:INDEX=0"}</definedName>
    <definedName name="_768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76"}</definedName>
    <definedName name="_768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75"}</definedName>
    <definedName name="_768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74"}</definedName>
    <definedName name="_768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73"}</definedName>
    <definedName name="_768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72"}</definedName>
    <definedName name="_768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71"}</definedName>
    <definedName name="_768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70"}</definedName>
    <definedName name="_768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69"}</definedName>
    <definedName name="_768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68"}</definedName>
    <definedName name="_768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67"}</definedName>
    <definedName name="_769__FDSAUDITLINK__" hidden="1">{"fdsup://directions/FAT Viewer?action=UPDATE&amp;creator=factset&amp;DYN_ARGS=TRUE&amp;DOC_NAME=FAT:FQL_AUDITING_CLIENT_TEMPLATE.FAT&amp;display_string=Audit&amp;VAR:KEY=HSVEPENCXI&amp;VAR:QUERY=RkZfRUJJVERBX09QRVIoUVRSLDQvMS8yMDA5LDYvMzAvMjAwOSwsLFVTRCk=&amp;WINDOW=FIRST_POPUP&amp;HEIGH","T=450&amp;WIDTH=450&amp;START_MAXIMIZED=FALSE&amp;VAR:CALENDAR=US&amp;VAR:SYMBOL=CTSH&amp;VAR:INDEX=0"}</definedName>
    <definedName name="_769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66"}</definedName>
    <definedName name="_769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65"}</definedName>
    <definedName name="_769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64"}</definedName>
    <definedName name="_769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63"}</definedName>
    <definedName name="_769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62"}</definedName>
    <definedName name="_769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61"}</definedName>
    <definedName name="_769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60"}</definedName>
    <definedName name="_769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59"}</definedName>
    <definedName name="_769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58"}</definedName>
    <definedName name="_769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57"}</definedName>
    <definedName name="_77__FDSAUDITLINK__" hidden="1">{"fdsup://IBCentral/FAT Viewer?action=UPDATE&amp;creator=factset&amp;DOC_NAME=fat:reuters_annual_source_window.fat&amp;display_string=Audit&amp;DYN_ARGS=TRUE&amp;VAR:ID1=42280610&amp;VAR:RCODE=EBITDA&amp;VAR:SDATE=20071099&amp;VAR:FREQ=Y&amp;VAR:RELITEM=&amp;VAR:CURRENCY=&amp;VAR:CURRSOURCE=EXSHARE&amp;V","AR:NATFREQ=ANNUAL&amp;VAR:RFIELD=FINALIZED&amp;VAR:DB_TYPE=&amp;VAR:UNITS=M&amp;window=popup&amp;width=450&amp;height=300&amp;START_MAXIMIZED=FALSE"}</definedName>
    <definedName name="_770__FDSAUDITLINK__" hidden="1">{"fdsup://directions/FAT Viewer?action=UPDATE&amp;creator=factset&amp;DYN_ARGS=TRUE&amp;DOC_NAME=FAT:FQL_AUDITING_CLIENT_TEMPLATE.FAT&amp;display_string=Audit&amp;VAR:KEY=HWLELUTEFW&amp;VAR:QUERY=RkZfRUJJVERBX09QRVIoUVRSLDQvMS8yMDEwLDYvMzAvMjAxMCwsLFVTRCk=&amp;WINDOW=FIRST_POPUP&amp;HEIGH","T=450&amp;WIDTH=450&amp;START_MAXIMIZED=FALSE&amp;VAR:CALENDAR=US&amp;VAR:SYMBOL=CTSH&amp;VAR:INDEX=0"}</definedName>
    <definedName name="_770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56"}</definedName>
    <definedName name="_770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55"}</definedName>
    <definedName name="_770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54"}</definedName>
    <definedName name="_770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53"}</definedName>
    <definedName name="_770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52"}</definedName>
    <definedName name="_770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51"}</definedName>
    <definedName name="_770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50"}</definedName>
    <definedName name="_770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49"}</definedName>
    <definedName name="_770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48"}</definedName>
    <definedName name="_770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47"}</definedName>
    <definedName name="_771__FDSAUDITLINK__" hidden="1">{"fdsup://directions/FAT Viewer?action=UPDATE&amp;creator=factset&amp;DYN_ARGS=TRUE&amp;DOC_NAME=FAT:FQL_AUDITING_CLIENT_TEMPLATE.FAT&amp;display_string=Audit&amp;VAR:KEY=VIDIPCBETK&amp;VAR:QUERY=RkZfRUJJVERBX09QRVIoUVRSLDQvMS8yMDA5LDYvMzAvMjAwOSwsLFVTRCk=&amp;WINDOW=FIRST_POPUP&amp;HEIGH","T=450&amp;WIDTH=450&amp;START_MAXIMIZED=FALSE&amp;VAR:CALENDAR=US&amp;VAR:SYMBOL=CTL&amp;VAR:INDEX=0"}</definedName>
    <definedName name="_771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46"}</definedName>
    <definedName name="_771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45"}</definedName>
    <definedName name="_771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44"}</definedName>
    <definedName name="_771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43"}</definedName>
    <definedName name="_771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42"}</definedName>
    <definedName name="_771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41"}</definedName>
    <definedName name="_771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40"}</definedName>
    <definedName name="_771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39"}</definedName>
    <definedName name="_771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38"}</definedName>
    <definedName name="_771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37"}</definedName>
    <definedName name="_772__FDSAUDITLINK__" hidden="1">{"fdsup://directions/FAT Viewer?action=UPDATE&amp;creator=factset&amp;DYN_ARGS=TRUE&amp;DOC_NAME=FAT:FQL_AUDITING_CLIENT_TEMPLATE.FAT&amp;display_string=Audit&amp;VAR:KEY=LYHQNEVODW&amp;VAR:QUERY=RkZfRUJJVERBX09QRVIoUVRSLDQvMS8yMDEwLDYvMzAvMjAxMCwsLFVTRCk=&amp;WINDOW=FIRST_POPUP&amp;HEIGH","T=450&amp;WIDTH=450&amp;START_MAXIMIZED=FALSE&amp;VAR:CALENDAR=US&amp;VAR:SYMBOL=CTL&amp;VAR:INDEX=0"}</definedName>
    <definedName name="_772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36"}</definedName>
    <definedName name="_772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35"}</definedName>
    <definedName name="_772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34"}</definedName>
    <definedName name="_772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33"}</definedName>
    <definedName name="_772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32"}</definedName>
    <definedName name="_772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31"}</definedName>
    <definedName name="_772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30"}</definedName>
    <definedName name="_772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29"}</definedName>
    <definedName name="_772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28"}</definedName>
    <definedName name="_772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27"}</definedName>
    <definedName name="_773__123Graph_LBL_ACASH_FLOW" hidden="1">#REF!</definedName>
    <definedName name="_773__FDSAUDITLINK__" hidden="1">{"fdsup://directions/FAT Viewer?action=UPDATE&amp;creator=factset&amp;DYN_ARGS=TRUE&amp;DOC_NAME=FAT:FQL_AUDITING_CLIENT_TEMPLATE.FAT&amp;display_string=Audit&amp;VAR:KEY=PODOJMDAPM&amp;VAR:QUERY=RkZfRUJJVERBX09QRVIoUVRSLDQvMS8yMDA5LDYvMzAvMjAwOSwsLFVTRCk=&amp;WINDOW=FIRST_POPUP&amp;HEIGH","T=450&amp;WIDTH=450&amp;START_MAXIMIZED=FALSE&amp;VAR:CALENDAR=US&amp;VAR:SYMBOL=CTAS&amp;VAR:INDEX=0"}</definedName>
    <definedName name="_773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26"}</definedName>
    <definedName name="_773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25"}</definedName>
    <definedName name="_773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24"}</definedName>
    <definedName name="_773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23"}</definedName>
    <definedName name="_773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22"}</definedName>
    <definedName name="_773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21"}</definedName>
    <definedName name="_773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20"}</definedName>
    <definedName name="_773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19"}</definedName>
    <definedName name="_773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18"}</definedName>
    <definedName name="_773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17"}</definedName>
    <definedName name="_774__FDSAUDITLINK__" hidden="1">{"fdsup://directions/FAT Viewer?action=UPDATE&amp;creator=factset&amp;DYN_ARGS=TRUE&amp;DOC_NAME=FAT:FQL_AUDITING_CLIENT_TEMPLATE.FAT&amp;display_string=Audit&amp;VAR:KEY=ZSZAXIHEZS&amp;VAR:QUERY=RkZfRUJJVERBX09QRVIoUVRSLDQvMS8yMDEwLDYvMzAvMjAxMCwsLFVTRCk=&amp;WINDOW=FIRST_POPUP&amp;HEIGH","T=450&amp;WIDTH=450&amp;START_MAXIMIZED=FALSE&amp;VAR:CALENDAR=US&amp;VAR:SYMBOL=CTAS&amp;VAR:INDEX=0"}</definedName>
    <definedName name="_774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16"}</definedName>
    <definedName name="_774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15"}</definedName>
    <definedName name="_774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14"}</definedName>
    <definedName name="_774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13"}</definedName>
    <definedName name="_774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12"}</definedName>
    <definedName name="_774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11"}</definedName>
    <definedName name="_774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10"}</definedName>
    <definedName name="_7747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9"}</definedName>
    <definedName name="_7748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8"}</definedName>
    <definedName name="_7749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7"}</definedName>
    <definedName name="_775__FDSAUDITLINK__" hidden="1">{"fdsup://directions/FAT Viewer?action=UPDATE&amp;creator=factset&amp;DYN_ARGS=TRUE&amp;DOC_NAME=FAT:FQL_AUDITING_CLIENT_TEMPLATE.FAT&amp;display_string=Audit&amp;VAR:KEY=XMFEVIFMXO&amp;VAR:QUERY=RkZfRUJJVERBX09QRVIoUVRSLDQvMS8yMDA5LDYvMzAvMjAwOSwsLFVTRCk=&amp;WINDOW=FIRST_POPUP&amp;HEIGH","T=450&amp;WIDTH=450&amp;START_MAXIMIZED=FALSE&amp;VAR:CALENDAR=US&amp;VAR:SYMBOL=CSX&amp;VAR:INDEX=0"}</definedName>
    <definedName name="_7750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6"}</definedName>
    <definedName name="_7751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5"}</definedName>
    <definedName name="_7752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4"}</definedName>
    <definedName name="_7753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3"}</definedName>
    <definedName name="_7754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2"}</definedName>
    <definedName name="_7755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1"}</definedName>
    <definedName name="_7756__FDSAUDITLINK__" hidden="1">{"fdsup://directions/FAT Viewer?action=UPDATE&amp;creator=factset&amp;DYN_ARGS=TRUE&amp;DOC_NAME=FAT:FQL_AUDITING_CLIENT_TEMPLATE.FAT&amp;display_string=Audit&amp;VAR:KEY=RUXEXIFIJC&amp;VAR:QUERY=KEZGX0RFQlQoUVRSLDAsUF9EQVRFQ19GSVJTVCgpLFcpQENRX0RFQlRfVE9UQUwoMCxQX0RBVEVDX0ZJUlNUK","CksVykp&amp;WINDOW=FIRST_POPUP&amp;HEIGHT=450&amp;WIDTH=450&amp;START_MAXIMIZED=FALSE&amp;VAR:CALENDAR=FIVEDAY&amp;VAR:SYMBOL=574081&amp;VAR:INDEX=0"}</definedName>
    <definedName name="_7757__FDSAUDITLINK__" hidden="1">{"fdsup://Directions/FactSet Auditing Viewer?action=AUDIT_VALUE&amp;DB=129&amp;ID1=574081&amp;VALUEID=05194&amp;SDATE=200701&amp;PERIODTYPE=QTR_STD&amp;window=popup_no_bar&amp;width=385&amp;height=120&amp;START_MAXIMIZED=FALSE&amp;creator=factset&amp;display_string=Audit"}</definedName>
    <definedName name="_7758__FDSAUDITLINK__" hidden="1">{"fdsup://Directions/FactSet Auditing Viewer?action=AUDIT_VALUE&amp;DB=129&amp;ID1=574081&amp;VALUEID=05194&amp;SDATE=200701&amp;PERIODTYPE=QTR_STD&amp;window=popup_no_bar&amp;width=385&amp;height=120&amp;START_MAXIMIZED=FALSE&amp;creator=factset&amp;display_string=Audit"}</definedName>
    <definedName name="_7759__FDSAUDITLINK__" hidden="1">{"fdsup://Directions/FactSet Auditing Viewer?action=AUDIT_VALUE&amp;DB=129&amp;ID1=574081&amp;VALUEID=05194&amp;SDATE=200701&amp;PERIODTYPE=QTR_STD&amp;window=popup_no_bar&amp;width=385&amp;height=120&amp;START_MAXIMIZED=FALSE&amp;creator=factset&amp;display_string=Audit"}</definedName>
    <definedName name="_776__FDSAUDITLINK__" hidden="1">{"fdsup://directions/FAT Viewer?action=UPDATE&amp;creator=factset&amp;DYN_ARGS=TRUE&amp;DOC_NAME=FAT:FQL_AUDITING_CLIENT_TEMPLATE.FAT&amp;display_string=Audit&amp;VAR:KEY=TKPKDMPYVK&amp;VAR:QUERY=RkZfRUJJVERBX09QRVIoUVRSLDQvMS8yMDEwLDYvMzAvMjAxMCwsLFVTRCk=&amp;WINDOW=FIRST_POPUP&amp;HEIGH","T=450&amp;WIDTH=450&amp;START_MAXIMIZED=FALSE&amp;VAR:CALENDAR=US&amp;VAR:SYMBOL=CSX&amp;VAR:INDEX=0"}</definedName>
    <definedName name="_7760__FDSAUDITLINK__" hidden="1">{"fdsup://Directions/FactSet Auditing Viewer?action=AUDIT_VALUE&amp;DB=129&amp;ID1=574081&amp;VALUEID=05194&amp;SDATE=200701&amp;PERIODTYPE=QTR_STD&amp;window=popup_no_bar&amp;width=385&amp;height=120&amp;START_MAXIMIZED=FALSE&amp;creator=factset&amp;display_string=Audit"}</definedName>
    <definedName name="_7761__FDSAUDITLINK__" hidden="1">{"fdsup://Directions/FactSet Auditing Viewer?action=AUDIT_VALUE&amp;DB=129&amp;ID1=574081&amp;VALUEID=05194&amp;SDATE=200701&amp;PERIODTYPE=QTR_STD&amp;window=popup_no_bar&amp;width=385&amp;height=120&amp;START_MAXIMIZED=FALSE&amp;creator=factset&amp;display_string=Audit"}</definedName>
    <definedName name="_7762__FDSAUDITLINK__" hidden="1">{"fdsup://Directions/FactSet Auditing Viewer?action=AUDIT_VALUE&amp;DB=129&amp;ID1=574081&amp;VALUEID=05194&amp;SDATE=200701&amp;PERIODTYPE=QTR_STD&amp;window=popup_no_bar&amp;width=385&amp;height=120&amp;START_MAXIMIZED=FALSE&amp;creator=factset&amp;display_string=Audit"}</definedName>
    <definedName name="_7763__FDSAUDITLINK__" hidden="1">{"fdsup://Directions/FactSet Auditing Viewer?action=AUDIT_VALUE&amp;DB=129&amp;ID1=574081&amp;VALUEID=05194&amp;SDATE=200701&amp;PERIODTYPE=QTR_STD&amp;window=popup_no_bar&amp;width=385&amp;height=120&amp;START_MAXIMIZED=FALSE&amp;creator=factset&amp;display_string=Audit"}</definedName>
    <definedName name="_7764__FDSAUDITLINK__" hidden="1">{"fdsup://Directions/FactSet Auditing Viewer?action=AUDIT_VALUE&amp;DB=129&amp;ID1=574081&amp;VALUEID=05194&amp;SDATE=200701&amp;PERIODTYPE=QTR_STD&amp;window=popup_no_bar&amp;width=385&amp;height=120&amp;START_MAXIMIZED=FALSE&amp;creator=factset&amp;display_string=Audit"}</definedName>
    <definedName name="_7765__FDSAUDITLINK__" hidden="1">{"fdsup://Directions/FactSet Auditing Viewer?action=AUDIT_VALUE&amp;DB=129&amp;ID1=574081&amp;VALUEID=05194&amp;SDATE=200701&amp;PERIODTYPE=QTR_STD&amp;window=popup_no_bar&amp;width=385&amp;height=120&amp;START_MAXIMIZED=FALSE&amp;creator=factset&amp;display_string=Audit"}</definedName>
    <definedName name="_7766__FDSAUDITLINK__" hidden="1">{"fdsup://Directions/FactSet Auditing Viewer?action=AUDIT_VALUE&amp;DB=129&amp;ID1=574081&amp;VALUEID=05194&amp;SDATE=200701&amp;PERIODTYPE=QTR_STD&amp;window=popup_no_bar&amp;width=385&amp;height=120&amp;START_MAXIMIZED=FALSE&amp;creator=factset&amp;display_string=Audit"}</definedName>
    <definedName name="_7767__FDSAUDITLINK__" hidden="1">{"fdsup://Directions/FactSet Auditing Viewer?action=AUDIT_VALUE&amp;DB=129&amp;ID1=574081&amp;VALUEID=05194&amp;SDATE=200701&amp;PERIODTYPE=QTR_STD&amp;window=popup_no_bar&amp;width=385&amp;height=120&amp;START_MAXIMIZED=FALSE&amp;creator=factset&amp;display_string=Audit"}</definedName>
    <definedName name="_7768__FDSAUDITLINK__" hidden="1">{"fdsup://Directions/FactSet Auditing Viewer?action=AUDIT_VALUE&amp;DB=129&amp;ID1=574081&amp;VALUEID=05194&amp;SDATE=200701&amp;PERIODTYPE=QTR_STD&amp;window=popup_no_bar&amp;width=385&amp;height=120&amp;START_MAXIMIZED=FALSE&amp;creator=factset&amp;display_string=Audit"}</definedName>
    <definedName name="_7769__FDSAUDITLINK__" hidden="1">{"fdsup://Directions/FactSet Auditing Viewer?action=AUDIT_VALUE&amp;DB=129&amp;ID1=574081&amp;VALUEID=05194&amp;SDATE=200701&amp;PERIODTYPE=QTR_STD&amp;window=popup_no_bar&amp;width=385&amp;height=120&amp;START_MAXIMIZED=FALSE&amp;creator=factset&amp;display_string=Audit"}</definedName>
    <definedName name="_777__FDSAUDITLINK__" hidden="1">{"fdsup://directions/FAT Viewer?action=UPDATE&amp;creator=factset&amp;DYN_ARGS=TRUE&amp;DOC_NAME=FAT:FQL_AUDITING_CLIENT_TEMPLATE.FAT&amp;display_string=Audit&amp;VAR:KEY=XWZWZWXENK&amp;VAR:QUERY=RkZfRUJJVERBX09QRVIoUVRSLDQvMS8yMDA5LDYvMzAvMjAwOSwsLFVTRCk=&amp;WINDOW=FIRST_POPUP&amp;HEIGH","T=450&amp;WIDTH=450&amp;START_MAXIMIZED=FALSE&amp;VAR:CALENDAR=US&amp;VAR:SYMBOL=CSCO&amp;VAR:INDEX=0"}</definedName>
    <definedName name="_7770__FDSAUDITLINK__" hidden="1">{"fdsup://Directions/FactSet Auditing Viewer?action=AUDIT_VALUE&amp;DB=129&amp;ID1=574081&amp;VALUEID=05194&amp;SDATE=200702&amp;PERIODTYPE=QTR_STD&amp;window=popup_no_bar&amp;width=385&amp;height=120&amp;START_MAXIMIZED=FALSE&amp;creator=factset&amp;display_string=Audit"}</definedName>
    <definedName name="_7771__FDSAUDITLINK__" hidden="1">{"fdsup://Directions/FactSet Auditing Viewer?action=AUDIT_VALUE&amp;DB=129&amp;ID1=574081&amp;VALUEID=05194&amp;SDATE=200702&amp;PERIODTYPE=QTR_STD&amp;window=popup_no_bar&amp;width=385&amp;height=120&amp;START_MAXIMIZED=FALSE&amp;creator=factset&amp;display_string=Audit"}</definedName>
    <definedName name="_7772__FDSAUDITLINK__" hidden="1">{"fdsup://Directions/FactSet Auditing Viewer?action=AUDIT_VALUE&amp;DB=129&amp;ID1=574081&amp;VALUEID=05194&amp;SDATE=200702&amp;PERIODTYPE=QTR_STD&amp;window=popup_no_bar&amp;width=385&amp;height=120&amp;START_MAXIMIZED=FALSE&amp;creator=factset&amp;display_string=Audit"}</definedName>
    <definedName name="_7773__FDSAUDITLINK__" hidden="1">{"fdsup://Directions/FactSet Auditing Viewer?action=AUDIT_VALUE&amp;DB=129&amp;ID1=574081&amp;VALUEID=05194&amp;SDATE=200702&amp;PERIODTYPE=QTR_STD&amp;window=popup_no_bar&amp;width=385&amp;height=120&amp;START_MAXIMIZED=FALSE&amp;creator=factset&amp;display_string=Audit"}</definedName>
    <definedName name="_7774__FDSAUDITLINK__" hidden="1">{"fdsup://Directions/FactSet Auditing Viewer?action=AUDIT_VALUE&amp;DB=129&amp;ID1=574081&amp;VALUEID=05194&amp;SDATE=200702&amp;PERIODTYPE=QTR_STD&amp;window=popup_no_bar&amp;width=385&amp;height=120&amp;START_MAXIMIZED=FALSE&amp;creator=factset&amp;display_string=Audit"}</definedName>
    <definedName name="_7775__FDSAUDITLINK__" hidden="1">{"fdsup://Directions/FactSet Auditing Viewer?action=AUDIT_VALUE&amp;DB=129&amp;ID1=574081&amp;VALUEID=05194&amp;SDATE=200702&amp;PERIODTYPE=QTR_STD&amp;window=popup_no_bar&amp;width=385&amp;height=120&amp;START_MAXIMIZED=FALSE&amp;creator=factset&amp;display_string=Audit"}</definedName>
    <definedName name="_7776__FDSAUDITLINK__" hidden="1">{"fdsup://Directions/FactSet Auditing Viewer?action=AUDIT_VALUE&amp;DB=129&amp;ID1=574081&amp;VALUEID=05194&amp;SDATE=200702&amp;PERIODTYPE=QTR_STD&amp;window=popup_no_bar&amp;width=385&amp;height=120&amp;START_MAXIMIZED=FALSE&amp;creator=factset&amp;display_string=Audit"}</definedName>
    <definedName name="_7777__FDSAUDITLINK__" hidden="1">{"fdsup://Directions/FactSet Auditing Viewer?action=AUDIT_VALUE&amp;DB=129&amp;ID1=574081&amp;VALUEID=05194&amp;SDATE=200702&amp;PERIODTYPE=QTR_STD&amp;window=popup_no_bar&amp;width=385&amp;height=120&amp;START_MAXIMIZED=FALSE&amp;creator=factset&amp;display_string=Audit"}</definedName>
    <definedName name="_7778__FDSAUDITLINK__" hidden="1">{"fdsup://Directions/FactSet Auditing Viewer?action=AUDIT_VALUE&amp;DB=129&amp;ID1=574081&amp;VALUEID=05194&amp;SDATE=200702&amp;PERIODTYPE=QTR_STD&amp;window=popup_no_bar&amp;width=385&amp;height=120&amp;START_MAXIMIZED=FALSE&amp;creator=factset&amp;display_string=Audit"}</definedName>
    <definedName name="_7779__FDSAUDITLINK__" hidden="1">{"fdsup://Directions/FactSet Auditing Viewer?action=AUDIT_VALUE&amp;DB=129&amp;ID1=574081&amp;VALUEID=05194&amp;SDATE=200702&amp;PERIODTYPE=QTR_STD&amp;window=popup_no_bar&amp;width=385&amp;height=120&amp;START_MAXIMIZED=FALSE&amp;creator=factset&amp;display_string=Audit"}</definedName>
    <definedName name="_778__FDSAUDITLINK__" hidden="1">{"fdsup://directions/FAT Viewer?action=UPDATE&amp;creator=factset&amp;DYN_ARGS=TRUE&amp;DOC_NAME=FAT:FQL_AUDITING_CLIENT_TEMPLATE.FAT&amp;display_string=Audit&amp;VAR:KEY=HUVCLOLILA&amp;VAR:QUERY=RkZfRUJJVERBX09QRVIoUVRSLDQvMS8yMDEwLDYvMzAvMjAxMCwsLFVTRCk=&amp;WINDOW=FIRST_POPUP&amp;HEIGH","T=450&amp;WIDTH=450&amp;START_MAXIMIZED=FALSE&amp;VAR:CALENDAR=US&amp;VAR:SYMBOL=CSCO&amp;VAR:INDEX=0"}</definedName>
    <definedName name="_7780__FDSAUDITLINK__" hidden="1">{"fdsup://Directions/FactSet Auditing Viewer?action=AUDIT_VALUE&amp;DB=129&amp;ID1=574081&amp;VALUEID=05194&amp;SDATE=200702&amp;PERIODTYPE=QTR_STD&amp;window=popup_no_bar&amp;width=385&amp;height=120&amp;START_MAXIMIZED=FALSE&amp;creator=factset&amp;display_string=Audit"}</definedName>
    <definedName name="_7781__FDSAUDITLINK__" hidden="1">{"fdsup://Directions/FactSet Auditing Viewer?action=AUDIT_VALUE&amp;DB=129&amp;ID1=574081&amp;VALUEID=05194&amp;SDATE=200702&amp;PERIODTYPE=QTR_STD&amp;window=popup_no_bar&amp;width=385&amp;height=120&amp;START_MAXIMIZED=FALSE&amp;creator=factset&amp;display_string=Audit"}</definedName>
    <definedName name="_7782__FDSAUDITLINK__" hidden="1">{"fdsup://Directions/FactSet Auditing Viewer?action=AUDIT_VALUE&amp;DB=129&amp;ID1=574081&amp;VALUEID=05194&amp;SDATE=200702&amp;PERIODTYPE=QTR_STD&amp;window=popup_no_bar&amp;width=385&amp;height=120&amp;START_MAXIMIZED=FALSE&amp;creator=factset&amp;display_string=Audit"}</definedName>
    <definedName name="_7783__FDSAUDITLINK__" hidden="1">{"fdsup://Directions/FactSet Auditing Viewer?action=AUDIT_VALUE&amp;DB=129&amp;ID1=574081&amp;VALUEID=05194&amp;SDATE=200703&amp;PERIODTYPE=QTR_STD&amp;window=popup_no_bar&amp;width=385&amp;height=120&amp;START_MAXIMIZED=FALSE&amp;creator=factset&amp;display_string=Audit"}</definedName>
    <definedName name="_7784__FDSAUDITLINK__" hidden="1">{"fdsup://Directions/FactSet Auditing Viewer?action=AUDIT_VALUE&amp;DB=129&amp;ID1=574081&amp;VALUEID=05194&amp;SDATE=200703&amp;PERIODTYPE=QTR_STD&amp;window=popup_no_bar&amp;width=385&amp;height=120&amp;START_MAXIMIZED=FALSE&amp;creator=factset&amp;display_string=Audit"}</definedName>
    <definedName name="_7785__FDSAUDITLINK__" hidden="1">{"fdsup://Directions/FactSet Auditing Viewer?action=AUDIT_VALUE&amp;DB=129&amp;ID1=574081&amp;VALUEID=05194&amp;SDATE=200703&amp;PERIODTYPE=QTR_STD&amp;window=popup_no_bar&amp;width=385&amp;height=120&amp;START_MAXIMIZED=FALSE&amp;creator=factset&amp;display_string=Audit"}</definedName>
    <definedName name="_7786__FDSAUDITLINK__" hidden="1">{"fdsup://Directions/FactSet Auditing Viewer?action=AUDIT_VALUE&amp;DB=129&amp;ID1=574081&amp;VALUEID=05194&amp;SDATE=200703&amp;PERIODTYPE=QTR_STD&amp;window=popup_no_bar&amp;width=385&amp;height=120&amp;START_MAXIMIZED=FALSE&amp;creator=factset&amp;display_string=Audit"}</definedName>
    <definedName name="_7787__FDSAUDITLINK__" hidden="1">{"fdsup://Directions/FactSet Auditing Viewer?action=AUDIT_VALUE&amp;DB=129&amp;ID1=574081&amp;VALUEID=05194&amp;SDATE=200703&amp;PERIODTYPE=QTR_STD&amp;window=popup_no_bar&amp;width=385&amp;height=120&amp;START_MAXIMIZED=FALSE&amp;creator=factset&amp;display_string=Audit"}</definedName>
    <definedName name="_7788__FDSAUDITLINK__" hidden="1">{"fdsup://Directions/FactSet Auditing Viewer?action=AUDIT_VALUE&amp;DB=129&amp;ID1=574081&amp;VALUEID=05194&amp;SDATE=200703&amp;PERIODTYPE=QTR_STD&amp;window=popup_no_bar&amp;width=385&amp;height=120&amp;START_MAXIMIZED=FALSE&amp;creator=factset&amp;display_string=Audit"}</definedName>
    <definedName name="_7789__FDSAUDITLINK__" hidden="1">{"fdsup://Directions/FactSet Auditing Viewer?action=AUDIT_VALUE&amp;DB=129&amp;ID1=574081&amp;VALUEID=05194&amp;SDATE=200703&amp;PERIODTYPE=QTR_STD&amp;window=popup_no_bar&amp;width=385&amp;height=120&amp;START_MAXIMIZED=FALSE&amp;creator=factset&amp;display_string=Audit"}</definedName>
    <definedName name="_779__FDSAUDITLINK__" hidden="1">{"fdsup://directions/FAT Viewer?action=UPDATE&amp;creator=factset&amp;DYN_ARGS=TRUE&amp;DOC_NAME=FAT:FQL_AUDITING_CLIENT_TEMPLATE.FAT&amp;display_string=Audit&amp;VAR:KEY=NSJQVWLINS&amp;VAR:QUERY=RkZfRUJJVERBX09QRVIoUVRSLDQvMS8yMDA5LDYvMzAvMjAwOSwsLFVTRCk=&amp;WINDOW=FIRST_POPUP&amp;HEIGH","T=450&amp;WIDTH=450&amp;START_MAXIMIZED=FALSE&amp;VAR:CALENDAR=US&amp;VAR:SYMBOL=CSC&amp;VAR:INDEX=0"}</definedName>
    <definedName name="_7790__FDSAUDITLINK__" hidden="1">{"fdsup://Directions/FactSet Auditing Viewer?action=AUDIT_VALUE&amp;DB=129&amp;ID1=574081&amp;VALUEID=05194&amp;SDATE=200703&amp;PERIODTYPE=QTR_STD&amp;window=popup_no_bar&amp;width=385&amp;height=120&amp;START_MAXIMIZED=FALSE&amp;creator=factset&amp;display_string=Audit"}</definedName>
    <definedName name="_7791__FDSAUDITLINK__" hidden="1">{"fdsup://Directions/FactSet Auditing Viewer?action=AUDIT_VALUE&amp;DB=129&amp;ID1=574081&amp;VALUEID=05194&amp;SDATE=200703&amp;PERIODTYPE=QTR_STD&amp;window=popup_no_bar&amp;width=385&amp;height=120&amp;START_MAXIMIZED=FALSE&amp;creator=factset&amp;display_string=Audit"}</definedName>
    <definedName name="_7792__FDSAUDITLINK__" hidden="1">{"fdsup://Directions/FactSet Auditing Viewer?action=AUDIT_VALUE&amp;DB=129&amp;ID1=574081&amp;VALUEID=05194&amp;SDATE=200703&amp;PERIODTYPE=QTR_STD&amp;window=popup_no_bar&amp;width=385&amp;height=120&amp;START_MAXIMIZED=FALSE&amp;creator=factset&amp;display_string=Audit"}</definedName>
    <definedName name="_7793__FDSAUDITLINK__" hidden="1">{"fdsup://Directions/FactSet Auditing Viewer?action=AUDIT_VALUE&amp;DB=129&amp;ID1=574081&amp;VALUEID=05194&amp;SDATE=200703&amp;PERIODTYPE=QTR_STD&amp;window=popup_no_bar&amp;width=385&amp;height=120&amp;START_MAXIMIZED=FALSE&amp;creator=factset&amp;display_string=Audit"}</definedName>
    <definedName name="_7794__FDSAUDITLINK__" hidden="1">{"fdsup://Directions/FactSet Auditing Viewer?action=AUDIT_VALUE&amp;DB=129&amp;ID1=574081&amp;VALUEID=05194&amp;SDATE=200703&amp;PERIODTYPE=QTR_STD&amp;window=popup_no_bar&amp;width=385&amp;height=120&amp;START_MAXIMIZED=FALSE&amp;creator=factset&amp;display_string=Audit"}</definedName>
    <definedName name="_7795__FDSAUDITLINK__" hidden="1">{"fdsup://Directions/FactSet Auditing Viewer?action=AUDIT_VALUE&amp;DB=129&amp;ID1=574081&amp;VALUEID=05194&amp;SDATE=200703&amp;PERIODTYPE=QTR_STD&amp;window=popup_no_bar&amp;width=385&amp;height=120&amp;START_MAXIMIZED=FALSE&amp;creator=factset&amp;display_string=Audit"}</definedName>
    <definedName name="_7796__FDSAUDITLINK__" hidden="1">{"fdsup://Directions/FactSet Auditing Viewer?action=AUDIT_VALUE&amp;DB=129&amp;ID1=574081&amp;VALUEID=05194&amp;SDATE=200703&amp;PERIODTYPE=QTR_STD&amp;window=popup_no_bar&amp;width=385&amp;height=120&amp;START_MAXIMIZED=FALSE&amp;creator=factset&amp;display_string=Audit"}</definedName>
    <definedName name="_7797__FDSAUDITLINK__" hidden="1">{"fdsup://Directions/FactSet Auditing Viewer?action=AUDIT_VALUE&amp;DB=129&amp;ID1=574081&amp;VALUEID=05194&amp;SDATE=200801&amp;PERIODTYPE=QTR_STD&amp;window=popup_no_bar&amp;width=385&amp;height=120&amp;START_MAXIMIZED=FALSE&amp;creator=factset&amp;display_string=Audit"}</definedName>
    <definedName name="_7798__FDSAUDITLINK__" hidden="1">{"fdsup://Directions/FactSet Auditing Viewer?action=AUDIT_VALUE&amp;DB=129&amp;ID1=574081&amp;VALUEID=05194&amp;SDATE=200801&amp;PERIODTYPE=QTR_STD&amp;window=popup_no_bar&amp;width=385&amp;height=120&amp;START_MAXIMIZED=FALSE&amp;creator=factset&amp;display_string=Audit"}</definedName>
    <definedName name="_7799__FDSAUDITLINK__" hidden="1">{"fdsup://Directions/FactSet Auditing Viewer?action=AUDIT_VALUE&amp;DB=129&amp;ID1=574081&amp;VALUEID=05194&amp;SDATE=200801&amp;PERIODTYPE=QTR_STD&amp;window=popup_no_bar&amp;width=385&amp;height=120&amp;START_MAXIMIZED=FALSE&amp;creator=factset&amp;display_string=Audit"}</definedName>
    <definedName name="_78__FDSAUDITLINK__" hidden="1">{"fdsup://IBCentral/FAT Viewer?action=UPDATE&amp;creator=factset&amp;DOC_NAME=fat:reuters_annual_source_window.fat&amp;display_string=Audit&amp;DYN_ARGS=TRUE&amp;VAR:ID1=B09DHL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780__FDSAUDITLINK__" hidden="1">{"fdsup://directions/FAT Viewer?action=UPDATE&amp;creator=factset&amp;DYN_ARGS=TRUE&amp;DOC_NAME=FAT:FQL_AUDITING_CLIENT_TEMPLATE.FAT&amp;display_string=Audit&amp;VAR:KEY=TSZOJOVCDE&amp;VAR:QUERY=RkZfRUJJVERBX09QRVIoUVRSLDQvMS8yMDEwLDYvMzAvMjAxMCwsLFVTRCk=&amp;WINDOW=FIRST_POPUP&amp;HEIGH","T=450&amp;WIDTH=450&amp;START_MAXIMIZED=FALSE&amp;VAR:CALENDAR=US&amp;VAR:SYMBOL=CSC&amp;VAR:INDEX=0"}</definedName>
    <definedName name="_7800__FDSAUDITLINK__" hidden="1">{"fdsup://Directions/FactSet Auditing Viewer?action=AUDIT_VALUE&amp;DB=129&amp;ID1=574081&amp;VALUEID=05194&amp;SDATE=200801&amp;PERIODTYPE=QTR_STD&amp;window=popup_no_bar&amp;width=385&amp;height=120&amp;START_MAXIMIZED=FALSE&amp;creator=factset&amp;display_string=Audit"}</definedName>
    <definedName name="_7801__FDSAUDITLINK__" hidden="1">{"fdsup://Directions/FactSet Auditing Viewer?action=AUDIT_VALUE&amp;DB=129&amp;ID1=574081&amp;VALUEID=05194&amp;SDATE=200801&amp;PERIODTYPE=QTR_STD&amp;window=popup_no_bar&amp;width=385&amp;height=120&amp;START_MAXIMIZED=FALSE&amp;creator=factset&amp;display_string=Audit"}</definedName>
    <definedName name="_7802__FDSAUDITLINK__" hidden="1">{"fdsup://Directions/FactSet Auditing Viewer?action=AUDIT_VALUE&amp;DB=129&amp;ID1=574081&amp;VALUEID=05194&amp;SDATE=200801&amp;PERIODTYPE=QTR_STD&amp;window=popup_no_bar&amp;width=385&amp;height=120&amp;START_MAXIMIZED=FALSE&amp;creator=factset&amp;display_string=Audit"}</definedName>
    <definedName name="_7803__FDSAUDITLINK__" hidden="1">{"fdsup://Directions/FactSet Auditing Viewer?action=AUDIT_VALUE&amp;DB=129&amp;ID1=574081&amp;VALUEID=05194&amp;SDATE=200801&amp;PERIODTYPE=QTR_STD&amp;window=popup_no_bar&amp;width=385&amp;height=120&amp;START_MAXIMIZED=FALSE&amp;creator=factset&amp;display_string=Audit"}</definedName>
    <definedName name="_7804__FDSAUDITLINK__" hidden="1">{"fdsup://Directions/FactSet Auditing Viewer?action=AUDIT_VALUE&amp;DB=129&amp;ID1=574081&amp;VALUEID=05194&amp;SDATE=200801&amp;PERIODTYPE=QTR_STD&amp;window=popup_no_bar&amp;width=385&amp;height=120&amp;START_MAXIMIZED=FALSE&amp;creator=factset&amp;display_string=Audit"}</definedName>
    <definedName name="_7805__FDSAUDITLINK__" hidden="1">{"fdsup://Directions/FactSet Auditing Viewer?action=AUDIT_VALUE&amp;DB=129&amp;ID1=574081&amp;VALUEID=05194&amp;SDATE=200801&amp;PERIODTYPE=QTR_STD&amp;window=popup_no_bar&amp;width=385&amp;height=120&amp;START_MAXIMIZED=FALSE&amp;creator=factset&amp;display_string=Audit"}</definedName>
    <definedName name="_7806__FDSAUDITLINK__" hidden="1">{"fdsup://Directions/FactSet Auditing Viewer?action=AUDIT_VALUE&amp;DB=129&amp;ID1=574081&amp;VALUEID=05194&amp;SDATE=200801&amp;PERIODTYPE=QTR_STD&amp;window=popup_no_bar&amp;width=385&amp;height=120&amp;START_MAXIMIZED=FALSE&amp;creator=factset&amp;display_string=Audit"}</definedName>
    <definedName name="_7807__FDSAUDITLINK__" hidden="1">{"fdsup://Directions/FactSet Auditing Viewer?action=AUDIT_VALUE&amp;DB=129&amp;ID1=574081&amp;VALUEID=05194&amp;SDATE=200801&amp;PERIODTYPE=QTR_STD&amp;window=popup_no_bar&amp;width=385&amp;height=120&amp;START_MAXIMIZED=FALSE&amp;creator=factset&amp;display_string=Audit"}</definedName>
    <definedName name="_7808__FDSAUDITLINK__" hidden="1">{"fdsup://Directions/FactSet Auditing Viewer?action=AUDIT_VALUE&amp;DB=129&amp;ID1=574081&amp;VALUEID=05194&amp;SDATE=200801&amp;PERIODTYPE=QTR_STD&amp;window=popup_no_bar&amp;width=385&amp;height=120&amp;START_MAXIMIZED=FALSE&amp;creator=factset&amp;display_string=Audit"}</definedName>
    <definedName name="_7809__FDSAUDITLINK__" hidden="1">{"fdsup://Directions/FactSet Auditing Viewer?action=AUDIT_VALUE&amp;DB=129&amp;ID1=574081&amp;VALUEID=05194&amp;SDATE=200801&amp;PERIODTYPE=QTR_STD&amp;window=popup_no_bar&amp;width=385&amp;height=120&amp;START_MAXIMIZED=FALSE&amp;creator=factset&amp;display_string=Audit"}</definedName>
    <definedName name="_781__FDSAUDITLINK__" hidden="1">{"fdsup://directions/FAT Viewer?action=UPDATE&amp;creator=factset&amp;DYN_ARGS=TRUE&amp;DOC_NAME=FAT:FQL_AUDITING_CLIENT_TEMPLATE.FAT&amp;display_string=Audit&amp;VAR:KEY=TSZSNMJUBW&amp;VAR:QUERY=RkZfRUJJVERBX09QRVIoUVRSLDQvMS8yMDA5LDYvMzAvMjAwOSwsLFVTRCk=&amp;WINDOW=FIRST_POPUP&amp;HEIGH","T=450&amp;WIDTH=450&amp;START_MAXIMIZED=FALSE&amp;VAR:CALENDAR=US&amp;VAR:SYMBOL=CRM&amp;VAR:INDEX=0"}</definedName>
    <definedName name="_7810__FDSAUDITLINK__" hidden="1">{"fdsup://Directions/FactSet Auditing Viewer?action=AUDIT_VALUE&amp;DB=129&amp;ID1=574081&amp;VALUEID=05194&amp;SDATE=200802&amp;PERIODTYPE=QTR_STD&amp;window=popup_no_bar&amp;width=385&amp;height=120&amp;START_MAXIMIZED=FALSE&amp;creator=factset&amp;display_string=Audit"}</definedName>
    <definedName name="_7811__FDSAUDITLINK__" hidden="1">{"fdsup://Directions/FactSet Auditing Viewer?action=AUDIT_VALUE&amp;DB=129&amp;ID1=574081&amp;VALUEID=05194&amp;SDATE=200802&amp;PERIODTYPE=QTR_STD&amp;window=popup_no_bar&amp;width=385&amp;height=120&amp;START_MAXIMIZED=FALSE&amp;creator=factset&amp;display_string=Audit"}</definedName>
    <definedName name="_7812__FDSAUDITLINK__" hidden="1">{"fdsup://Directions/FactSet Auditing Viewer?action=AUDIT_VALUE&amp;DB=129&amp;ID1=574081&amp;VALUEID=05194&amp;SDATE=200802&amp;PERIODTYPE=QTR_STD&amp;window=popup_no_bar&amp;width=385&amp;height=120&amp;START_MAXIMIZED=FALSE&amp;creator=factset&amp;display_string=Audit"}</definedName>
    <definedName name="_7813__FDSAUDITLINK__" hidden="1">{"fdsup://Directions/FactSet Auditing Viewer?action=AUDIT_VALUE&amp;DB=129&amp;ID1=574081&amp;VALUEID=05194&amp;SDATE=200802&amp;PERIODTYPE=QTR_STD&amp;window=popup_no_bar&amp;width=385&amp;height=120&amp;START_MAXIMIZED=FALSE&amp;creator=factset&amp;display_string=Audit"}</definedName>
    <definedName name="_7814__FDSAUDITLINK__" hidden="1">{"fdsup://Directions/FactSet Auditing Viewer?action=AUDIT_VALUE&amp;DB=129&amp;ID1=574081&amp;VALUEID=05194&amp;SDATE=200802&amp;PERIODTYPE=QTR_STD&amp;window=popup_no_bar&amp;width=385&amp;height=120&amp;START_MAXIMIZED=FALSE&amp;creator=factset&amp;display_string=Audit"}</definedName>
    <definedName name="_7815__FDSAUDITLINK__" hidden="1">{"fdsup://Directions/FactSet Auditing Viewer?action=AUDIT_VALUE&amp;DB=129&amp;ID1=574081&amp;VALUEID=05194&amp;SDATE=200802&amp;PERIODTYPE=QTR_STD&amp;window=popup_no_bar&amp;width=385&amp;height=120&amp;START_MAXIMIZED=FALSE&amp;creator=factset&amp;display_string=Audit"}</definedName>
    <definedName name="_7816__FDSAUDITLINK__" hidden="1">{"fdsup://Directions/FactSet Auditing Viewer?action=AUDIT_VALUE&amp;DB=129&amp;ID1=574081&amp;VALUEID=05194&amp;SDATE=200802&amp;PERIODTYPE=QTR_STD&amp;window=popup_no_bar&amp;width=385&amp;height=120&amp;START_MAXIMIZED=FALSE&amp;creator=factset&amp;display_string=Audit"}</definedName>
    <definedName name="_7817__FDSAUDITLINK__" hidden="1">{"fdsup://Directions/FactSet Auditing Viewer?action=AUDIT_VALUE&amp;DB=129&amp;ID1=574081&amp;VALUEID=05194&amp;SDATE=200802&amp;PERIODTYPE=QTR_STD&amp;window=popup_no_bar&amp;width=385&amp;height=120&amp;START_MAXIMIZED=FALSE&amp;creator=factset&amp;display_string=Audit"}</definedName>
    <definedName name="_7818__FDSAUDITLINK__" hidden="1">{"fdsup://Directions/FactSet Auditing Viewer?action=AUDIT_VALUE&amp;DB=129&amp;ID1=574081&amp;VALUEID=05194&amp;SDATE=200802&amp;PERIODTYPE=QTR_STD&amp;window=popup_no_bar&amp;width=385&amp;height=120&amp;START_MAXIMIZED=FALSE&amp;creator=factset&amp;display_string=Audit"}</definedName>
    <definedName name="_7819__FDSAUDITLINK__" hidden="1">{"fdsup://Directions/FactSet Auditing Viewer?action=AUDIT_VALUE&amp;DB=129&amp;ID1=574081&amp;VALUEID=05194&amp;SDATE=200802&amp;PERIODTYPE=QTR_STD&amp;window=popup_no_bar&amp;width=385&amp;height=120&amp;START_MAXIMIZED=FALSE&amp;creator=factset&amp;display_string=Audit"}</definedName>
    <definedName name="_782__FDSAUDITLINK__" hidden="1">{"fdsup://directions/FAT Viewer?action=UPDATE&amp;creator=factset&amp;DYN_ARGS=TRUE&amp;DOC_NAME=FAT:FQL_AUDITING_CLIENT_TEMPLATE.FAT&amp;display_string=Audit&amp;VAR:KEY=ZUZQJGZAHO&amp;VAR:QUERY=RkZfRUJJVERBX09QRVIoUVRSLDQvMS8yMDEwLDYvMzAvMjAxMCwsLFVTRCk=&amp;WINDOW=FIRST_POPUP&amp;HEIGH","T=450&amp;WIDTH=450&amp;START_MAXIMIZED=FALSE&amp;VAR:CALENDAR=US&amp;VAR:SYMBOL=CRM&amp;VAR:INDEX=0"}</definedName>
    <definedName name="_7820__FDSAUDITLINK__" hidden="1">{"fdsup://Directions/FactSet Auditing Viewer?action=AUDIT_VALUE&amp;DB=129&amp;ID1=574081&amp;VALUEID=05194&amp;SDATE=200802&amp;PERIODTYPE=QTR_STD&amp;window=popup_no_bar&amp;width=385&amp;height=120&amp;START_MAXIMIZED=FALSE&amp;creator=factset&amp;display_string=Audit"}</definedName>
    <definedName name="_7821__FDSAUDITLINK__" hidden="1">{"fdsup://Directions/FactSet Auditing Viewer?action=AUDIT_VALUE&amp;DB=129&amp;ID1=574081&amp;VALUEID=05194&amp;SDATE=200802&amp;PERIODTYPE=QTR_STD&amp;window=popup_no_bar&amp;width=385&amp;height=120&amp;START_MAXIMIZED=FALSE&amp;creator=factset&amp;display_string=Audit"}</definedName>
    <definedName name="_7822__FDSAUDITLINK__" hidden="1">{"fdsup://Directions/FactSet Auditing Viewer?action=AUDIT_VALUE&amp;DB=129&amp;ID1=574081&amp;VALUEID=05194&amp;SDATE=200802&amp;PERIODTYPE=QTR_STD&amp;window=popup_no_bar&amp;width=385&amp;height=120&amp;START_MAXIMIZED=FALSE&amp;creator=factset&amp;display_string=Audit"}</definedName>
    <definedName name="_7823__FDSAUDITLINK__" hidden="1">{"fdsup://Directions/FactSet Auditing Viewer?action=AUDIT_VALUE&amp;DB=129&amp;ID1=574081&amp;VALUEID=05194&amp;SDATE=200803&amp;PERIODTYPE=QTR_STD&amp;window=popup_no_bar&amp;width=385&amp;height=120&amp;START_MAXIMIZED=FALSE&amp;creator=factset&amp;display_string=Audit"}</definedName>
    <definedName name="_7824__FDSAUDITLINK__" hidden="1">{"fdsup://Directions/FactSet Auditing Viewer?action=AUDIT_VALUE&amp;DB=129&amp;ID1=574081&amp;VALUEID=05194&amp;SDATE=200803&amp;PERIODTYPE=QTR_STD&amp;window=popup_no_bar&amp;width=385&amp;height=120&amp;START_MAXIMIZED=FALSE&amp;creator=factset&amp;display_string=Audit"}</definedName>
    <definedName name="_7825__FDSAUDITLINK__" hidden="1">{"fdsup://Directions/FactSet Auditing Viewer?action=AUDIT_VALUE&amp;DB=129&amp;ID1=574081&amp;VALUEID=05194&amp;SDATE=200803&amp;PERIODTYPE=QTR_STD&amp;window=popup_no_bar&amp;width=385&amp;height=120&amp;START_MAXIMIZED=FALSE&amp;creator=factset&amp;display_string=Audit"}</definedName>
    <definedName name="_7826__FDSAUDITLINK__" hidden="1">{"fdsup://Directions/FactSet Auditing Viewer?action=AUDIT_VALUE&amp;DB=129&amp;ID1=574081&amp;VALUEID=05194&amp;SDATE=200803&amp;PERIODTYPE=QTR_STD&amp;window=popup_no_bar&amp;width=385&amp;height=120&amp;START_MAXIMIZED=FALSE&amp;creator=factset&amp;display_string=Audit"}</definedName>
    <definedName name="_7827__FDSAUDITLINK__" hidden="1">{"fdsup://Directions/FactSet Auditing Viewer?action=AUDIT_VALUE&amp;DB=129&amp;ID1=574081&amp;VALUEID=05194&amp;SDATE=200803&amp;PERIODTYPE=QTR_STD&amp;window=popup_no_bar&amp;width=385&amp;height=120&amp;START_MAXIMIZED=FALSE&amp;creator=factset&amp;display_string=Audit"}</definedName>
    <definedName name="_7828__FDSAUDITLINK__" hidden="1">{"fdsup://Directions/FactSet Auditing Viewer?action=AUDIT_VALUE&amp;DB=129&amp;ID1=574081&amp;VALUEID=05194&amp;SDATE=200803&amp;PERIODTYPE=QTR_STD&amp;window=popup_no_bar&amp;width=385&amp;height=120&amp;START_MAXIMIZED=FALSE&amp;creator=factset&amp;display_string=Audit"}</definedName>
    <definedName name="_7829__FDSAUDITLINK__" hidden="1">{"fdsup://Directions/FactSet Auditing Viewer?action=AUDIT_VALUE&amp;DB=129&amp;ID1=574081&amp;VALUEID=05194&amp;SDATE=200803&amp;PERIODTYPE=QTR_STD&amp;window=popup_no_bar&amp;width=385&amp;height=120&amp;START_MAXIMIZED=FALSE&amp;creator=factset&amp;display_string=Audit"}</definedName>
    <definedName name="_783__FDSAUDITLINK__" hidden="1">{"fdsup://directions/FAT Viewer?action=UPDATE&amp;creator=factset&amp;DYN_ARGS=TRUE&amp;DOC_NAME=FAT:FQL_AUDITING_CLIENT_TEMPLATE.FAT&amp;display_string=Audit&amp;VAR:KEY=XWLSXEJCNU&amp;VAR:QUERY=RkZfRUJJVERBX09QRVIoUVRSLDQvMS8yMDA5LDYvMzAvMjAwOSwsLFVTRCk=&amp;WINDOW=FIRST_POPUP&amp;HEIGH","T=450&amp;WIDTH=450&amp;START_MAXIMIZED=FALSE&amp;VAR:CALENDAR=US&amp;VAR:SYMBOL=CPWR&amp;VAR:INDEX=0"}</definedName>
    <definedName name="_7830__FDSAUDITLINK__" hidden="1">{"fdsup://Directions/FactSet Auditing Viewer?action=AUDIT_VALUE&amp;DB=129&amp;ID1=574081&amp;VALUEID=05194&amp;SDATE=200803&amp;PERIODTYPE=QTR_STD&amp;window=popup_no_bar&amp;width=385&amp;height=120&amp;START_MAXIMIZED=FALSE&amp;creator=factset&amp;display_string=Audit"}</definedName>
    <definedName name="_7831__FDSAUDITLINK__" hidden="1">{"fdsup://Directions/FactSet Auditing Viewer?action=AUDIT_VALUE&amp;DB=129&amp;ID1=574081&amp;VALUEID=05194&amp;SDATE=200803&amp;PERIODTYPE=QTR_STD&amp;window=popup_no_bar&amp;width=385&amp;height=120&amp;START_MAXIMIZED=FALSE&amp;creator=factset&amp;display_string=Audit"}</definedName>
    <definedName name="_7832__FDSAUDITLINK__" hidden="1">{"fdsup://Directions/FactSet Auditing Viewer?action=AUDIT_VALUE&amp;DB=129&amp;ID1=574081&amp;VALUEID=05194&amp;SDATE=200803&amp;PERIODTYPE=QTR_STD&amp;window=popup_no_bar&amp;width=385&amp;height=120&amp;START_MAXIMIZED=FALSE&amp;creator=factset&amp;display_string=Audit"}</definedName>
    <definedName name="_7833__FDSAUDITLINK__" hidden="1">{"fdsup://Directions/FactSet Auditing Viewer?action=AUDIT_VALUE&amp;DB=129&amp;ID1=574081&amp;VALUEID=05194&amp;SDATE=200803&amp;PERIODTYPE=QTR_STD&amp;window=popup_no_bar&amp;width=385&amp;height=120&amp;START_MAXIMIZED=FALSE&amp;creator=factset&amp;display_string=Audit"}</definedName>
    <definedName name="_7834__FDSAUDITLINK__" hidden="1">{"fdsup://Directions/FactSet Auditing Viewer?action=AUDIT_VALUE&amp;DB=129&amp;ID1=574081&amp;VALUEID=05194&amp;SDATE=200803&amp;PERIODTYPE=QTR_STD&amp;window=popup_no_bar&amp;width=385&amp;height=120&amp;START_MAXIMIZED=FALSE&amp;creator=factset&amp;display_string=Audit"}</definedName>
    <definedName name="_7835__FDSAUDITLINK__" hidden="1">{"fdsup://Directions/FactSet Auditing Viewer?action=AUDIT_VALUE&amp;DB=129&amp;ID1=574081&amp;VALUEID=05194&amp;SDATE=200803&amp;PERIODTYPE=QTR_STD&amp;window=popup_no_bar&amp;width=385&amp;height=120&amp;START_MAXIMIZED=FALSE&amp;creator=factset&amp;display_string=Audit"}</definedName>
    <definedName name="_7836__FDSAUDITLINK__" hidden="1">{"fdsup://Directions/FactSet Auditing Viewer?action=AUDIT_VALUE&amp;DB=129&amp;ID1=574081&amp;VALUEID=05194&amp;SDATE=200901&amp;PERIODTYPE=QTR_STD&amp;window=popup_no_bar&amp;width=385&amp;height=120&amp;START_MAXIMIZED=FALSE&amp;creator=factset&amp;display_string=Audit"}</definedName>
    <definedName name="_7837__FDSAUDITLINK__" hidden="1">{"fdsup://Directions/FactSet Auditing Viewer?action=AUDIT_VALUE&amp;DB=129&amp;ID1=574081&amp;VALUEID=05194&amp;SDATE=200901&amp;PERIODTYPE=QTR_STD&amp;window=popup_no_bar&amp;width=385&amp;height=120&amp;START_MAXIMIZED=FALSE&amp;creator=factset&amp;display_string=Audit"}</definedName>
    <definedName name="_7838__FDSAUDITLINK__" hidden="1">{"fdsup://Directions/FactSet Auditing Viewer?action=AUDIT_VALUE&amp;DB=129&amp;ID1=574081&amp;VALUEID=05194&amp;SDATE=200901&amp;PERIODTYPE=QTR_STD&amp;window=popup_no_bar&amp;width=385&amp;height=120&amp;START_MAXIMIZED=FALSE&amp;creator=factset&amp;display_string=Audit"}</definedName>
    <definedName name="_7839__FDSAUDITLINK__" hidden="1">{"fdsup://Directions/FactSet Auditing Viewer?action=AUDIT_VALUE&amp;DB=129&amp;ID1=574081&amp;VALUEID=05194&amp;SDATE=200901&amp;PERIODTYPE=QTR_STD&amp;window=popup_no_bar&amp;width=385&amp;height=120&amp;START_MAXIMIZED=FALSE&amp;creator=factset&amp;display_string=Audit"}</definedName>
    <definedName name="_784__FDSAUDITLINK__" hidden="1">{"fdsup://directions/FAT Viewer?action=UPDATE&amp;creator=factset&amp;DYN_ARGS=TRUE&amp;DOC_NAME=FAT:FQL_AUDITING_CLIENT_TEMPLATE.FAT&amp;display_string=Audit&amp;VAR:KEY=BKDAZMXARE&amp;VAR:QUERY=RkZfRUJJVERBX09QRVIoUVRSLDQvMS8yMDEwLDYvMzAvMjAxMCwsLFVTRCk=&amp;WINDOW=FIRST_POPUP&amp;HEIGH","T=450&amp;WIDTH=450&amp;START_MAXIMIZED=FALSE&amp;VAR:CALENDAR=US&amp;VAR:SYMBOL=CPWR&amp;VAR:INDEX=0"}</definedName>
    <definedName name="_7840__FDSAUDITLINK__" hidden="1">{"fdsup://Directions/FactSet Auditing Viewer?action=AUDIT_VALUE&amp;DB=129&amp;ID1=574081&amp;VALUEID=05194&amp;SDATE=200901&amp;PERIODTYPE=QTR_STD&amp;window=popup_no_bar&amp;width=385&amp;height=120&amp;START_MAXIMIZED=FALSE&amp;creator=factset&amp;display_string=Audit"}</definedName>
    <definedName name="_7841__FDSAUDITLINK__" hidden="1">{"fdsup://Directions/FactSet Auditing Viewer?action=AUDIT_VALUE&amp;DB=129&amp;ID1=574081&amp;VALUEID=05194&amp;SDATE=200901&amp;PERIODTYPE=QTR_STD&amp;window=popup_no_bar&amp;width=385&amp;height=120&amp;START_MAXIMIZED=FALSE&amp;creator=factset&amp;display_string=Audit"}</definedName>
    <definedName name="_7842__FDSAUDITLINK__" hidden="1">{"fdsup://Directions/FactSet Auditing Viewer?action=AUDIT_VALUE&amp;DB=129&amp;ID1=574081&amp;VALUEID=05194&amp;SDATE=200901&amp;PERIODTYPE=QTR_STD&amp;window=popup_no_bar&amp;width=385&amp;height=120&amp;START_MAXIMIZED=FALSE&amp;creator=factset&amp;display_string=Audit"}</definedName>
    <definedName name="_7843__FDSAUDITLINK__" hidden="1">{"fdsup://Directions/FactSet Auditing Viewer?action=AUDIT_VALUE&amp;DB=129&amp;ID1=574081&amp;VALUEID=05194&amp;SDATE=200901&amp;PERIODTYPE=QTR_STD&amp;window=popup_no_bar&amp;width=385&amp;height=120&amp;START_MAXIMIZED=FALSE&amp;creator=factset&amp;display_string=Audit"}</definedName>
    <definedName name="_7844__FDSAUDITLINK__" hidden="1">{"fdsup://Directions/FactSet Auditing Viewer?action=AUDIT_VALUE&amp;DB=129&amp;ID1=574081&amp;VALUEID=05194&amp;SDATE=200901&amp;PERIODTYPE=QTR_STD&amp;window=popup_no_bar&amp;width=385&amp;height=120&amp;START_MAXIMIZED=FALSE&amp;creator=factset&amp;display_string=Audit"}</definedName>
    <definedName name="_7845__FDSAUDITLINK__" hidden="1">{"fdsup://Directions/FactSet Auditing Viewer?action=AUDIT_VALUE&amp;DB=129&amp;ID1=574081&amp;VALUEID=05194&amp;SDATE=200901&amp;PERIODTYPE=QTR_STD&amp;window=popup_no_bar&amp;width=385&amp;height=120&amp;START_MAXIMIZED=FALSE&amp;creator=factset&amp;display_string=Audit"}</definedName>
    <definedName name="_7846__FDSAUDITLINK__" hidden="1">{"fdsup://Directions/FactSet Auditing Viewer?action=AUDIT_VALUE&amp;DB=129&amp;ID1=574081&amp;VALUEID=05194&amp;SDATE=200901&amp;PERIODTYPE=QTR_STD&amp;window=popup_no_bar&amp;width=385&amp;height=120&amp;START_MAXIMIZED=FALSE&amp;creator=factset&amp;display_string=Audit"}</definedName>
    <definedName name="_7847__FDSAUDITLINK__" hidden="1">{"fdsup://Directions/FactSet Auditing Viewer?action=AUDIT_VALUE&amp;DB=129&amp;ID1=574081&amp;VALUEID=05194&amp;SDATE=200901&amp;PERIODTYPE=QTR_STD&amp;window=popup_no_bar&amp;width=385&amp;height=120&amp;START_MAXIMIZED=FALSE&amp;creator=factset&amp;display_string=Audit"}</definedName>
    <definedName name="_7848__FDSAUDITLINK__" hidden="1">{"fdsup://Directions/FactSet Auditing Viewer?action=AUDIT_VALUE&amp;DB=129&amp;ID1=574081&amp;VALUEID=05194&amp;SDATE=200901&amp;PERIODTYPE=QTR_STD&amp;window=popup_no_bar&amp;width=385&amp;height=120&amp;START_MAXIMIZED=FALSE&amp;creator=factset&amp;display_string=Audit"}</definedName>
    <definedName name="_7849__FDSAUDITLINK__" hidden="1">{"fdsup://Directions/FactSet Auditing Viewer?action=AUDIT_VALUE&amp;DB=129&amp;ID1=574081&amp;VALUEID=05194&amp;SDATE=200902&amp;PERIODTYPE=QTR_STD&amp;window=popup_no_bar&amp;width=385&amp;height=120&amp;START_MAXIMIZED=FALSE&amp;creator=factset&amp;display_string=Audit"}</definedName>
    <definedName name="_785__123Graph_LBL_ADPS_RD" hidden="1">#REF!</definedName>
    <definedName name="_785__FDSAUDITLINK__" hidden="1">{"fdsup://directions/FAT Viewer?action=UPDATE&amp;creator=factset&amp;DYN_ARGS=TRUE&amp;DOC_NAME=FAT:FQL_AUDITING_CLIENT_TEMPLATE.FAT&amp;display_string=Audit&amp;VAR:KEY=RCHWHWHULG&amp;VAR:QUERY=RkZfRUJJVERBX09QRVIoUVRSLDQvMS8yMDA5LDYvMzAvMjAwOSwsLFVTRCk=&amp;WINDOW=FIRST_POPUP&amp;HEIGH","T=450&amp;WIDTH=450&amp;START_MAXIMIZED=FALSE&amp;VAR:CALENDAR=US&amp;VAR:SYMBOL=CPB&amp;VAR:INDEX=0"}</definedName>
    <definedName name="_7850__FDSAUDITLINK__" hidden="1">{"fdsup://Directions/FactSet Auditing Viewer?action=AUDIT_VALUE&amp;DB=129&amp;ID1=574081&amp;VALUEID=05194&amp;SDATE=200902&amp;PERIODTYPE=QTR_STD&amp;window=popup_no_bar&amp;width=385&amp;height=120&amp;START_MAXIMIZED=FALSE&amp;creator=factset&amp;display_string=Audit"}</definedName>
    <definedName name="_7851__FDSAUDITLINK__" hidden="1">{"fdsup://Directions/FactSet Auditing Viewer?action=AUDIT_VALUE&amp;DB=129&amp;ID1=574081&amp;VALUEID=05194&amp;SDATE=200902&amp;PERIODTYPE=QTR_STD&amp;window=popup_no_bar&amp;width=385&amp;height=120&amp;START_MAXIMIZED=FALSE&amp;creator=factset&amp;display_string=Audit"}</definedName>
    <definedName name="_7852__FDSAUDITLINK__" hidden="1">{"fdsup://Directions/FactSet Auditing Viewer?action=AUDIT_VALUE&amp;DB=129&amp;ID1=574081&amp;VALUEID=05194&amp;SDATE=200902&amp;PERIODTYPE=QTR_STD&amp;window=popup_no_bar&amp;width=385&amp;height=120&amp;START_MAXIMIZED=FALSE&amp;creator=factset&amp;display_string=Audit"}</definedName>
    <definedName name="_7853__FDSAUDITLINK__" hidden="1">{"fdsup://Directions/FactSet Auditing Viewer?action=AUDIT_VALUE&amp;DB=129&amp;ID1=574081&amp;VALUEID=05194&amp;SDATE=200902&amp;PERIODTYPE=QTR_STD&amp;window=popup_no_bar&amp;width=385&amp;height=120&amp;START_MAXIMIZED=FALSE&amp;creator=factset&amp;display_string=Audit"}</definedName>
    <definedName name="_7854__FDSAUDITLINK__" hidden="1">{"fdsup://Directions/FactSet Auditing Viewer?action=AUDIT_VALUE&amp;DB=129&amp;ID1=574081&amp;VALUEID=05194&amp;SDATE=200902&amp;PERIODTYPE=QTR_STD&amp;window=popup_no_bar&amp;width=385&amp;height=120&amp;START_MAXIMIZED=FALSE&amp;creator=factset&amp;display_string=Audit"}</definedName>
    <definedName name="_7855__FDSAUDITLINK__" hidden="1">{"fdsup://Directions/FactSet Auditing Viewer?action=AUDIT_VALUE&amp;DB=129&amp;ID1=574081&amp;VALUEID=05194&amp;SDATE=200902&amp;PERIODTYPE=QTR_STD&amp;window=popup_no_bar&amp;width=385&amp;height=120&amp;START_MAXIMIZED=FALSE&amp;creator=factset&amp;display_string=Audit"}</definedName>
    <definedName name="_7856__FDSAUDITLINK__" hidden="1">{"fdsup://Directions/FactSet Auditing Viewer?action=AUDIT_VALUE&amp;DB=129&amp;ID1=574081&amp;VALUEID=05194&amp;SDATE=200902&amp;PERIODTYPE=QTR_STD&amp;window=popup_no_bar&amp;width=385&amp;height=120&amp;START_MAXIMIZED=FALSE&amp;creator=factset&amp;display_string=Audit"}</definedName>
    <definedName name="_7857__FDSAUDITLINK__" hidden="1">{"fdsup://Directions/FactSet Auditing Viewer?action=AUDIT_VALUE&amp;DB=129&amp;ID1=574081&amp;VALUEID=05194&amp;SDATE=200902&amp;PERIODTYPE=QTR_STD&amp;window=popup_no_bar&amp;width=385&amp;height=120&amp;START_MAXIMIZED=FALSE&amp;creator=factset&amp;display_string=Audit"}</definedName>
    <definedName name="_7858__FDSAUDITLINK__" hidden="1">{"fdsup://Directions/FactSet Auditing Viewer?action=AUDIT_VALUE&amp;DB=129&amp;ID1=574081&amp;VALUEID=05194&amp;SDATE=200902&amp;PERIODTYPE=QTR_STD&amp;window=popup_no_bar&amp;width=385&amp;height=120&amp;START_MAXIMIZED=FALSE&amp;creator=factset&amp;display_string=Audit"}</definedName>
    <definedName name="_7859__FDSAUDITLINK__" hidden="1">{"fdsup://Directions/FactSet Auditing Viewer?action=AUDIT_VALUE&amp;DB=129&amp;ID1=574081&amp;VALUEID=05194&amp;SDATE=200902&amp;PERIODTYPE=QTR_STD&amp;window=popup_no_bar&amp;width=385&amp;height=120&amp;START_MAXIMIZED=FALSE&amp;creator=factset&amp;display_string=Audit"}</definedName>
    <definedName name="_786__FDSAUDITLINK__" hidden="1">{"fdsup://directions/FAT Viewer?action=UPDATE&amp;creator=factset&amp;DYN_ARGS=TRUE&amp;DOC_NAME=FAT:FQL_AUDITING_CLIENT_TEMPLATE.FAT&amp;display_string=Audit&amp;VAR:KEY=XCTKBKPQZS&amp;VAR:QUERY=RkZfRUJJVERBX09QRVIoUVRSLDQvMS8yMDEwLDYvMzAvMjAxMCwsLFVTRCk=&amp;WINDOW=FIRST_POPUP&amp;HEIGH","T=450&amp;WIDTH=450&amp;START_MAXIMIZED=FALSE&amp;VAR:CALENDAR=US&amp;VAR:SYMBOL=CPB&amp;VAR:INDEX=0"}</definedName>
    <definedName name="_7860__FDSAUDITLINK__" hidden="1">{"fdsup://Directions/FactSet Auditing Viewer?action=AUDIT_VALUE&amp;DB=129&amp;ID1=574081&amp;VALUEID=05194&amp;SDATE=200902&amp;PERIODTYPE=QTR_STD&amp;window=popup_no_bar&amp;width=385&amp;height=120&amp;START_MAXIMIZED=FALSE&amp;creator=factset&amp;display_string=Audit"}</definedName>
    <definedName name="_7861__FDSAUDITLINK__" hidden="1">{"fdsup://Directions/FactSet Auditing Viewer?action=AUDIT_VALUE&amp;DB=129&amp;ID1=574081&amp;VALUEID=05194&amp;SDATE=200902&amp;PERIODTYPE=QTR_STD&amp;window=popup_no_bar&amp;width=385&amp;height=120&amp;START_MAXIMIZED=FALSE&amp;creator=factset&amp;display_string=Audit"}</definedName>
    <definedName name="_7862__FDSAUDITLINK__" hidden="1">{"fdsup://Directions/FactSet Auditing Viewer?action=AUDIT_VALUE&amp;DB=129&amp;ID1=574081&amp;VALUEID=05194&amp;SDATE=200903&amp;PERIODTYPE=QTR_STD&amp;window=popup_no_bar&amp;width=385&amp;height=120&amp;START_MAXIMIZED=FALSE&amp;creator=factset&amp;display_string=Audit"}</definedName>
    <definedName name="_7863__FDSAUDITLINK__" hidden="1">{"fdsup://Directions/FactSet Auditing Viewer?action=AUDIT_VALUE&amp;DB=129&amp;ID1=574081&amp;VALUEID=05194&amp;SDATE=200903&amp;PERIODTYPE=QTR_STD&amp;window=popup_no_bar&amp;width=385&amp;height=120&amp;START_MAXIMIZED=FALSE&amp;creator=factset&amp;display_string=Audit"}</definedName>
    <definedName name="_7864__FDSAUDITLINK__" hidden="1">{"fdsup://Directions/FactSet Auditing Viewer?action=AUDIT_VALUE&amp;DB=129&amp;ID1=574081&amp;VALUEID=05194&amp;SDATE=200903&amp;PERIODTYPE=QTR_STD&amp;window=popup_no_bar&amp;width=385&amp;height=120&amp;START_MAXIMIZED=FALSE&amp;creator=factset&amp;display_string=Audit"}</definedName>
    <definedName name="_7865__FDSAUDITLINK__" hidden="1">{"fdsup://Directions/FactSet Auditing Viewer?action=AUDIT_VALUE&amp;DB=129&amp;ID1=574081&amp;VALUEID=05194&amp;SDATE=200903&amp;PERIODTYPE=QTR_STD&amp;window=popup_no_bar&amp;width=385&amp;height=120&amp;START_MAXIMIZED=FALSE&amp;creator=factset&amp;display_string=Audit"}</definedName>
    <definedName name="_7866__FDSAUDITLINK__" hidden="1">{"fdsup://Directions/FactSet Auditing Viewer?action=AUDIT_VALUE&amp;DB=129&amp;ID1=574081&amp;VALUEID=05194&amp;SDATE=200903&amp;PERIODTYPE=QTR_STD&amp;window=popup_no_bar&amp;width=385&amp;height=120&amp;START_MAXIMIZED=FALSE&amp;creator=factset&amp;display_string=Audit"}</definedName>
    <definedName name="_7867__FDSAUDITLINK__" hidden="1">{"fdsup://Directions/FactSet Auditing Viewer?action=AUDIT_VALUE&amp;DB=129&amp;ID1=574081&amp;VALUEID=05194&amp;SDATE=200903&amp;PERIODTYPE=QTR_STD&amp;window=popup_no_bar&amp;width=385&amp;height=120&amp;START_MAXIMIZED=FALSE&amp;creator=factset&amp;display_string=Audit"}</definedName>
    <definedName name="_7868__FDSAUDITLINK__" hidden="1">{"fdsup://Directions/FactSet Auditing Viewer?action=AUDIT_VALUE&amp;DB=129&amp;ID1=574081&amp;VALUEID=05194&amp;SDATE=200903&amp;PERIODTYPE=QTR_STD&amp;window=popup_no_bar&amp;width=385&amp;height=120&amp;START_MAXIMIZED=FALSE&amp;creator=factset&amp;display_string=Audit"}</definedName>
    <definedName name="_7869__FDSAUDITLINK__" hidden="1">{"fdsup://Directions/FactSet Auditing Viewer?action=AUDIT_VALUE&amp;DB=129&amp;ID1=574081&amp;VALUEID=05194&amp;SDATE=200903&amp;PERIODTYPE=QTR_STD&amp;window=popup_no_bar&amp;width=385&amp;height=120&amp;START_MAXIMIZED=FALSE&amp;creator=factset&amp;display_string=Audit"}</definedName>
    <definedName name="_787__FDSAUDITLINK__" hidden="1">{"fdsup://directions/FAT Viewer?action=UPDATE&amp;creator=factset&amp;DYN_ARGS=TRUE&amp;DOC_NAME=FAT:FQL_AUDITING_CLIENT_TEMPLATE.FAT&amp;display_string=Audit&amp;VAR:KEY=LGFMLUJYVC&amp;VAR:QUERY=RkZfRUJJVERBX09QRVIoUVRSLDQvMS8yMDA5LDYvMzAvMjAwOSwsLFVTRCk=&amp;WINDOW=FIRST_POPUP&amp;HEIGH","T=450&amp;WIDTH=450&amp;START_MAXIMIZED=FALSE&amp;VAR:CALENDAR=US&amp;VAR:SYMBOL=COST&amp;VAR:INDEX=0"}</definedName>
    <definedName name="_7870__FDSAUDITLINK__" hidden="1">{"fdsup://Directions/FactSet Auditing Viewer?action=AUDIT_VALUE&amp;DB=129&amp;ID1=574081&amp;VALUEID=05194&amp;SDATE=200903&amp;PERIODTYPE=QTR_STD&amp;window=popup_no_bar&amp;width=385&amp;height=120&amp;START_MAXIMIZED=FALSE&amp;creator=factset&amp;display_string=Audit"}</definedName>
    <definedName name="_7871__FDSAUDITLINK__" hidden="1">{"fdsup://Directions/FactSet Auditing Viewer?action=AUDIT_VALUE&amp;DB=129&amp;ID1=574081&amp;VALUEID=05194&amp;SDATE=200903&amp;PERIODTYPE=QTR_STD&amp;window=popup_no_bar&amp;width=385&amp;height=120&amp;START_MAXIMIZED=FALSE&amp;creator=factset&amp;display_string=Audit"}</definedName>
    <definedName name="_7872__FDSAUDITLINK__" hidden="1">{"fdsup://Directions/FactSet Auditing Viewer?action=AUDIT_VALUE&amp;DB=129&amp;ID1=574081&amp;VALUEID=05194&amp;SDATE=200903&amp;PERIODTYPE=QTR_STD&amp;window=popup_no_bar&amp;width=385&amp;height=120&amp;START_MAXIMIZED=FALSE&amp;creator=factset&amp;display_string=Audit"}</definedName>
    <definedName name="_7873__FDSAUDITLINK__" hidden="1">{"fdsup://Directions/FactSet Auditing Viewer?action=AUDIT_VALUE&amp;DB=129&amp;ID1=574081&amp;VALUEID=05194&amp;SDATE=200903&amp;PERIODTYPE=QTR_STD&amp;window=popup_no_bar&amp;width=385&amp;height=120&amp;START_MAXIMIZED=FALSE&amp;creator=factset&amp;display_string=Audit"}</definedName>
    <definedName name="_7874__FDSAUDITLINK__" hidden="1">{"fdsup://Directions/FactSet Auditing Viewer?action=AUDIT_VALUE&amp;DB=129&amp;ID1=574081&amp;VALUEID=05194&amp;SDATE=200903&amp;PERIODTYPE=QTR_STD&amp;window=popup_no_bar&amp;width=385&amp;height=120&amp;START_MAXIMIZED=FALSE&amp;creator=factset&amp;display_string=Audit"}</definedName>
    <definedName name="_7875__FDSAUDITLINK__" hidden="1">{"fdsup://Directions/FactSet Auditing Viewer?action=AUDIT_VALUE&amp;DB=129&amp;ID1=574081&amp;VALUEID=05194&amp;SDATE=200904&amp;PERIODTYPE=QTR_STD&amp;window=popup_no_bar&amp;width=385&amp;height=120&amp;START_MAXIMIZED=FALSE&amp;creator=factset&amp;display_string=Audit"}</definedName>
    <definedName name="_7876__FDSAUDITLINK__" hidden="1">{"fdsup://Directions/FactSet Auditing Viewer?action=AUDIT_VALUE&amp;DB=129&amp;ID1=574081&amp;VALUEID=05194&amp;SDATE=200904&amp;PERIODTYPE=QTR_STD&amp;window=popup_no_bar&amp;width=385&amp;height=120&amp;START_MAXIMIZED=FALSE&amp;creator=factset&amp;display_string=Audit"}</definedName>
    <definedName name="_7877__FDSAUDITLINK__" hidden="1">{"fdsup://Directions/FactSet Auditing Viewer?action=AUDIT_VALUE&amp;DB=129&amp;ID1=574081&amp;VALUEID=05194&amp;SDATE=200904&amp;PERIODTYPE=QTR_STD&amp;window=popup_no_bar&amp;width=385&amp;height=120&amp;START_MAXIMIZED=FALSE&amp;creator=factset&amp;display_string=Audit"}</definedName>
    <definedName name="_7878__FDSAUDITLINK__" hidden="1">{"fdsup://Directions/FactSet Auditing Viewer?action=AUDIT_VALUE&amp;DB=129&amp;ID1=574081&amp;VALUEID=05194&amp;SDATE=200904&amp;PERIODTYPE=QTR_STD&amp;window=popup_no_bar&amp;width=385&amp;height=120&amp;START_MAXIMIZED=FALSE&amp;creator=factset&amp;display_string=Audit"}</definedName>
    <definedName name="_7879__FDSAUDITLINK__" hidden="1">{"fdsup://Directions/FactSet Auditing Viewer?action=AUDIT_VALUE&amp;DB=129&amp;ID1=574081&amp;VALUEID=05194&amp;SDATE=200904&amp;PERIODTYPE=QTR_STD&amp;window=popup_no_bar&amp;width=385&amp;height=120&amp;START_MAXIMIZED=FALSE&amp;creator=factset&amp;display_string=Audit"}</definedName>
    <definedName name="_788__FDSAUDITLINK__" hidden="1">{"fdsup://directions/FAT Viewer?action=UPDATE&amp;creator=factset&amp;DYN_ARGS=TRUE&amp;DOC_NAME=FAT:FQL_AUDITING_CLIENT_TEMPLATE.FAT&amp;display_string=Audit&amp;VAR:KEY=VKLAJAVWJY&amp;VAR:QUERY=RkZfRUJJVERBX09QRVIoUVRSLDQvMS8yMDEwLDYvMzAvMjAxMCwsLFVTRCk=&amp;WINDOW=FIRST_POPUP&amp;HEIGH","T=450&amp;WIDTH=450&amp;START_MAXIMIZED=FALSE&amp;VAR:CALENDAR=US&amp;VAR:SYMBOL=COST&amp;VAR:INDEX=0"}</definedName>
    <definedName name="_7880__FDSAUDITLINK__" hidden="1">{"fdsup://Directions/FactSet Auditing Viewer?action=AUDIT_VALUE&amp;DB=129&amp;ID1=574081&amp;VALUEID=05194&amp;SDATE=200904&amp;PERIODTYPE=QTR_STD&amp;window=popup_no_bar&amp;width=385&amp;height=120&amp;START_MAXIMIZED=FALSE&amp;creator=factset&amp;display_string=Audit"}</definedName>
    <definedName name="_7881__FDSAUDITLINK__" hidden="1">{"fdsup://Directions/FactSet Auditing Viewer?action=AUDIT_VALUE&amp;DB=129&amp;ID1=574081&amp;VALUEID=05194&amp;SDATE=200904&amp;PERIODTYPE=QTR_STD&amp;window=popup_no_bar&amp;width=385&amp;height=120&amp;START_MAXIMIZED=FALSE&amp;creator=factset&amp;display_string=Audit"}</definedName>
    <definedName name="_7882__FDSAUDITLINK__" hidden="1">{"fdsup://Directions/FactSet Auditing Viewer?action=AUDIT_VALUE&amp;DB=129&amp;ID1=574081&amp;VALUEID=05194&amp;SDATE=200904&amp;PERIODTYPE=QTR_STD&amp;window=popup_no_bar&amp;width=385&amp;height=120&amp;START_MAXIMIZED=FALSE&amp;creator=factset&amp;display_string=Audit"}</definedName>
    <definedName name="_7883__FDSAUDITLINK__" hidden="1">{"fdsup://Directions/FactSet Auditing Viewer?action=AUDIT_VALUE&amp;DB=129&amp;ID1=574081&amp;VALUEID=05194&amp;SDATE=200904&amp;PERIODTYPE=QTR_STD&amp;window=popup_no_bar&amp;width=385&amp;height=120&amp;START_MAXIMIZED=FALSE&amp;creator=factset&amp;display_string=Audit"}</definedName>
    <definedName name="_7884__FDSAUDITLINK__" hidden="1">{"fdsup://Directions/FactSet Auditing Viewer?action=AUDIT_VALUE&amp;DB=129&amp;ID1=574081&amp;VALUEID=05194&amp;SDATE=200904&amp;PERIODTYPE=QTR_STD&amp;window=popup_no_bar&amp;width=385&amp;height=120&amp;START_MAXIMIZED=FALSE&amp;creator=factset&amp;display_string=Audit"}</definedName>
    <definedName name="_7885__FDSAUDITLINK__" hidden="1">{"fdsup://Directions/FactSet Auditing Viewer?action=AUDIT_VALUE&amp;DB=129&amp;ID1=574081&amp;VALUEID=05194&amp;SDATE=200904&amp;PERIODTYPE=QTR_STD&amp;window=popup_no_bar&amp;width=385&amp;height=120&amp;START_MAXIMIZED=FALSE&amp;creator=factset&amp;display_string=Audit"}</definedName>
    <definedName name="_7886__FDSAUDITLINK__" hidden="1">{"fdsup://Directions/FactSet Auditing Viewer?action=AUDIT_VALUE&amp;DB=129&amp;ID1=574081&amp;VALUEID=05194&amp;SDATE=200904&amp;PERIODTYPE=QTR_STD&amp;window=popup_no_bar&amp;width=385&amp;height=120&amp;START_MAXIMIZED=FALSE&amp;creator=factset&amp;display_string=Audit"}</definedName>
    <definedName name="_7887__FDSAUDITLINK__" hidden="1">{"fdsup://Directions/FactSet Auditing Viewer?action=AUDIT_VALUE&amp;DB=129&amp;ID1=574081&amp;VALUEID=05194&amp;SDATE=200904&amp;PERIODTYPE=QTR_STD&amp;window=popup_no_bar&amp;width=385&amp;height=120&amp;START_MAXIMIZED=FALSE&amp;creator=factset&amp;display_string=Audit"}</definedName>
    <definedName name="_7888__FDSAUDITLINK__" hidden="1">{"fdsup://Directions/FactSet Auditing Viewer?action=AUDIT_VALUE&amp;DB=129&amp;ID1=574081&amp;VALUEID=05194&amp;SDATE=201001&amp;PERIODTYPE=QTR_STD&amp;window=popup_no_bar&amp;width=385&amp;height=120&amp;START_MAXIMIZED=FALSE&amp;creator=factset&amp;display_string=Audit"}</definedName>
    <definedName name="_7889__FDSAUDITLINK__" hidden="1">{"fdsup://Directions/FactSet Auditing Viewer?action=AUDIT_VALUE&amp;DB=129&amp;ID1=574081&amp;VALUEID=05194&amp;SDATE=201001&amp;PERIODTYPE=QTR_STD&amp;window=popup_no_bar&amp;width=385&amp;height=120&amp;START_MAXIMIZED=FALSE&amp;creator=factset&amp;display_string=Audit"}</definedName>
    <definedName name="_789__FDSAUDITLINK__" hidden="1">{"fdsup://directions/FAT Viewer?action=UPDATE&amp;creator=factset&amp;DYN_ARGS=TRUE&amp;DOC_NAME=FAT:FQL_AUDITING_CLIENT_TEMPLATE.FAT&amp;display_string=Audit&amp;VAR:KEY=BKLILEDWZO&amp;VAR:QUERY=RkZfRUJJVERBX09QRVIoUVRSLDQvMS8yMDA5LDYvMzAvMjAwOSwsLFVTRCk=&amp;WINDOW=FIRST_POPUP&amp;HEIGH","T=450&amp;WIDTH=450&amp;START_MAXIMIZED=FALSE&amp;VAR:CALENDAR=US&amp;VAR:SYMBOL=COP&amp;VAR:INDEX=0"}</definedName>
    <definedName name="_7890__FDSAUDITLINK__" hidden="1">{"fdsup://Directions/FactSet Auditing Viewer?action=AUDIT_VALUE&amp;DB=129&amp;ID1=574081&amp;VALUEID=05194&amp;SDATE=201001&amp;PERIODTYPE=QTR_STD&amp;window=popup_no_bar&amp;width=385&amp;height=120&amp;START_MAXIMIZED=FALSE&amp;creator=factset&amp;display_string=Audit"}</definedName>
    <definedName name="_7891__FDSAUDITLINK__" hidden="1">{"fdsup://Directions/FactSet Auditing Viewer?action=AUDIT_VALUE&amp;DB=129&amp;ID1=574081&amp;VALUEID=05194&amp;SDATE=201001&amp;PERIODTYPE=QTR_STD&amp;window=popup_no_bar&amp;width=385&amp;height=120&amp;START_MAXIMIZED=FALSE&amp;creator=factset&amp;display_string=Audit"}</definedName>
    <definedName name="_7892__FDSAUDITLINK__" hidden="1">{"fdsup://Directions/FactSet Auditing Viewer?action=AUDIT_VALUE&amp;DB=129&amp;ID1=574081&amp;VALUEID=05194&amp;SDATE=201001&amp;PERIODTYPE=QTR_STD&amp;window=popup_no_bar&amp;width=385&amp;height=120&amp;START_MAXIMIZED=FALSE&amp;creator=factset&amp;display_string=Audit"}</definedName>
    <definedName name="_7893__FDSAUDITLINK__" hidden="1">{"fdsup://Directions/FactSet Auditing Viewer?action=AUDIT_VALUE&amp;DB=129&amp;ID1=574081&amp;VALUEID=05194&amp;SDATE=201001&amp;PERIODTYPE=QTR_STD&amp;window=popup_no_bar&amp;width=385&amp;height=120&amp;START_MAXIMIZED=FALSE&amp;creator=factset&amp;display_string=Audit"}</definedName>
    <definedName name="_7894__FDSAUDITLINK__" hidden="1">{"fdsup://Directions/FactSet Auditing Viewer?action=AUDIT_VALUE&amp;DB=129&amp;ID1=574081&amp;VALUEID=05194&amp;SDATE=201001&amp;PERIODTYPE=QTR_STD&amp;window=popup_no_bar&amp;width=385&amp;height=120&amp;START_MAXIMIZED=FALSE&amp;creator=factset&amp;display_string=Audit"}</definedName>
    <definedName name="_7895__FDSAUDITLINK__" hidden="1">{"fdsup://Directions/FactSet Auditing Viewer?action=AUDIT_VALUE&amp;DB=129&amp;ID1=574081&amp;VALUEID=05194&amp;SDATE=201001&amp;PERIODTYPE=QTR_STD&amp;window=popup_no_bar&amp;width=385&amp;height=120&amp;START_MAXIMIZED=FALSE&amp;creator=factset&amp;display_string=Audit"}</definedName>
    <definedName name="_7896__FDSAUDITLINK__" hidden="1">{"fdsup://Directions/FactSet Auditing Viewer?action=AUDIT_VALUE&amp;DB=129&amp;ID1=574081&amp;VALUEID=05194&amp;SDATE=201001&amp;PERIODTYPE=QTR_STD&amp;window=popup_no_bar&amp;width=385&amp;height=120&amp;START_MAXIMIZED=FALSE&amp;creator=factset&amp;display_string=Audit"}</definedName>
    <definedName name="_7897__FDSAUDITLINK__" hidden="1">{"fdsup://Directions/FactSet Auditing Viewer?action=AUDIT_VALUE&amp;DB=129&amp;ID1=574081&amp;VALUEID=05194&amp;SDATE=201001&amp;PERIODTYPE=QTR_STD&amp;window=popup_no_bar&amp;width=385&amp;height=120&amp;START_MAXIMIZED=FALSE&amp;creator=factset&amp;display_string=Audit"}</definedName>
    <definedName name="_7898__FDSAUDITLINK__" hidden="1">{"fdsup://Directions/FactSet Auditing Viewer?action=AUDIT_VALUE&amp;DB=129&amp;ID1=574081&amp;VALUEID=05194&amp;SDATE=201001&amp;PERIODTYPE=QTR_STD&amp;window=popup_no_bar&amp;width=385&amp;height=120&amp;START_MAXIMIZED=FALSE&amp;creator=factset&amp;display_string=Audit"}</definedName>
    <definedName name="_7899__FDSAUDITLINK__" hidden="1">{"fdsup://Directions/FactSet Auditing Viewer?action=AUDIT_VALUE&amp;DB=129&amp;ID1=574081&amp;VALUEID=05194&amp;SDATE=201001&amp;PERIODTYPE=QTR_STD&amp;window=popup_no_bar&amp;width=385&amp;height=120&amp;START_MAXIMIZED=FALSE&amp;creator=factset&amp;display_string=Audit"}</definedName>
    <definedName name="_79__123Graph_BCHART_7" hidden="1">#REF!</definedName>
    <definedName name="_79__FDSAUDITLINK__" hidden="1">{"fdsup://IBCentral/FAT Viewer?action=UPDATE&amp;creator=factset&amp;DOC_NAME=fat:reuters_annual_source_window.fat&amp;display_string=Audit&amp;DYN_ARGS=TRUE&amp;VAR:ID1=328364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790__FDSAUDITLINK__" hidden="1">{"fdsup://directions/FAT Viewer?action=UPDATE&amp;creator=factset&amp;DYN_ARGS=TRUE&amp;DOC_NAME=FAT:FQL_AUDITING_CLIENT_TEMPLATE.FAT&amp;display_string=Audit&amp;VAR:KEY=TGNUNYRMXM&amp;VAR:QUERY=RkZfRUJJVERBX09QRVIoUVRSLDQvMS8yMDEwLDYvMzAvMjAxMCwsLFVTRCk=&amp;WINDOW=FIRST_POPUP&amp;HEIGH","T=450&amp;WIDTH=450&amp;START_MAXIMIZED=FALSE&amp;VAR:CALENDAR=US&amp;VAR:SYMBOL=COP&amp;VAR:INDEX=0"}</definedName>
    <definedName name="_7900__FDSAUDITLINK__" hidden="1">{"fdsup://Directions/FactSet Auditing Viewer?action=AUDIT_VALUE&amp;DB=129&amp;ID1=574081&amp;VALUEID=05194&amp;SDATE=201001&amp;PERIODTYPE=QTR_STD&amp;window=popup_no_bar&amp;width=385&amp;height=120&amp;START_MAXIMIZED=FALSE&amp;creator=factset&amp;display_string=Audit"}</definedName>
    <definedName name="_7901__FDSAUDITLINK__" hidden="1">{"fdsup://Directions/FactSet Auditing Viewer?action=AUDIT_VALUE&amp;DB=129&amp;ID1=574081&amp;VALUEID=05194&amp;SDATE=201002&amp;PERIODTYPE=QTR_STD&amp;window=popup_no_bar&amp;width=385&amp;height=120&amp;START_MAXIMIZED=FALSE&amp;creator=factset&amp;display_string=Audit"}</definedName>
    <definedName name="_7902__FDSAUDITLINK__" hidden="1">{"fdsup://Directions/FactSet Auditing Viewer?action=AUDIT_VALUE&amp;DB=129&amp;ID1=574081&amp;VALUEID=05194&amp;SDATE=201002&amp;PERIODTYPE=QTR_STD&amp;window=popup_no_bar&amp;width=385&amp;height=120&amp;START_MAXIMIZED=FALSE&amp;creator=factset&amp;display_string=Audit"}</definedName>
    <definedName name="_7903__FDSAUDITLINK__" hidden="1">{"fdsup://Directions/FactSet Auditing Viewer?action=AUDIT_VALUE&amp;DB=129&amp;ID1=574081&amp;VALUEID=05194&amp;SDATE=201002&amp;PERIODTYPE=QTR_STD&amp;window=popup_no_bar&amp;width=385&amp;height=120&amp;START_MAXIMIZED=FALSE&amp;creator=factset&amp;display_string=Audit"}</definedName>
    <definedName name="_7904__FDSAUDITLINK__" hidden="1">{"fdsup://Directions/FactSet Auditing Viewer?action=AUDIT_VALUE&amp;DB=129&amp;ID1=574081&amp;VALUEID=05194&amp;SDATE=201002&amp;PERIODTYPE=QTR_STD&amp;window=popup_no_bar&amp;width=385&amp;height=120&amp;START_MAXIMIZED=FALSE&amp;creator=factset&amp;display_string=Audit"}</definedName>
    <definedName name="_7905__FDSAUDITLINK__" hidden="1">{"fdsup://Directions/FactSet Auditing Viewer?action=AUDIT_VALUE&amp;DB=129&amp;ID1=574081&amp;VALUEID=05194&amp;SDATE=201002&amp;PERIODTYPE=QTR_STD&amp;window=popup_no_bar&amp;width=385&amp;height=120&amp;START_MAXIMIZED=FALSE&amp;creator=factset&amp;display_string=Audit"}</definedName>
    <definedName name="_7906__FDSAUDITLINK__" hidden="1">{"fdsup://Directions/FactSet Auditing Viewer?action=AUDIT_VALUE&amp;DB=129&amp;ID1=574081&amp;VALUEID=05194&amp;SDATE=201002&amp;PERIODTYPE=QTR_STD&amp;window=popup_no_bar&amp;width=385&amp;height=120&amp;START_MAXIMIZED=FALSE&amp;creator=factset&amp;display_string=Audit"}</definedName>
    <definedName name="_7907__FDSAUDITLINK__" hidden="1">{"fdsup://Directions/FactSet Auditing Viewer?action=AUDIT_VALUE&amp;DB=129&amp;ID1=574081&amp;VALUEID=05194&amp;SDATE=201002&amp;PERIODTYPE=QTR_STD&amp;window=popup_no_bar&amp;width=385&amp;height=120&amp;START_MAXIMIZED=FALSE&amp;creator=factset&amp;display_string=Audit"}</definedName>
    <definedName name="_7908__FDSAUDITLINK__" hidden="1">{"fdsup://Directions/FactSet Auditing Viewer?action=AUDIT_VALUE&amp;DB=129&amp;ID1=574081&amp;VALUEID=05194&amp;SDATE=201002&amp;PERIODTYPE=QTR_STD&amp;window=popup_no_bar&amp;width=385&amp;height=120&amp;START_MAXIMIZED=FALSE&amp;creator=factset&amp;display_string=Audit"}</definedName>
    <definedName name="_7909__FDSAUDITLINK__" hidden="1">{"fdsup://Directions/FactSet Auditing Viewer?action=AUDIT_VALUE&amp;DB=129&amp;ID1=574081&amp;VALUEID=05194&amp;SDATE=201002&amp;PERIODTYPE=QTR_STD&amp;window=popup_no_bar&amp;width=385&amp;height=120&amp;START_MAXIMIZED=FALSE&amp;creator=factset&amp;display_string=Audit"}</definedName>
    <definedName name="_791__FDSAUDITLINK__" hidden="1">{"fdsup://directions/FAT Viewer?action=UPDATE&amp;creator=factset&amp;DYN_ARGS=TRUE&amp;DOC_NAME=FAT:FQL_AUDITING_CLIENT_TEMPLATE.FAT&amp;display_string=Audit&amp;VAR:KEY=HEPUBCPOJW&amp;VAR:QUERY=RkZfRUJJVERBX09QRVIoUVRSLDQvMS8yMDA5LDYvMzAvMjAwOSwsLFVTRCk=&amp;WINDOW=FIRST_POPUP&amp;HEIGH","T=450&amp;WIDTH=450&amp;START_MAXIMIZED=FALSE&amp;VAR:CALENDAR=US&amp;VAR:SYMBOL=COL&amp;VAR:INDEX=0"}</definedName>
    <definedName name="_7910__FDSAUDITLINK__" hidden="1">{"fdsup://Directions/FactSet Auditing Viewer?action=AUDIT_VALUE&amp;DB=129&amp;ID1=574081&amp;VALUEID=05194&amp;SDATE=201002&amp;PERIODTYPE=QTR_STD&amp;window=popup_no_bar&amp;width=385&amp;height=120&amp;START_MAXIMIZED=FALSE&amp;creator=factset&amp;display_string=Audit"}</definedName>
    <definedName name="_7911__FDSAUDITLINK__" hidden="1">{"fdsup://Directions/FactSet Auditing Viewer?action=AUDIT_VALUE&amp;DB=129&amp;ID1=574081&amp;VALUEID=05194&amp;SDATE=201002&amp;PERIODTYPE=QTR_STD&amp;window=popup_no_bar&amp;width=385&amp;height=120&amp;START_MAXIMIZED=FALSE&amp;creator=factset&amp;display_string=Audit"}</definedName>
    <definedName name="_7912__FDSAUDITLINK__" hidden="1">{"fdsup://Directions/FactSet Auditing Viewer?action=AUDIT_VALUE&amp;DB=129&amp;ID1=574081&amp;VALUEID=05194&amp;SDATE=201002&amp;PERIODTYPE=QTR_STD&amp;window=popup_no_bar&amp;width=385&amp;height=120&amp;START_MAXIMIZED=FALSE&amp;creator=factset&amp;display_string=Audit"}</definedName>
    <definedName name="_7913__FDSAUDITLINK__" hidden="1">{"fdsup://Directions/FactSet Auditing Viewer?action=AUDIT_VALUE&amp;DB=129&amp;ID1=574081&amp;VALUEID=05194&amp;SDATE=201002&amp;PERIODTYPE=QTR_STD&amp;window=popup_no_bar&amp;width=385&amp;height=120&amp;START_MAXIMIZED=FALSE&amp;creator=factset&amp;display_string=Audit"}</definedName>
    <definedName name="_7914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7915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7916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7917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7918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7919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792__FDSAUDITLINK__" hidden="1">{"fdsup://directions/FAT Viewer?action=UPDATE&amp;creator=factset&amp;DYN_ARGS=TRUE&amp;DOC_NAME=FAT:FQL_AUDITING_CLIENT_TEMPLATE.FAT&amp;display_string=Audit&amp;VAR:KEY=NOFIDMRALI&amp;VAR:QUERY=RkZfRUJJVERBX09QRVIoUVRSLDQvMS8yMDEwLDYvMzAvMjAxMCwsLFVTRCk=&amp;WINDOW=FIRST_POPUP&amp;HEIGH","T=450&amp;WIDTH=450&amp;START_MAXIMIZED=FALSE&amp;VAR:CALENDAR=US&amp;VAR:SYMBOL=COL&amp;VAR:INDEX=0"}</definedName>
    <definedName name="_7920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7921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7922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7923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7924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7925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7926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7927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7928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7929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793__FDSAUDITLINK__" hidden="1">{"fdsup://directions/FAT Viewer?action=UPDATE&amp;creator=factset&amp;DYN_ARGS=TRUE&amp;DOC_NAME=FAT:FQL_AUDITING_CLIENT_TEMPLATE.FAT&amp;display_string=Audit&amp;VAR:KEY=XANIFSXOVO&amp;VAR:QUERY=RkZfRUJJVERBX09QRVIoUVRSLDQvMS8yMDA5LDYvMzAvMjAwOSwsLFVTRCk=&amp;WINDOW=FIRST_POPUP&amp;HEIGH","T=450&amp;WIDTH=450&amp;START_MAXIMIZED=FALSE&amp;VAR:CALENDAR=US&amp;VAR:SYMBOL=COH&amp;VAR:INDEX=0"}</definedName>
    <definedName name="_7930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7931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7932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7933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7934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7935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7936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7937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7938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7939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794__FDSAUDITLINK__" hidden="1">{"fdsup://directions/FAT Viewer?action=UPDATE&amp;creator=factset&amp;DYN_ARGS=TRUE&amp;DOC_NAME=FAT:FQL_AUDITING_CLIENT_TEMPLATE.FAT&amp;display_string=Audit&amp;VAR:KEY=LYBSBSZALE&amp;VAR:QUERY=RkZfRUJJVERBX09QRVIoUVRSLDQvMS8yMDEwLDYvMzAvMjAxMCwsLFVTRCk=&amp;WINDOW=FIRST_POPUP&amp;HEIGH","T=450&amp;WIDTH=450&amp;START_MAXIMIZED=FALSE&amp;VAR:CALENDAR=US&amp;VAR:SYMBOL=COH&amp;VAR:INDEX=0"}</definedName>
    <definedName name="_7940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7941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7942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7943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7944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7945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7946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7947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7948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7949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795__FDSAUDITLINK__" hidden="1">{"fdsup://directions/FAT Viewer?action=UPDATE&amp;creator=factset&amp;DYN_ARGS=TRUE&amp;DOC_NAME=FAT:FQL_AUDITING_CLIENT_TEMPLATE.FAT&amp;display_string=Audit&amp;VAR:KEY=PEDEFIXWZM&amp;VAR:QUERY=RkZfRUJJVERBX09QRVIoUVRSLDQvMS8yMDA5LDYvMzAvMjAwOSwsLFVTRCk=&amp;WINDOW=FIRST_POPUP&amp;HEIGH","T=450&amp;WIDTH=450&amp;START_MAXIMIZED=FALSE&amp;VAR:CALENDAR=US&amp;VAR:SYMBOL=COG&amp;VAR:INDEX=0"}</definedName>
    <definedName name="_7950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7951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7952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7953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7954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7955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7956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7957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7958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7959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796__FDSAUDITLINK__" hidden="1">{"fdsup://directions/FAT Viewer?action=UPDATE&amp;creator=factset&amp;DYN_ARGS=TRUE&amp;DOC_NAME=FAT:FQL_AUDITING_CLIENT_TEMPLATE.FAT&amp;display_string=Audit&amp;VAR:KEY=PQLOBKLWTC&amp;VAR:QUERY=RkZfRUJJVERBX09QRVIoUVRSLDQvMS8yMDEwLDYvMzAvMjAxMCwsLFVTRCk=&amp;WINDOW=FIRST_POPUP&amp;HEIGH","T=450&amp;WIDTH=450&amp;START_MAXIMIZED=FALSE&amp;VAR:CALENDAR=US&amp;VAR:SYMBOL=COG&amp;VAR:INDEX=0"}</definedName>
    <definedName name="_7960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7961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7962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7963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7964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7965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7966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7967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7968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7969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797__123Graph_LBL_ADPS_RD_A" hidden="1">#REF!</definedName>
    <definedName name="_797__FDSAUDITLINK__" hidden="1">{"fdsup://directions/FAT Viewer?action=UPDATE&amp;creator=factset&amp;DYN_ARGS=TRUE&amp;DOC_NAME=FAT:FQL_AUDITING_CLIENT_TEMPLATE.FAT&amp;display_string=Audit&amp;VAR:KEY=HQTSFGTEJW&amp;VAR:QUERY=RkZfRUJJVERBX09QRVIoUVRSLDQvMS8yMDA5LDYvMzAvMjAwOSwsLFVTRCk=&amp;WINDOW=FIRST_POPUP&amp;HEIGH","T=450&amp;WIDTH=450&amp;START_MAXIMIZED=FALSE&amp;VAR:CALENDAR=US&amp;VAR:SYMBOL=COF&amp;VAR:INDEX=0"}</definedName>
    <definedName name="_7970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7971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7972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7973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7974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7975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7976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7977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7978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7979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798__FDSAUDITLINK__" hidden="1">{"fdsup://directions/FAT Viewer?action=UPDATE&amp;creator=factset&amp;DYN_ARGS=TRUE&amp;DOC_NAME=FAT:FQL_AUDITING_CLIENT_TEMPLATE.FAT&amp;display_string=Audit&amp;VAR:KEY=PMRKVSVYRQ&amp;VAR:QUERY=RkZfRUJJVERBX09QRVIoUVRSLDQvMS8yMDEwLDYvMzAvMjAxMCwsLFVTRCk=&amp;WINDOW=FIRST_POPUP&amp;HEIGH","T=450&amp;WIDTH=450&amp;START_MAXIMIZED=FALSE&amp;VAR:CALENDAR=US&amp;VAR:SYMBOL=COF&amp;VAR:INDEX=0"}</definedName>
    <definedName name="_7980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7981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7982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7983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7984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7985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7986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7987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7988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7989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799__FDSAUDITLINK__" hidden="1">{"fdsup://directions/FAT Viewer?action=UPDATE&amp;creator=factset&amp;DYN_ARGS=TRUE&amp;DOC_NAME=FAT:FQL_AUDITING_CLIENT_TEMPLATE.FAT&amp;display_string=Audit&amp;VAR:KEY=TSRANCFMVK&amp;VAR:QUERY=RkZfRUJJVERBX09QRVIoUVRSLDQvMS8yMDA5LDYvMzAvMjAwOSwsLFVTRCk=&amp;WINDOW=FIRST_POPUP&amp;HEIGH","T=450&amp;WIDTH=450&amp;START_MAXIMIZED=FALSE&amp;VAR:CALENDAR=US&amp;VAR:SYMBOL=CNX&amp;VAR:INDEX=0"}</definedName>
    <definedName name="_7990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7991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7992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7993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7994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7995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7996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7997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7998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7999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_______________123Graph_AR_M_MARG" hidden="1">#REF!</definedName>
    <definedName name="_8__123Graph_ACHART_1" hidden="1">#REF!</definedName>
    <definedName name="_8__123Graph_ACHART_2" hidden="1">#REF!</definedName>
    <definedName name="_8__123Graph_ACHART_30" hidden="1">#REF!</definedName>
    <definedName name="_8__123Graph_ACHART_4" hidden="1">#REF!</definedName>
    <definedName name="_8__123Graph_ANRT_PCE" hidden="1">#REF!</definedName>
    <definedName name="_8__123Graph_BCHART_1" hidden="1">#REF!</definedName>
    <definedName name="_8__123Graph_LBL_ACHART_3" hidden="1">#REF!</definedName>
    <definedName name="_8__FDSAUDITLINK__" hidden="1">{"fdsup://IBCentral/FAT Viewer?action=UPDATE&amp;creator=factset&amp;DOC_NAME=fat:reuters_annual_source_window.fat&amp;display_string=Audit&amp;DYN_ARGS=TRUE&amp;VAR:ID1=61539420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8__FDSAUDITLINK___1" hidden="1">{"fdsup://Directions/FactSet Auditing Viewer?action=AUDIT_VALUE&amp;DB=129&amp;ID1=09702310&amp;VALUEID=01201&amp;SDATE=200804&amp;PERIODTYPE=QTR_STD&amp;window=popup_no_bar&amp;width=385&amp;height=120&amp;START_MAXIMIZED=FALSE&amp;creator=factset&amp;display_string=Audit"}</definedName>
    <definedName name="_80__FDSAUDITLINK__" hidden="1">{"fdsup://IBCentral/FAT Viewer?action=UPDATE&amp;creator=factset&amp;DOC_NAME=fat:reuters_annual_source_window.fat&amp;display_string=Audit&amp;DYN_ARGS=TRUE&amp;VAR:ID1=57459910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800__FDSAUDITLINK__" hidden="1">{"fdsup://directions/FAT Viewer?action=UPDATE&amp;creator=factset&amp;DYN_ARGS=TRUE&amp;DOC_NAME=FAT:FQL_AUDITING_CLIENT_TEMPLATE.FAT&amp;display_string=Audit&amp;VAR:KEY=DUHOREVOBC&amp;VAR:QUERY=RkZfRUJJVERBX09QRVIoUVRSLDQvMS8yMDEwLDYvMzAvMjAxMCwsLFVTRCk=&amp;WINDOW=FIRST_POPUP&amp;HEIGH","T=450&amp;WIDTH=450&amp;START_MAXIMIZED=FALSE&amp;VAR:CALENDAR=US&amp;VAR:SYMBOL=CNX&amp;VAR:INDEX=0"}</definedName>
    <definedName name="_8000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001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002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003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004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005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006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007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008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009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01__FDSAUDITLINK__" hidden="1">{"fdsup://directions/FAT Viewer?action=UPDATE&amp;creator=factset&amp;DYN_ARGS=TRUE&amp;DOC_NAME=FAT:FQL_AUDITING_CLIENT_TEMPLATE.FAT&amp;display_string=Audit&amp;VAR:KEY=ZOFSRAVYXC&amp;VAR:QUERY=RkZfRUJJVERBX09QRVIoUVRSLDQvMS8yMDA5LDYvMzAvMjAwOSwsLFVTRCk=&amp;WINDOW=FIRST_POPUP&amp;HEIGH","T=450&amp;WIDTH=450&amp;START_MAXIMIZED=FALSE&amp;VAR:CALENDAR=US&amp;VAR:SYMBOL=CNP&amp;VAR:INDEX=0"}</definedName>
    <definedName name="_8010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011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012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013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014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015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016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017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018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019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02__FDSAUDITLINK__" hidden="1">{"fdsup://directions/FAT Viewer?action=UPDATE&amp;creator=factset&amp;DYN_ARGS=TRUE&amp;DOC_NAME=FAT:FQL_AUDITING_CLIENT_TEMPLATE.FAT&amp;display_string=Audit&amp;VAR:KEY=HSLWBGVKXG&amp;VAR:QUERY=RkZfRUJJVERBX09QRVIoUVRSLDQvMS8yMDEwLDYvMzAvMjAxMCwsLFVTRCk=&amp;WINDOW=FIRST_POPUP&amp;HEIGH","T=450&amp;WIDTH=450&amp;START_MAXIMIZED=FALSE&amp;VAR:CALENDAR=US&amp;VAR:SYMBOL=CNP&amp;VAR:INDEX=0"}</definedName>
    <definedName name="_8020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021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022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023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024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025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026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027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028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029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03__FDSAUDITLINK__" hidden="1">{"fdsup://directions/FAT Viewer?action=UPDATE&amp;creator=factset&amp;DYN_ARGS=TRUE&amp;DOC_NAME=FAT:FQL_AUDITING_CLIENT_TEMPLATE.FAT&amp;display_string=Audit&amp;VAR:KEY=RWDSZGHMVQ&amp;VAR:QUERY=RkZfRUJJVERBX09QRVIoUVRSLDQvMS8yMDA5LDYvMzAvMjAwOSwsLFVTRCk=&amp;WINDOW=FIRST_POPUP&amp;HEIGH","T=450&amp;WIDTH=450&amp;START_MAXIMIZED=FALSE&amp;VAR:CALENDAR=US&amp;VAR:SYMBOL=CMS&amp;VAR:INDEX=0"}</definedName>
    <definedName name="_8030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031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032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033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034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035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036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037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038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039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04__FDSAUDITLINK__" hidden="1">{"fdsup://directions/FAT Viewer?action=UPDATE&amp;creator=factset&amp;DYN_ARGS=TRUE&amp;DOC_NAME=FAT:FQL_AUDITING_CLIENT_TEMPLATE.FAT&amp;display_string=Audit&amp;VAR:KEY=TENKZKPGJK&amp;VAR:QUERY=RkZfRUJJVERBX09QRVIoUVRSLDQvMS8yMDEwLDYvMzAvMjAxMCwsLFVTRCk=&amp;WINDOW=FIRST_POPUP&amp;HEIGH","T=450&amp;WIDTH=450&amp;START_MAXIMIZED=FALSE&amp;VAR:CALENDAR=US&amp;VAR:SYMBOL=CMS&amp;VAR:INDEX=0"}</definedName>
    <definedName name="_8040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041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042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043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044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045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046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047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048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049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05__FDSAUDITLINK__" hidden="1">{"fdsup://directions/FAT Viewer?action=UPDATE&amp;creator=factset&amp;DYN_ARGS=TRUE&amp;DOC_NAME=FAT:FQL_AUDITING_CLIENT_TEMPLATE.FAT&amp;display_string=Audit&amp;VAR:KEY=PMLGLSDUBC&amp;VAR:QUERY=RkZfRUJJVERBX09QRVIoUVRSLDQvMS8yMDA5LDYvMzAvMjAwOSwsLFVTRCk=&amp;WINDOW=FIRST_POPUP&amp;HEIGH","T=450&amp;WIDTH=450&amp;START_MAXIMIZED=FALSE&amp;VAR:CALENDAR=US&amp;VAR:SYMBOL=CMI&amp;VAR:INDEX=0"}</definedName>
    <definedName name="_8050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051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052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053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054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055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056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057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058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059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06__FDSAUDITLINK__" hidden="1">{"fdsup://directions/FAT Viewer?action=UPDATE&amp;creator=factset&amp;DYN_ARGS=TRUE&amp;DOC_NAME=FAT:FQL_AUDITING_CLIENT_TEMPLATE.FAT&amp;display_string=Audit&amp;VAR:KEY=NAJUJOREVM&amp;VAR:QUERY=RkZfRUJJVERBX09QRVIoUVRSLDQvMS8yMDEwLDYvMzAvMjAxMCwsLFVTRCk=&amp;WINDOW=FIRST_POPUP&amp;HEIGH","T=450&amp;WIDTH=450&amp;START_MAXIMIZED=FALSE&amp;VAR:CALENDAR=US&amp;VAR:SYMBOL=CMI&amp;VAR:INDEX=0"}</definedName>
    <definedName name="_8060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061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062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063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064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065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066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067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068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069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07__FDSAUDITLINK__" hidden="1">{"fdsup://directions/FAT Viewer?action=UPDATE&amp;creator=factset&amp;DYN_ARGS=TRUE&amp;DOC_NAME=FAT:FQL_AUDITING_CLIENT_TEMPLATE.FAT&amp;display_string=Audit&amp;VAR:KEY=VUPONAXELA&amp;VAR:QUERY=RkZfRUJJVERBX09QRVIoUVRSLDQvMS8yMDA5LDYvMzAvMjAwOSwsLFVTRCk=&amp;WINDOW=FIRST_POPUP&amp;HEIGH","T=450&amp;WIDTH=450&amp;START_MAXIMIZED=FALSE&amp;VAR:CALENDAR=US&amp;VAR:SYMBOL=CME&amp;VAR:INDEX=0"}</definedName>
    <definedName name="_8070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071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072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073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074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075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076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077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078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079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08__FDSAUDITLINK__" hidden="1">{"fdsup://directions/FAT Viewer?action=UPDATE&amp;creator=factset&amp;DYN_ARGS=TRUE&amp;DOC_NAME=FAT:FQL_AUDITING_CLIENT_TEMPLATE.FAT&amp;display_string=Audit&amp;VAR:KEY=HCLCPEZWDO&amp;VAR:QUERY=RkZfRUJJVERBX09QRVIoUVRSLDQvMS8yMDEwLDYvMzAvMjAxMCwsLFVTRCk=&amp;WINDOW=FIRST_POPUP&amp;HEIGH","T=450&amp;WIDTH=450&amp;START_MAXIMIZED=FALSE&amp;VAR:CALENDAR=US&amp;VAR:SYMBOL=CME&amp;VAR:INDEX=0"}</definedName>
    <definedName name="_8080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081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082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083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084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085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086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087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088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089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09__123Graph_LBL_ADPS_RD_SC" hidden="1">#REF!</definedName>
    <definedName name="_809__FDSAUDITLINK__" hidden="1">{"fdsup://directions/FAT Viewer?action=UPDATE&amp;creator=factset&amp;DYN_ARGS=TRUE&amp;DOC_NAME=FAT:FQL_AUDITING_CLIENT_TEMPLATE.FAT&amp;display_string=Audit&amp;VAR:KEY=XWVIRUDITI&amp;VAR:QUERY=RkZfRUJJVERBX09QRVIoUVRSLDQvMS8yMDA5LDYvMzAvMjAwOSwsLFVTRCk=&amp;WINDOW=FIRST_POPUP&amp;HEIGH","T=450&amp;WIDTH=450&amp;START_MAXIMIZED=FALSE&amp;VAR:CALENDAR=US&amp;VAR:SYMBOL=CMCSA&amp;VAR:INDEX=0"}</definedName>
    <definedName name="_8090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091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092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093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094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095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096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097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098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099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1__123Graph_BCHART_11" hidden="1">#REF!</definedName>
    <definedName name="_81__FDSAUDITLINK__" hidden="1">{"fdsup://IBCentral/FAT Viewer?action=UPDATE&amp;creator=factset&amp;DOC_NAME=fat:reuters_annual_source_window.fat&amp;display_string=Audit&amp;DYN_ARGS=TRUE&amp;VAR:ID1=61539420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810__FDSAUDITLINK__" hidden="1">{"fdsup://directions/FAT Viewer?action=UPDATE&amp;creator=factset&amp;DYN_ARGS=TRUE&amp;DOC_NAME=FAT:FQL_AUDITING_CLIENT_TEMPLATE.FAT&amp;display_string=Audit&amp;VAR:KEY=ZEVMBOLWJU&amp;VAR:QUERY=RkZfRUJJVERBX09QRVIoUVRSLDQvMS8yMDEwLDYvMzAvMjAxMCwsLFVTRCk=&amp;WINDOW=FIRST_POPUP&amp;HEIGH","T=450&amp;WIDTH=450&amp;START_MAXIMIZED=FALSE&amp;VAR:CALENDAR=US&amp;VAR:SYMBOL=CMCSA&amp;VAR:INDEX=0"}</definedName>
    <definedName name="_8100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101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102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103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104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105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106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107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108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109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11__FDSAUDITLINK__" hidden="1">{"fdsup://directions/FAT Viewer?action=UPDATE&amp;creator=factset&amp;DYN_ARGS=TRUE&amp;DOC_NAME=FAT:FQL_AUDITING_CLIENT_TEMPLATE.FAT&amp;display_string=Audit&amp;VAR:KEY=ZCNCRQRUNU&amp;VAR:QUERY=RkZfRUJJVERBX09QRVIoUVRSLDQvMS8yMDA5LDYvMzAvMjAwOSwsLFVTRCk=&amp;WINDOW=FIRST_POPUP&amp;HEIGH","T=450&amp;WIDTH=450&amp;START_MAXIMIZED=FALSE&amp;VAR:CALENDAR=US&amp;VAR:SYMBOL=CMA&amp;VAR:INDEX=0"}</definedName>
    <definedName name="_8110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111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112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113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114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115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116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117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118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119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12__FDSAUDITLINK__" hidden="1">{"fdsup://directions/FAT Viewer?action=UPDATE&amp;creator=factset&amp;DYN_ARGS=TRUE&amp;DOC_NAME=FAT:FQL_AUDITING_CLIENT_TEMPLATE.FAT&amp;display_string=Audit&amp;VAR:KEY=NSBAHKZAZS&amp;VAR:QUERY=RkZfRUJJVERBX09QRVIoUVRSLDQvMS8yMDEwLDYvMzAvMjAxMCwsLFVTRCk=&amp;WINDOW=FIRST_POPUP&amp;HEIGH","T=450&amp;WIDTH=450&amp;START_MAXIMIZED=FALSE&amp;VAR:CALENDAR=US&amp;VAR:SYMBOL=CMA&amp;VAR:INDEX=0"}</definedName>
    <definedName name="_8120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121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122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123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124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125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126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127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128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129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13__FDSAUDITLINK__" hidden="1">{"fdsup://directions/FAT Viewer?action=UPDATE&amp;creator=factset&amp;DYN_ARGS=TRUE&amp;DOC_NAME=FAT:FQL_AUDITING_CLIENT_TEMPLATE.FAT&amp;display_string=Audit&amp;VAR:KEY=VMVGZSBELW&amp;VAR:QUERY=RkZfRUJJVERBX09QRVIoUVRSLDQvMS8yMDA5LDYvMzAvMjAwOSwsLFVTRCk=&amp;WINDOW=FIRST_POPUP&amp;HEIGH","T=450&amp;WIDTH=450&amp;START_MAXIMIZED=FALSE&amp;VAR:CALENDAR=US&amp;VAR:SYMBOL=CLX&amp;VAR:INDEX=0"}</definedName>
    <definedName name="_8130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131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132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133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134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135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136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137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138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139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14__FDSAUDITLINK__" hidden="1">{"fdsup://directions/FAT Viewer?action=UPDATE&amp;creator=factset&amp;DYN_ARGS=TRUE&amp;DOC_NAME=FAT:FQL_AUDITING_CLIENT_TEMPLATE.FAT&amp;display_string=Audit&amp;VAR:KEY=RWZQNUNMDK&amp;VAR:QUERY=RkZfRUJJVERBX09QRVIoUVRSLDQvMS8yMDEwLDYvMzAvMjAxMCwsLFVTRCk=&amp;WINDOW=FIRST_POPUP&amp;HEIGH","T=450&amp;WIDTH=450&amp;START_MAXIMIZED=FALSE&amp;VAR:CALENDAR=US&amp;VAR:SYMBOL=CLX&amp;VAR:INDEX=0"}</definedName>
    <definedName name="_8140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141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142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143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144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145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146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147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148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149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15__FDSAUDITLINK__" hidden="1">{"fdsup://directions/FAT Viewer?action=UPDATE&amp;creator=factset&amp;DYN_ARGS=TRUE&amp;DOC_NAME=FAT:FQL_AUDITING_CLIENT_TEMPLATE.FAT&amp;display_string=Audit&amp;VAR:KEY=BGRIXGNGTM&amp;VAR:QUERY=RkZfRUJJVERBX09QRVIoUVRSLDQvMS8yMDA5LDYvMzAvMjAwOSwsLFVTRCk=&amp;WINDOW=FIRST_POPUP&amp;HEIGH","T=450&amp;WIDTH=450&amp;START_MAXIMIZED=FALSE&amp;VAR:CALENDAR=US&amp;VAR:SYMBOL=CLF&amp;VAR:INDEX=0"}</definedName>
    <definedName name="_8150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151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152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153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154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155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156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157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158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159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16__FDSAUDITLINK__" hidden="1">{"fdsup://directions/FAT Viewer?action=UPDATE&amp;creator=factset&amp;DYN_ARGS=TRUE&amp;DOC_NAME=FAT:FQL_AUDITING_CLIENT_TEMPLATE.FAT&amp;display_string=Audit&amp;VAR:KEY=RODYXSRMRS&amp;VAR:QUERY=RkZfRUJJVERBX09QRVIoUVRSLDQvMS8yMDEwLDYvMzAvMjAxMCwsLFVTRCk=&amp;WINDOW=FIRST_POPUP&amp;HEIGH","T=450&amp;WIDTH=450&amp;START_MAXIMIZED=FALSE&amp;VAR:CALENDAR=US&amp;VAR:SYMBOL=CLF&amp;VAR:INDEX=0"}</definedName>
    <definedName name="_8160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161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162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163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164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165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166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167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168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169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17__FDSAUDITLINK__" hidden="1">{"fdsup://directions/FAT Viewer?action=UPDATE&amp;creator=factset&amp;DYN_ARGS=TRUE&amp;DOC_NAME=FAT:FQL_AUDITING_CLIENT_TEMPLATE.FAT&amp;display_string=Audit&amp;VAR:KEY=PIFQNYLMPA&amp;VAR:QUERY=RkZfRUJJVERBX09QRVIoUVRSLDQvMS8yMDA5LDYvMzAvMjAwOSwsLFVTRCk=&amp;WINDOW=FIRST_POPUP&amp;HEIGH","T=450&amp;WIDTH=450&amp;START_MAXIMIZED=FALSE&amp;VAR:CALENDAR=US&amp;VAR:SYMBOL=CL&amp;VAR:INDEX=0"}</definedName>
    <definedName name="_8170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171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172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173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174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175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176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177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178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179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18__FDSAUDITLINK__" hidden="1">{"fdsup://directions/FAT Viewer?action=UPDATE&amp;creator=factset&amp;DYN_ARGS=TRUE&amp;DOC_NAME=FAT:FQL_AUDITING_CLIENT_TEMPLATE.FAT&amp;display_string=Audit&amp;VAR:KEY=XIPCXMNCFA&amp;VAR:QUERY=RkZfRUJJVERBX09QRVIoUVRSLDQvMS8yMDEwLDYvMzAvMjAxMCwsLFVTRCk=&amp;WINDOW=FIRST_POPUP&amp;HEIGH","T=450&amp;WIDTH=450&amp;START_MAXIMIZED=FALSE&amp;VAR:CALENDAR=US&amp;VAR:SYMBOL=CL&amp;VAR:INDEX=0"}</definedName>
    <definedName name="_8180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181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182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183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184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185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186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187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188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189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19__FDSAUDITLINK__" hidden="1">{"fdsup://directions/FAT Viewer?action=UPDATE&amp;creator=factset&amp;DYN_ARGS=TRUE&amp;DOC_NAME=FAT:FQL_AUDITING_CLIENT_TEMPLATE.FAT&amp;display_string=Audit&amp;VAR:KEY=POXQZMDEHY&amp;VAR:QUERY=RkZfRUJJVERBX09QRVIoUVRSLDQvMS8yMDA5LDYvMzAvMjAwOSwsLFVTRCk=&amp;WINDOW=FIRST_POPUP&amp;HEIGH","T=450&amp;WIDTH=450&amp;START_MAXIMIZED=FALSE&amp;VAR:CALENDAR=US&amp;VAR:SYMBOL=CINF&amp;VAR:INDEX=0"}</definedName>
    <definedName name="_8190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191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192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193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194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195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196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197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198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199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2__FDSAUDITLINK__" hidden="1">{"fdsup://IBCentral/FAT Viewer?action=UPDATE&amp;creator=factset&amp;DOC_NAME=fat:reuters_annual_source_window.fat&amp;display_string=Audit&amp;DYN_ARGS=TRUE&amp;VAR:ID1=77434110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820__FDSAUDITLINK__" hidden="1">{"fdsup://directions/FAT Viewer?action=UPDATE&amp;creator=factset&amp;DYN_ARGS=TRUE&amp;DOC_NAME=FAT:FQL_AUDITING_CLIENT_TEMPLATE.FAT&amp;display_string=Audit&amp;VAR:KEY=PAZIRMTYZS&amp;VAR:QUERY=RkZfRUJJVERBX09QRVIoUVRSLDQvMS8yMDEwLDYvMzAvMjAxMCwsLFVTRCk=&amp;WINDOW=FIRST_POPUP&amp;HEIGH","T=450&amp;WIDTH=450&amp;START_MAXIMIZED=FALSE&amp;VAR:CALENDAR=US&amp;VAR:SYMBOL=CINF&amp;VAR:INDEX=0"}</definedName>
    <definedName name="_8200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201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202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203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204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205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206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207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208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209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21__123Graph_LBL_ADPS_RD_SC_LC" hidden="1">#REF!</definedName>
    <definedName name="_821__FDSAUDITLINK__" hidden="1">{"fdsup://directions/FAT Viewer?action=UPDATE&amp;creator=factset&amp;DYN_ARGS=TRUE&amp;DOC_NAME=FAT:FQL_AUDITING_CLIENT_TEMPLATE.FAT&amp;display_string=Audit&amp;VAR:KEY=DWFCBIHQPQ&amp;VAR:QUERY=RkZfRUJJVERBX09QRVIoUVRSLDQvMS8yMDA5LDYvMzAvMjAwOSwsLFVTRCk=&amp;WINDOW=FIRST_POPUP&amp;HEIGH","T=450&amp;WIDTH=450&amp;START_MAXIMIZED=FALSE&amp;VAR:CALENDAR=US&amp;VAR:SYMBOL=CI&amp;VAR:INDEX=0"}</definedName>
    <definedName name="_8210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211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212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213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214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215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216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217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218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219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22__FDSAUDITLINK__" hidden="1">{"fdsup://directions/FAT Viewer?action=UPDATE&amp;creator=factset&amp;DYN_ARGS=TRUE&amp;DOC_NAME=FAT:FQL_AUDITING_CLIENT_TEMPLATE.FAT&amp;display_string=Audit&amp;VAR:KEY=LWNCZGNGLA&amp;VAR:QUERY=RkZfRUJJVERBX09QRVIoUVRSLDQvMS8yMDEwLDYvMzAvMjAxMCwsLFVTRCk=&amp;WINDOW=FIRST_POPUP&amp;HEIGH","T=450&amp;WIDTH=450&amp;START_MAXIMIZED=FALSE&amp;VAR:CALENDAR=US&amp;VAR:SYMBOL=CI&amp;VAR:INDEX=0"}</definedName>
    <definedName name="_8220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221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222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223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224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225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226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227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228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229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23__FDSAUDITLINK__" hidden="1">{"fdsup://directions/FAT Viewer?action=UPDATE&amp;creator=factset&amp;DYN_ARGS=TRUE&amp;DOC_NAME=FAT:FQL_AUDITING_CLIENT_TEMPLATE.FAT&amp;display_string=Audit&amp;VAR:KEY=PMZUFSVQHM&amp;VAR:QUERY=RkZfRUJJVERBX09QRVIoUVRSLDQvMS8yMDA5LDYvMzAvMjAwOSwsLFVTRCk=&amp;WINDOW=FIRST_POPUP&amp;HEIGH","T=450&amp;WIDTH=450&amp;START_MAXIMIZED=FALSE&amp;VAR:CALENDAR=US&amp;VAR:SYMBOL=CHRW&amp;VAR:INDEX=0"}</definedName>
    <definedName name="_8230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231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232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233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234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235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236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237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238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239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24__FDSAUDITLINK__" hidden="1">{"fdsup://directions/FAT Viewer?action=UPDATE&amp;creator=factset&amp;DYN_ARGS=TRUE&amp;DOC_NAME=FAT:FQL_AUDITING_CLIENT_TEMPLATE.FAT&amp;display_string=Audit&amp;VAR:KEY=FWBADQXCFG&amp;VAR:QUERY=RkZfRUJJVERBX09QRVIoUVRSLDQvMS8yMDEwLDYvMzAvMjAxMCwsLFVTRCk=&amp;WINDOW=FIRST_POPUP&amp;HEIGH","T=450&amp;WIDTH=450&amp;START_MAXIMIZED=FALSE&amp;VAR:CALENDAR=US&amp;VAR:SYMBOL=CHRW&amp;VAR:INDEX=0"}</definedName>
    <definedName name="_8240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241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242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243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244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245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246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247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248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249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25__FDSAUDITLINK__" hidden="1">{"fdsup://directions/FAT Viewer?action=UPDATE&amp;creator=factset&amp;DYN_ARGS=TRUE&amp;DOC_NAME=FAT:FQL_AUDITING_CLIENT_TEMPLATE.FAT&amp;display_string=Audit&amp;VAR:KEY=HCDQZSFADQ&amp;VAR:QUERY=RkZfRUJJVERBX09QRVIoUVRSLDQvMS8yMDA5LDYvMzAvMjAwOSwsLFVTRCk=&amp;WINDOW=FIRST_POPUP&amp;HEIGH","T=450&amp;WIDTH=450&amp;START_MAXIMIZED=FALSE&amp;VAR:CALENDAR=US&amp;VAR:SYMBOL=CHK&amp;VAR:INDEX=0"}</definedName>
    <definedName name="_8250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251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252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253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254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255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256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257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258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259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26__FDSAUDITLINK__" hidden="1">{"fdsup://directions/FAT Viewer?action=UPDATE&amp;creator=factset&amp;DYN_ARGS=TRUE&amp;DOC_NAME=FAT:FQL_AUDITING_CLIENT_TEMPLATE.FAT&amp;display_string=Audit&amp;VAR:KEY=FCZYLCJMRY&amp;VAR:QUERY=RkZfRUJJVERBX09QRVIoUVRSLDQvMS8yMDEwLDYvMzAvMjAxMCwsLFVTRCk=&amp;WINDOW=FIRST_POPUP&amp;HEIGH","T=450&amp;WIDTH=450&amp;START_MAXIMIZED=FALSE&amp;VAR:CALENDAR=US&amp;VAR:SYMBOL=CHK&amp;VAR:INDEX=0"}</definedName>
    <definedName name="_8260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261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262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263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264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265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266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267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268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269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27__FDSAUDITLINK__" hidden="1">{"fdsup://directions/FAT Viewer?action=UPDATE&amp;creator=factset&amp;DYN_ARGS=TRUE&amp;DOC_NAME=FAT:FQL_AUDITING_CLIENT_TEMPLATE.FAT&amp;display_string=Audit&amp;VAR:KEY=PCDMNSLAVK&amp;VAR:QUERY=RkZfRUJJVERBX09QRVIoUVRSLDQvMS8yMDA5LDYvMzAvMjAwOSwsLFVTRCk=&amp;WINDOW=FIRST_POPUP&amp;HEIGH","T=450&amp;WIDTH=450&amp;START_MAXIMIZED=FALSE&amp;VAR:CALENDAR=US&amp;VAR:SYMBOL=CFN&amp;VAR:INDEX=0"}</definedName>
    <definedName name="_8270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271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272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273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274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275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276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277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278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279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28__FDSAUDITLINK__" hidden="1">{"fdsup://directions/FAT Viewer?action=UPDATE&amp;creator=factset&amp;DYN_ARGS=TRUE&amp;DOC_NAME=FAT:FQL_AUDITING_CLIENT_TEMPLATE.FAT&amp;display_string=Audit&amp;VAR:KEY=JKRILCHKLS&amp;VAR:QUERY=RkZfRUJJVERBX09QRVIoUVRSLDQvMS8yMDEwLDYvMzAvMjAxMCwsLFVTRCk=&amp;WINDOW=FIRST_POPUP&amp;HEIGH","T=450&amp;WIDTH=450&amp;START_MAXIMIZED=FALSE&amp;VAR:CALENDAR=US&amp;VAR:SYMBOL=CFN&amp;VAR:INDEX=0"}</definedName>
    <definedName name="_8280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281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282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283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284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285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286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287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288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289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29__FDSAUDITLINK__" hidden="1">{"fdsup://directions/FAT Viewer?action=UPDATE&amp;creator=factset&amp;DYN_ARGS=TRUE&amp;DOC_NAME=FAT:FQL_AUDITING_CLIENT_TEMPLATE.FAT&amp;display_string=Audit&amp;VAR:KEY=ZINSVSJQZY&amp;VAR:QUERY=RkZfRUJJVERBX09QRVIoUVRSLDQvMS8yMDA5LDYvMzAvMjAwOSwsLFVTRCk=&amp;WINDOW=FIRST_POPUP&amp;HEIGH","T=450&amp;WIDTH=450&amp;START_MAXIMIZED=FALSE&amp;VAR:CALENDAR=US&amp;VAR:SYMBOL=CF&amp;VAR:INDEX=0"}</definedName>
    <definedName name="_8290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291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292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293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294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295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296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297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298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299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3__FDSAUDITLINK__" hidden="1">{"fdsup://IBCentral/FAT Viewer?action=UPDATE&amp;creator=factset&amp;DOC_NAME=fat:reuters_annual_source_window.fat&amp;display_string=Audit&amp;DYN_ARGS=TRUE&amp;VAR:ID1=38238810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830__FDSAUDITLINK__" hidden="1">{"fdsup://directions/FAT Viewer?action=UPDATE&amp;creator=factset&amp;DYN_ARGS=TRUE&amp;DOC_NAME=FAT:FQL_AUDITING_CLIENT_TEMPLATE.FAT&amp;display_string=Audit&amp;VAR:KEY=TABGDUNEBY&amp;VAR:QUERY=RkZfRUJJVERBX09QRVIoUVRSLDQvMS8yMDEwLDYvMzAvMjAxMCwsLFVTRCk=&amp;WINDOW=FIRST_POPUP&amp;HEIGH","T=450&amp;WIDTH=450&amp;START_MAXIMIZED=FALSE&amp;VAR:CALENDAR=US&amp;VAR:SYMBOL=CF&amp;VAR:INDEX=0"}</definedName>
    <definedName name="_8300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301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302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303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304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305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306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307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308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309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31__FDSAUDITLINK__" hidden="1">{"fdsup://directions/FAT Viewer?action=UPDATE&amp;creator=factset&amp;DYN_ARGS=TRUE&amp;DOC_NAME=FAT:FQL_AUDITING_CLIENT_TEMPLATE.FAT&amp;display_string=Audit&amp;VAR:KEY=FILAFSPKFS&amp;VAR:QUERY=RkZfRUJJVERBX09QRVIoUVRSLDQvMS8yMDA5LDYvMzAvMjAwOSwsLFVTRCk=&amp;WINDOW=FIRST_POPUP&amp;HEIGH","T=450&amp;WIDTH=450&amp;START_MAXIMIZED=FALSE&amp;VAR:CALENDAR=US&amp;VAR:SYMBOL=CERN&amp;VAR:INDEX=0"}</definedName>
    <definedName name="_8310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311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312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313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314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315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316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317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318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319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32__FDSAUDITLINK__" hidden="1">{"fdsup://directions/FAT Viewer?action=UPDATE&amp;creator=factset&amp;DYN_ARGS=TRUE&amp;DOC_NAME=FAT:FQL_AUDITING_CLIENT_TEMPLATE.FAT&amp;display_string=Audit&amp;VAR:KEY=ZOHSVALQJS&amp;VAR:QUERY=RkZfRUJJVERBX09QRVIoUVRSLDQvMS8yMDEwLDYvMzAvMjAxMCwsLFVTRCk=&amp;WINDOW=FIRST_POPUP&amp;HEIGH","T=450&amp;WIDTH=450&amp;START_MAXIMIZED=FALSE&amp;VAR:CALENDAR=US&amp;VAR:SYMBOL=CERN&amp;VAR:INDEX=0"}</definedName>
    <definedName name="_8320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321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322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323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324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325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326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327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328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329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33__123Graph_LBL_ADPS_SC" hidden="1">#REF!</definedName>
    <definedName name="_833__FDSAUDITLINK__" hidden="1">{"fdsup://directions/FAT Viewer?action=UPDATE&amp;creator=factset&amp;DYN_ARGS=TRUE&amp;DOC_NAME=FAT:FQL_AUDITING_CLIENT_TEMPLATE.FAT&amp;display_string=Audit&amp;VAR:KEY=XOLGBOHOXU&amp;VAR:QUERY=RkZfRUJJVERBX09QRVIoUVRSLDQvMS8yMDA5LDYvMzAvMjAwOSwsLFVTRCk=&amp;WINDOW=FIRST_POPUP&amp;HEIGH","T=450&amp;WIDTH=450&amp;START_MAXIMIZED=FALSE&amp;VAR:CALENDAR=US&amp;VAR:SYMBOL=CEPH&amp;VAR:INDEX=0"}</definedName>
    <definedName name="_8330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331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332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333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334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335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336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337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338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339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34__FDSAUDITLINK__" hidden="1">{"fdsup://directions/FAT Viewer?action=UPDATE&amp;creator=factset&amp;DYN_ARGS=TRUE&amp;DOC_NAME=FAT:FQL_AUDITING_CLIENT_TEMPLATE.FAT&amp;display_string=Audit&amp;VAR:KEY=VIPWHOPCZM&amp;VAR:QUERY=RkZfRUJJVERBX09QRVIoUVRSLDQvMS8yMDEwLDYvMzAvMjAxMCwsLFVTRCk=&amp;WINDOW=FIRST_POPUP&amp;HEIGH","T=450&amp;WIDTH=450&amp;START_MAXIMIZED=FALSE&amp;VAR:CALENDAR=US&amp;VAR:SYMBOL=CEPH&amp;VAR:INDEX=0"}</definedName>
    <definedName name="_8340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341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342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343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344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345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346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347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348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349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35__FDSAUDITLINK__" hidden="1">{"fdsup://directions/FAT Viewer?action=UPDATE&amp;creator=factset&amp;DYN_ARGS=TRUE&amp;DOC_NAME=FAT:FQL_AUDITING_CLIENT_TEMPLATE.FAT&amp;display_string=Audit&amp;VAR:KEY=TITYDIVCFS&amp;VAR:QUERY=RkZfRUJJVERBX09QRVIoUVRSLDQvMS8yMDA5LDYvMzAvMjAwOSwsLFVTRCk=&amp;WINDOW=FIRST_POPUP&amp;HEIGH","T=450&amp;WIDTH=450&amp;START_MAXIMIZED=FALSE&amp;VAR:CALENDAR=US&amp;VAR:SYMBOL=CELG&amp;VAR:INDEX=0"}</definedName>
    <definedName name="_8350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351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352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353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354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355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356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357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358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359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36__FDSAUDITLINK__" hidden="1">{"fdsup://directions/FAT Viewer?action=UPDATE&amp;creator=factset&amp;DYN_ARGS=TRUE&amp;DOC_NAME=FAT:FQL_AUDITING_CLIENT_TEMPLATE.FAT&amp;display_string=Audit&amp;VAR:KEY=ZYBGHGHIZS&amp;VAR:QUERY=RkZfRUJJVERBX09QRVIoUVRSLDQvMS8yMDEwLDYvMzAvMjAxMCwsLFVTRCk=&amp;WINDOW=FIRST_POPUP&amp;HEIGH","T=450&amp;WIDTH=450&amp;START_MAXIMIZED=FALSE&amp;VAR:CALENDAR=US&amp;VAR:SYMBOL=CELG&amp;VAR:INDEX=0"}</definedName>
    <definedName name="_8360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361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362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363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364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365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366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367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368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369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37__FDSAUDITLINK__" hidden="1">{"fdsup://directions/FAT Viewer?action=UPDATE&amp;creator=factset&amp;DYN_ARGS=TRUE&amp;DOC_NAME=FAT:FQL_AUDITING_CLIENT_TEMPLATE.FAT&amp;display_string=Audit&amp;VAR:KEY=RSJSNORKFU&amp;VAR:QUERY=RkZfRUJJVERBX09QRVIoUVRSLDQvMS8yMDA5LDYvMzAvMjAwOSwsLFVTRCk=&amp;WINDOW=FIRST_POPUP&amp;HEIGH","T=450&amp;WIDTH=450&amp;START_MAXIMIZED=FALSE&amp;VAR:CALENDAR=US&amp;VAR:SYMBOL=CEG&amp;VAR:INDEX=0"}</definedName>
    <definedName name="_8370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371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372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373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374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375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376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377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378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379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38__FDSAUDITLINK__" hidden="1">{"fdsup://directions/FAT Viewer?action=UPDATE&amp;creator=factset&amp;DYN_ARGS=TRUE&amp;DOC_NAME=FAT:FQL_AUDITING_CLIENT_TEMPLATE.FAT&amp;display_string=Audit&amp;VAR:KEY=XEFIVKPWZK&amp;VAR:QUERY=RkZfRUJJVERBX09QRVIoUVRSLDQvMS8yMDEwLDYvMzAvMjAxMCwsLFVTRCk=&amp;WINDOW=FIRST_POPUP&amp;HEIGH","T=450&amp;WIDTH=450&amp;START_MAXIMIZED=FALSE&amp;VAR:CALENDAR=US&amp;VAR:SYMBOL=CEG&amp;VAR:INDEX=0"}</definedName>
    <definedName name="_8380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381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382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383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384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385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386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387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388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389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39__FDSAUDITLINK__" hidden="1">{"fdsup://directions/FAT Viewer?action=UPDATE&amp;creator=factset&amp;DYN_ARGS=TRUE&amp;DOC_NAME=FAT:FQL_AUDITING_CLIENT_TEMPLATE.FAT&amp;display_string=Audit&amp;VAR:KEY=BYTEDUNUNK&amp;VAR:QUERY=RkZfRUJJVERBX09QRVIoUVRSLDQvMS8yMDA5LDYvMzAvMjAwOSwsLFVTRCk=&amp;WINDOW=FIRST_POPUP&amp;HEIGH","T=450&amp;WIDTH=450&amp;START_MAXIMIZED=FALSE&amp;VAR:CALENDAR=US&amp;VAR:SYMBOL=CCL&amp;VAR:INDEX=0"}</definedName>
    <definedName name="_8390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391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392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393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394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395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396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397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398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399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4__123Graph_ADPS_RD_SC" hidden="1">#REF!</definedName>
    <definedName name="_84__FDSAUDITLINK__" hidden="1">{"fdsup://IBCentral/FAT Viewer?action=UPDATE&amp;creator=factset&amp;DOC_NAME=fat:reuters_annual_source_window.fat&amp;display_string=Audit&amp;DYN_ARGS=TRUE&amp;VAR:ID1=38308210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840__FDSAUDITLINK__" hidden="1">{"fdsup://directions/FAT Viewer?action=UPDATE&amp;creator=factset&amp;DYN_ARGS=TRUE&amp;DOC_NAME=FAT:FQL_AUDITING_CLIENT_TEMPLATE.FAT&amp;display_string=Audit&amp;VAR:KEY=VQTETMDSBA&amp;VAR:QUERY=RkZfRUJJVERBX09QRVIoUVRSLDQvMS8yMDEwLDYvMzAvMjAxMCwsLFVTRCk=&amp;WINDOW=FIRST_POPUP&amp;HEIGH","T=450&amp;WIDTH=450&amp;START_MAXIMIZED=FALSE&amp;VAR:CALENDAR=US&amp;VAR:SYMBOL=CCL&amp;VAR:INDEX=0"}</definedName>
    <definedName name="_8400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401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402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403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404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405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406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407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408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409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41__FDSAUDITLINK__" hidden="1">{"fdsup://directions/FAT Viewer?action=UPDATE&amp;creator=factset&amp;DYN_ARGS=TRUE&amp;DOC_NAME=FAT:FQL_AUDITING_CLIENT_TEMPLATE.FAT&amp;display_string=Audit&amp;VAR:KEY=JMLUZKZKRM&amp;VAR:QUERY=RkZfRUJJVERBX09QRVIoUVRSLDQvMS8yMDA5LDYvMzAvMjAwOSwsLFVTRCk=&amp;WINDOW=FIRST_POPUP&amp;HEIGH","T=450&amp;WIDTH=450&amp;START_MAXIMIZED=FALSE&amp;VAR:CALENDAR=US&amp;VAR:SYMBOL=CCE&amp;VAR:INDEX=0"}</definedName>
    <definedName name="_8410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411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412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413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414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415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416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417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418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419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42__FDSAUDITLINK__" hidden="1">{"fdsup://directions/FAT Viewer?action=UPDATE&amp;creator=factset&amp;DYN_ARGS=TRUE&amp;DOC_NAME=FAT:FQL_AUDITING_CLIENT_TEMPLATE.FAT&amp;display_string=Audit&amp;VAR:KEY=BWNGPGDIVI&amp;VAR:QUERY=RkZfRUJJVERBX09QRVIoUVRSLDQvMS8yMDEwLDYvMzAvMjAxMCwsLFVTRCk=&amp;WINDOW=FIRST_POPUP&amp;HEIGH","T=450&amp;WIDTH=450&amp;START_MAXIMIZED=FALSE&amp;VAR:CALENDAR=US&amp;VAR:SYMBOL=CCE&amp;VAR:INDEX=0"}</definedName>
    <definedName name="_8420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421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422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423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424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425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426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427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428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429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43__FDSAUDITLINK__" hidden="1">{"fdsup://directions/FAT Viewer?action=UPDATE&amp;creator=factset&amp;DYN_ARGS=TRUE&amp;DOC_NAME=FAT:FQL_AUDITING_CLIENT_TEMPLATE.FAT&amp;display_string=Audit&amp;VAR:KEY=PKNQPSHAVQ&amp;VAR:QUERY=RkZfRUJJVERBX09QRVIoUVRSLDQvMS8yMDA5LDYvMzAvMjAwOSwsLFVTRCk=&amp;WINDOW=FIRST_POPUP&amp;HEIGH","T=450&amp;WIDTH=450&amp;START_MAXIMIZED=FALSE&amp;VAR:CALENDAR=US&amp;VAR:SYMBOL=CBS&amp;VAR:INDEX=0"}</definedName>
    <definedName name="_8430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431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432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433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434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435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436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437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438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439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44__FDSAUDITLINK__" hidden="1">{"fdsup://directions/FAT Viewer?action=UPDATE&amp;creator=factset&amp;DYN_ARGS=TRUE&amp;DOC_NAME=FAT:FQL_AUDITING_CLIENT_TEMPLATE.FAT&amp;display_string=Audit&amp;VAR:KEY=FEZCVWPEDA&amp;VAR:QUERY=RkZfRUJJVERBX09QRVIoUVRSLDQvMS8yMDEwLDYvMzAvMjAxMCwsLFVTRCk=&amp;WINDOW=FIRST_POPUP&amp;HEIGH","T=450&amp;WIDTH=450&amp;START_MAXIMIZED=FALSE&amp;VAR:CALENDAR=US&amp;VAR:SYMBOL=CBS&amp;VAR:INDEX=0"}</definedName>
    <definedName name="_8440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441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442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443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444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445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446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447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448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449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45__123Graph_LBL_ADPS_SC_A" hidden="1">#REF!</definedName>
    <definedName name="_845__FDSAUDITLINK__" hidden="1">{"fdsup://directions/FAT Viewer?action=UPDATE&amp;creator=factset&amp;DYN_ARGS=TRUE&amp;DOC_NAME=FAT:FQL_AUDITING_CLIENT_TEMPLATE.FAT&amp;display_string=Audit&amp;VAR:KEY=XEVEDOXWLC&amp;VAR:QUERY=RkZfRUJJVERBX09QRVIoUVRSLDQvMS8yMDA5LDYvMzAvMjAwOSwsLFVTRCk=&amp;WINDOW=FIRST_POPUP&amp;HEIGH","T=450&amp;WIDTH=450&amp;START_MAXIMIZED=FALSE&amp;VAR:CALENDAR=US&amp;VAR:SYMBOL=CBG&amp;VAR:INDEX=0"}</definedName>
    <definedName name="_8450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451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452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453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454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455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456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457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458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459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46__FDSAUDITLINK__" hidden="1">{"fdsup://directions/FAT Viewer?action=UPDATE&amp;creator=factset&amp;DYN_ARGS=TRUE&amp;DOC_NAME=FAT:FQL_AUDITING_CLIENT_TEMPLATE.FAT&amp;display_string=Audit&amp;VAR:KEY=PWLMHAVSNK&amp;VAR:QUERY=RkZfRUJJVERBX09QRVIoUVRSLDQvMS8yMDEwLDYvMzAvMjAxMCwsLFVTRCk=&amp;WINDOW=FIRST_POPUP&amp;HEIGH","T=450&amp;WIDTH=450&amp;START_MAXIMIZED=FALSE&amp;VAR:CALENDAR=US&amp;VAR:SYMBOL=CBG&amp;VAR:INDEX=0"}</definedName>
    <definedName name="_8460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461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462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463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464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465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466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467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468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469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47__FDSAUDITLINK__" hidden="1">{"fdsup://directions/FAT Viewer?action=UPDATE&amp;creator=factset&amp;DYN_ARGS=TRUE&amp;DOC_NAME=FAT:FQL_AUDITING_CLIENT_TEMPLATE.FAT&amp;display_string=Audit&amp;VAR:KEY=TMDWFQNWLK&amp;VAR:QUERY=RkZfRUJJVERBX09QRVIoUVRSLDQvMS8yMDA5LDYvMzAvMjAwOSwsLFVTRCk=&amp;WINDOW=FIRST_POPUP&amp;HEIGH","T=450&amp;WIDTH=450&amp;START_MAXIMIZED=FALSE&amp;VAR:CALENDAR=US&amp;VAR:SYMBOL=CB&amp;VAR:INDEX=0"}</definedName>
    <definedName name="_8470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471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472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473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474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475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476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477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478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479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48__FDSAUDITLINK__" hidden="1">{"fdsup://directions/FAT Viewer?action=UPDATE&amp;creator=factset&amp;DYN_ARGS=TRUE&amp;DOC_NAME=FAT:FQL_AUDITING_CLIENT_TEMPLATE.FAT&amp;display_string=Audit&amp;VAR:KEY=NUJQHQNEBI&amp;VAR:QUERY=RkZfRUJJVERBX09QRVIoUVRSLDQvMS8yMDEwLDYvMzAvMjAxMCwsLFVTRCk=&amp;WINDOW=FIRST_POPUP&amp;HEIGH","T=450&amp;WIDTH=450&amp;START_MAXIMIZED=FALSE&amp;VAR:CALENDAR=US&amp;VAR:SYMBOL=CB&amp;VAR:INDEX=0"}</definedName>
    <definedName name="_8480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481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482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483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484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485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486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487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488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489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49__FDSAUDITLINK__" hidden="1">{"fdsup://directions/FAT Viewer?action=UPDATE&amp;creator=factset&amp;DYN_ARGS=TRUE&amp;DOC_NAME=FAT:FQL_AUDITING_CLIENT_TEMPLATE.FAT&amp;display_string=Audit&amp;VAR:KEY=ZKPAXETOXM&amp;VAR:QUERY=RkZfRUJJVERBX09QRVIoUVRSLDQvMS8yMDA5LDYvMzAvMjAwOSwsLFVTRCk=&amp;WINDOW=FIRST_POPUP&amp;HEIGH","T=450&amp;WIDTH=450&amp;START_MAXIMIZED=FALSE&amp;VAR:CALENDAR=US&amp;VAR:SYMBOL=CAT&amp;VAR:INDEX=0"}</definedName>
    <definedName name="_8490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491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492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493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494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495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496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497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498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499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5__123Graph_BCHART_8" hidden="1">#REF!</definedName>
    <definedName name="_85__FDSAUDITLINK__" hidden="1">{"fdsup://IBCentral/FAT Viewer?action=UPDATE&amp;creator=factset&amp;DOC_NAME=fat:reuters_annual_source_window.fat&amp;display_string=Audit&amp;DYN_ARGS=TRUE&amp;VAR:ID1=36555810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850__FDSAUDITLINK__" hidden="1">{"fdsup://directions/FAT Viewer?action=UPDATE&amp;creator=factset&amp;DYN_ARGS=TRUE&amp;DOC_NAME=FAT:FQL_AUDITING_CLIENT_TEMPLATE.FAT&amp;display_string=Audit&amp;VAR:KEY=TABQBEVWTS&amp;VAR:QUERY=RkZfRUJJVERBX09QRVIoUVRSLDQvMS8yMDEwLDYvMzAvMjAxMCwsLFVTRCk=&amp;WINDOW=FIRST_POPUP&amp;HEIGH","T=450&amp;WIDTH=450&amp;START_MAXIMIZED=FALSE&amp;VAR:CALENDAR=US&amp;VAR:SYMBOL=CAT&amp;VAR:INDEX=0"}</definedName>
    <definedName name="_8500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501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502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503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504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505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506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507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508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509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51__FDSAUDITLINK__" hidden="1">{"fdsup://directions/FAT Viewer?action=UPDATE&amp;creator=factset&amp;DYN_ARGS=TRUE&amp;DOC_NAME=FAT:FQL_AUDITING_CLIENT_TEMPLATE.FAT&amp;display_string=Audit&amp;VAR:KEY=BKRMVWXEPW&amp;VAR:QUERY=RkZfRUJJVERBX09QRVIoUVRSLDQvMS8yMDA5LDYvMzAvMjAwOSwsLFVTRCk=&amp;WINDOW=FIRST_POPUP&amp;HEIGH","T=450&amp;WIDTH=450&amp;START_MAXIMIZED=FALSE&amp;VAR:CALENDAR=US&amp;VAR:SYMBOL=CAM&amp;VAR:INDEX=0"}</definedName>
    <definedName name="_8510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511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512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513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514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515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516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517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518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519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52__FDSAUDITLINK__" hidden="1">{"fdsup://directions/FAT Viewer?action=UPDATE&amp;creator=factset&amp;DYN_ARGS=TRUE&amp;DOC_NAME=FAT:FQL_AUDITING_CLIENT_TEMPLATE.FAT&amp;display_string=Audit&amp;VAR:KEY=JEVUBGRODK&amp;VAR:QUERY=RkZfRUJJVERBX09QRVIoUVRSLDQvMS8yMDEwLDYvMzAvMjAxMCwsLFVTRCk=&amp;WINDOW=FIRST_POPUP&amp;HEIGH","T=450&amp;WIDTH=450&amp;START_MAXIMIZED=FALSE&amp;VAR:CALENDAR=US&amp;VAR:SYMBOL=CAM&amp;VAR:INDEX=0"}</definedName>
    <definedName name="_8520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521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522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523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524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525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526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527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528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529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53__FDSAUDITLINK__" hidden="1">{"fdsup://directions/FAT Viewer?action=UPDATE&amp;creator=factset&amp;DYN_ARGS=TRUE&amp;DOC_NAME=FAT:FQL_AUDITING_CLIENT_TEMPLATE.FAT&amp;display_string=Audit&amp;VAR:KEY=ZWHMJOPKLC&amp;VAR:QUERY=RkZfRUJJVERBX09QRVIoUVRSLDQvMS8yMDA5LDYvMzAvMjAwOSwsLFVTRCk=&amp;WINDOW=FIRST_POPUP&amp;HEIGH","T=450&amp;WIDTH=450&amp;START_MAXIMIZED=FALSE&amp;VAR:CALENDAR=US&amp;VAR:SYMBOL=CAH&amp;VAR:INDEX=0"}</definedName>
    <definedName name="_8530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531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532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533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534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535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536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537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538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539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54__FDSAUDITLINK__" hidden="1">{"fdsup://directions/FAT Viewer?action=UPDATE&amp;creator=factset&amp;DYN_ARGS=TRUE&amp;DOC_NAME=FAT:FQL_AUDITING_CLIENT_TEMPLATE.FAT&amp;display_string=Audit&amp;VAR:KEY=HGFQROBAJK&amp;VAR:QUERY=RkZfRUJJVERBX09QRVIoUVRSLDQvMS8yMDEwLDYvMzAvMjAxMCwsLFVTRCk=&amp;WINDOW=FIRST_POPUP&amp;HEIGH","T=450&amp;WIDTH=450&amp;START_MAXIMIZED=FALSE&amp;VAR:CALENDAR=US&amp;VAR:SYMBOL=CAH&amp;VAR:INDEX=0"}</definedName>
    <definedName name="_8540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541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542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543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544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545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546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547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548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549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55__FDSAUDITLINK__" hidden="1">{"fdsup://directions/FAT Viewer?action=UPDATE&amp;creator=factset&amp;DYN_ARGS=TRUE&amp;DOC_NAME=FAT:FQL_AUDITING_CLIENT_TEMPLATE.FAT&amp;display_string=Audit&amp;VAR:KEY=BGBQZWPKZC&amp;VAR:QUERY=RkZfRUJJVERBX09QRVIoUVRSLDQvMS8yMDA5LDYvMzAvMjAwOSwsLFVTRCk=&amp;WINDOW=FIRST_POPUP&amp;HEIGH","T=450&amp;WIDTH=450&amp;START_MAXIMIZED=FALSE&amp;VAR:CALENDAR=US&amp;VAR:SYMBOL=CAG&amp;VAR:INDEX=0"}</definedName>
    <definedName name="_8550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551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552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553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554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555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556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557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558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559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56__FDSAUDITLINK__" hidden="1">{"fdsup://directions/FAT Viewer?action=UPDATE&amp;creator=factset&amp;DYN_ARGS=TRUE&amp;DOC_NAME=FAT:FQL_AUDITING_CLIENT_TEMPLATE.FAT&amp;display_string=Audit&amp;VAR:KEY=NSTSBEVGFK&amp;VAR:QUERY=RkZfRUJJVERBX09QRVIoUVRSLDQvMS8yMDEwLDYvMzAvMjAxMCwsLFVTRCk=&amp;WINDOW=FIRST_POPUP&amp;HEIGH","T=450&amp;WIDTH=450&amp;START_MAXIMIZED=FALSE&amp;VAR:CALENDAR=US&amp;VAR:SYMBOL=CAG&amp;VAR:INDEX=0"}</definedName>
    <definedName name="_8560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561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562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563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564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565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566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567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568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569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57__123Graph_LBL_AEARNS_AREA" hidden="1">#REF!</definedName>
    <definedName name="_857__FDSAUDITLINK__" hidden="1">{"fdsup://directions/FAT Viewer?action=UPDATE&amp;creator=factset&amp;DYN_ARGS=TRUE&amp;DOC_NAME=FAT:FQL_AUDITING_CLIENT_TEMPLATE.FAT&amp;display_string=Audit&amp;VAR:KEY=DMLAXQJOXQ&amp;VAR:QUERY=RkZfRUJJVERBX09QRVIoUVRSLDQvMS8yMDA5LDYvMzAvMjAwOSwsLFVTRCk=&amp;WINDOW=FIRST_POPUP&amp;HEIGH","T=450&amp;WIDTH=450&amp;START_MAXIMIZED=FALSE&amp;VAR:CALENDAR=US&amp;VAR:SYMBOL=CA&amp;VAR:INDEX=0"}</definedName>
    <definedName name="_8570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571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572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573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574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575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576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577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578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579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58__FDSAUDITLINK__" hidden="1">{"fdsup://directions/FAT Viewer?action=UPDATE&amp;creator=factset&amp;DYN_ARGS=TRUE&amp;DOC_NAME=FAT:FQL_AUDITING_CLIENT_TEMPLATE.FAT&amp;display_string=Audit&amp;VAR:KEY=ZSTYVGXSNI&amp;VAR:QUERY=RkZfRUJJVERBX09QRVIoUVRSLDQvMS8yMDEwLDYvMzAvMjAxMCwsLFVTRCk=&amp;WINDOW=FIRST_POPUP&amp;HEIGH","T=450&amp;WIDTH=450&amp;START_MAXIMIZED=FALSE&amp;VAR:CALENDAR=US&amp;VAR:SYMBOL=CA&amp;VAR:INDEX=0"}</definedName>
    <definedName name="_8580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581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582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583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584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585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586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587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588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589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59__FDSAUDITLINK__" hidden="1">{"fdsup://directions/FAT Viewer?action=UPDATE&amp;creator=factset&amp;DYN_ARGS=TRUE&amp;DOC_NAME=FAT:FQL_AUDITING_CLIENT_TEMPLATE.FAT&amp;display_string=Audit&amp;VAR:KEY=NQJEXKDYBC&amp;VAR:QUERY=RkZfRUJJVERBX09QRVIoUVRSLDQvMS8yMDA5LDYvMzAvMjAwOSwsLFVTRCk=&amp;WINDOW=FIRST_POPUP&amp;HEIGH","T=450&amp;WIDTH=450&amp;START_MAXIMIZED=FALSE&amp;VAR:CALENDAR=US&amp;VAR:SYMBOL=C&amp;VAR:INDEX=0"}</definedName>
    <definedName name="_8590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591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592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593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594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595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596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597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598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599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6__FDSAUDITLINK__" hidden="1">{"fdsup://IBCentral/FAT Viewer?action=UPDATE&amp;creator=factset&amp;DOC_NAME=fat:reuters_annual_source_window.fat&amp;display_string=Audit&amp;DYN_ARGS=TRUE&amp;VAR:ID1=38410910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_860__FDSAUDITLINK__" hidden="1">{"fdsup://directions/FAT Viewer?action=UPDATE&amp;creator=factset&amp;DYN_ARGS=TRUE&amp;DOC_NAME=FAT:FQL_AUDITING_CLIENT_TEMPLATE.FAT&amp;display_string=Audit&amp;VAR:KEY=DANWXQHGVS&amp;VAR:QUERY=RkZfRUJJVERBX09QRVIoUVRSLDQvMS8yMDEwLDYvMzAvMjAxMCwsLFVTRCk=&amp;WINDOW=FIRST_POPUP&amp;HEIGH","T=450&amp;WIDTH=450&amp;START_MAXIMIZED=FALSE&amp;VAR:CALENDAR=US&amp;VAR:SYMBOL=C&amp;VAR:INDEX=0"}</definedName>
    <definedName name="_8600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601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602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603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604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605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606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607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608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609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61__FDSAUDITLINK__" hidden="1">{"fdsup://directions/FAT Viewer?action=UPDATE&amp;creator=factset&amp;DYN_ARGS=TRUE&amp;DOC_NAME=FAT:FQL_AUDITING_CLIENT_TEMPLATE.FAT&amp;display_string=Audit&amp;VAR:KEY=TKRYPCTABG&amp;VAR:QUERY=RkZfRUJJVERBX09QRVIoUVRSLDQvMS8yMDA5LDYvMzAvMjAwOSwsLFVTRCk=&amp;WINDOW=FIRST_POPUP&amp;HEIGH","T=450&amp;WIDTH=450&amp;START_MAXIMIZED=FALSE&amp;VAR:CALENDAR=US&amp;VAR:SYMBOL=BTU&amp;VAR:INDEX=0"}</definedName>
    <definedName name="_8610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611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612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613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614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615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616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617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618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619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62__FDSAUDITLINK__" hidden="1">{"fdsup://directions/FAT Viewer?action=UPDATE&amp;creator=factset&amp;DYN_ARGS=TRUE&amp;DOC_NAME=FAT:FQL_AUDITING_CLIENT_TEMPLATE.FAT&amp;display_string=Audit&amp;VAR:KEY=XOPCVUTYXW&amp;VAR:QUERY=RkZfRUJJVERBX09QRVIoUVRSLDQvMS8yMDEwLDYvMzAvMjAxMCwsLFVTRCk=&amp;WINDOW=FIRST_POPUP&amp;HEIGH","T=450&amp;WIDTH=450&amp;START_MAXIMIZED=FALSE&amp;VAR:CALENDAR=US&amp;VAR:SYMBOL=BTU&amp;VAR:INDEX=0"}</definedName>
    <definedName name="_8620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621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622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623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624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625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626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627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628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629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63__FDSAUDITLINK__" hidden="1">{"fdsup://directions/FAT Viewer?action=UPDATE&amp;creator=factset&amp;DYN_ARGS=TRUE&amp;DOC_NAME=FAT:FQL_AUDITING_CLIENT_TEMPLATE.FAT&amp;display_string=Audit&amp;VAR:KEY=ZCDYVMLCNU&amp;VAR:QUERY=RkZfRUJJVERBX09QRVIoUVRSLDQvMS8yMDA5LDYvMzAvMjAwOSwsLFVTRCk=&amp;WINDOW=FIRST_POPUP&amp;HEIGH","T=450&amp;WIDTH=450&amp;START_MAXIMIZED=FALSE&amp;VAR:CALENDAR=US&amp;VAR:SYMBOL=BSX&amp;VAR:INDEX=0"}</definedName>
    <definedName name="_8630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631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632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633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634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635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636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637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638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639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64__FDSAUDITLINK__" hidden="1">{"fdsup://directions/FAT Viewer?action=UPDATE&amp;creator=factset&amp;DYN_ARGS=TRUE&amp;DOC_NAME=FAT:FQL_AUDITING_CLIENT_TEMPLATE.FAT&amp;display_string=Audit&amp;VAR:KEY=XEBEBCZWRK&amp;VAR:QUERY=RkZfRUJJVERBX09QRVIoUVRSLDQvMS8yMDEwLDYvMzAvMjAxMCwsLFVTRCk=&amp;WINDOW=FIRST_POPUP&amp;HEIGH","T=450&amp;WIDTH=450&amp;START_MAXIMIZED=FALSE&amp;VAR:CALENDAR=US&amp;VAR:SYMBOL=BSX&amp;VAR:INDEX=0"}</definedName>
    <definedName name="_8640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641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642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643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644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645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646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647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648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649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65__FDSAUDITLINK__" hidden="1">{"fdsup://directions/FAT Viewer?action=UPDATE&amp;creator=factset&amp;DYN_ARGS=TRUE&amp;DOC_NAME=FAT:FQL_AUDITING_CLIENT_TEMPLATE.FAT&amp;display_string=Audit&amp;VAR:KEY=PSBKFCJABU&amp;VAR:QUERY=RkZfRUJJVERBX09QRVIoUVRSLDQvMS8yMDA5LDYvMzAvMjAwOSwsLFVTRCk=&amp;WINDOW=FIRST_POPUP&amp;HEIGH","T=450&amp;WIDTH=450&amp;START_MAXIMIZED=FALSE&amp;VAR:CALENDAR=US&amp;VAR:SYMBOL=BRK.B&amp;VAR:INDEX=0"}</definedName>
    <definedName name="_8650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651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652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653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654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655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656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657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658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659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66__FDSAUDITLINK__" hidden="1">{"fdsup://directions/FAT Viewer?action=UPDATE&amp;creator=factset&amp;DYN_ARGS=TRUE&amp;DOC_NAME=FAT:FQL_AUDITING_CLIENT_TEMPLATE.FAT&amp;display_string=Audit&amp;VAR:KEY=NCFIBYNCLA&amp;VAR:QUERY=RkZfRUJJVERBX09QRVIoUVRSLDQvMS8yMDEwLDYvMzAvMjAxMCwsLFVTRCk=&amp;WINDOW=FIRST_POPUP&amp;HEIGH","T=450&amp;WIDTH=450&amp;START_MAXIMIZED=FALSE&amp;VAR:CALENDAR=US&amp;VAR:SYMBOL=BRK.B&amp;VAR:INDEX=0"}</definedName>
    <definedName name="_8660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661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662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663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664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665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666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667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668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669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67__FDSAUDITLINK__" hidden="1">{"fdsup://directions/FAT Viewer?action=UPDATE&amp;creator=factset&amp;DYN_ARGS=TRUE&amp;DOC_NAME=FAT:FQL_AUDITING_CLIENT_TEMPLATE.FAT&amp;display_string=Audit&amp;VAR:KEY=NMXOJSLGLY&amp;VAR:QUERY=RkZfRUJJVERBX09QRVIoUVRSLDQvMS8yMDA5LDYvMzAvMjAwOSwsLFVTRCk=&amp;WINDOW=FIRST_POPUP&amp;HEIGH","T=450&amp;WIDTH=450&amp;START_MAXIMIZED=FALSE&amp;VAR:CALENDAR=US&amp;VAR:SYMBOL=BRCM&amp;VAR:INDEX=0"}</definedName>
    <definedName name="_8670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671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672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673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674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675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676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677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678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679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68__FDSAUDITLINK__" hidden="1">{"fdsup://directions/FAT Viewer?action=UPDATE&amp;creator=factset&amp;DYN_ARGS=TRUE&amp;DOC_NAME=FAT:FQL_AUDITING_CLIENT_TEMPLATE.FAT&amp;display_string=Audit&amp;VAR:KEY=HALMHOTUZU&amp;VAR:QUERY=RkZfRUJJVERBX09QRVIoUVRSLDQvMS8yMDEwLDYvMzAvMjAxMCwsLFVTRCk=&amp;WINDOW=FIRST_POPUP&amp;HEIGH","T=450&amp;WIDTH=450&amp;START_MAXIMIZED=FALSE&amp;VAR:CALENDAR=US&amp;VAR:SYMBOL=BRCM&amp;VAR:INDEX=0"}</definedName>
    <definedName name="_8680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681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682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683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684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685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686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687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688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689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69__123Graph_LBL_AEARNS_L" hidden="1">#REF!</definedName>
    <definedName name="_869__FDSAUDITLINK__" hidden="1">{"fdsup://directions/FAT Viewer?action=UPDATE&amp;creator=factset&amp;DYN_ARGS=TRUE&amp;DOC_NAME=FAT:FQL_AUDITING_CLIENT_TEMPLATE.FAT&amp;display_string=Audit&amp;VAR:KEY=TABCJMNUZQ&amp;VAR:QUERY=RkZfRUJJVERBX09QRVIoUVRSLDQvMS8yMDA5LDYvMzAvMjAwOSwsLFVTRCk=&amp;WINDOW=FIRST_POPUP&amp;HEIGH","T=450&amp;WIDTH=450&amp;START_MAXIMIZED=FALSE&amp;VAR:CALENDAR=US&amp;VAR:SYMBOL=BMY&amp;VAR:INDEX=0"}</definedName>
    <definedName name="_8690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691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692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693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694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695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696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697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698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699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7__FDSAUDITLINK__" hidden="1">{"fdsup://IBCentral/FAT Viewer?action=UPDATE&amp;creator=factset&amp;DOC_NAME=fat:reuters_annual_source_window.fat&amp;display_string=Audit&amp;DYN_ARGS=TRUE&amp;VAR:ID1=52610710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870__FDSAUDITLINK__" hidden="1">{"fdsup://directions/FAT Viewer?action=UPDATE&amp;creator=factset&amp;DYN_ARGS=TRUE&amp;DOC_NAME=FAT:FQL_AUDITING_CLIENT_TEMPLATE.FAT&amp;display_string=Audit&amp;VAR:KEY=ZINQJYJSJK&amp;VAR:QUERY=RkZfRUJJVERBX09QRVIoUVRSLDQvMS8yMDEwLDYvMzAvMjAxMCwsLFVTRCk=&amp;WINDOW=FIRST_POPUP&amp;HEIGH","T=450&amp;WIDTH=450&amp;START_MAXIMIZED=FALSE&amp;VAR:CALENDAR=US&amp;VAR:SYMBOL=BMY&amp;VAR:INDEX=0"}</definedName>
    <definedName name="_8700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701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702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703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704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705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706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707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708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709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71__FDSAUDITLINK__" hidden="1">{"fdsup://directions/FAT Viewer?action=UPDATE&amp;creator=factset&amp;DYN_ARGS=TRUE&amp;DOC_NAME=FAT:FQL_AUDITING_CLIENT_TEMPLATE.FAT&amp;display_string=Audit&amp;VAR:KEY=NYDEHGLMFE&amp;VAR:QUERY=RkZfRUJJVERBX09QRVIoUVRSLDQvMS8yMDA5LDYvMzAvMjAwOSwsLFVTRCk=&amp;WINDOW=FIRST_POPUP&amp;HEIGH","T=450&amp;WIDTH=450&amp;START_MAXIMIZED=FALSE&amp;VAR:CALENDAR=US&amp;VAR:SYMBOL=BMS&amp;VAR:INDEX=0"}</definedName>
    <definedName name="_8710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711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712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713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714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715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716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717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718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719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72__FDSAUDITLINK__" hidden="1">{"fdsup://directions/FAT Viewer?action=UPDATE&amp;creator=factset&amp;DYN_ARGS=TRUE&amp;DOC_NAME=FAT:FQL_AUDITING_CLIENT_TEMPLATE.FAT&amp;display_string=Audit&amp;VAR:KEY=ZENELQTCJE&amp;VAR:QUERY=RkZfRUJJVERBX09QRVIoUVRSLDQvMS8yMDEwLDYvMzAvMjAxMCwsLFVTRCk=&amp;WINDOW=FIRST_POPUP&amp;HEIGH","T=450&amp;WIDTH=450&amp;START_MAXIMIZED=FALSE&amp;VAR:CALENDAR=US&amp;VAR:SYMBOL=BMS&amp;VAR:INDEX=0"}</definedName>
    <definedName name="_8720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721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722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723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724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725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726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727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728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729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73__FDSAUDITLINK__" hidden="1">{"fdsup://directions/FAT Viewer?action=UPDATE&amp;creator=factset&amp;DYN_ARGS=TRUE&amp;DOC_NAME=FAT:FQL_AUDITING_CLIENT_TEMPLATE.FAT&amp;display_string=Audit&amp;VAR:KEY=FSRSDWDUDC&amp;VAR:QUERY=RkZfRUJJVERBX09QRVIoUVRSLDQvMS8yMDA5LDYvMzAvMjAwOSwsLFVTRCk=&amp;WINDOW=FIRST_POPUP&amp;HEIGH","T=450&amp;WIDTH=450&amp;START_MAXIMIZED=FALSE&amp;VAR:CALENDAR=US&amp;VAR:SYMBOL=BMC&amp;VAR:INDEX=0"}</definedName>
    <definedName name="_8730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731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732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733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734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735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736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737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738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739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74__FDSAUDITLINK__" hidden="1">{"fdsup://directions/FAT Viewer?action=UPDATE&amp;creator=factset&amp;DYN_ARGS=TRUE&amp;DOC_NAME=FAT:FQL_AUDITING_CLIENT_TEMPLATE.FAT&amp;display_string=Audit&amp;VAR:KEY=NUPYBCHUPG&amp;VAR:QUERY=RkZfRUJJVERBX09QRVIoUVRSLDQvMS8yMDEwLDYvMzAvMjAxMCwsLFVTRCk=&amp;WINDOW=FIRST_POPUP&amp;HEIGH","T=450&amp;WIDTH=450&amp;START_MAXIMIZED=FALSE&amp;VAR:CALENDAR=US&amp;VAR:SYMBOL=BMC&amp;VAR:INDEX=0"}</definedName>
    <definedName name="_8740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741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742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743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744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745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746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747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748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749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75__FDSAUDITLINK__" hidden="1">{"fdsup://directions/FAT Viewer?action=UPDATE&amp;creator=factset&amp;DYN_ARGS=TRUE&amp;DOC_NAME=FAT:FQL_AUDITING_CLIENT_TEMPLATE.FAT&amp;display_string=Audit&amp;VAR:KEY=BYJWBKHEPS&amp;VAR:QUERY=RkZfRUJJVERBX09QRVIoUVRSLDQvMS8yMDA5LDYvMzAvMjAwOSwsLFVTRCk=&amp;WINDOW=FIRST_POPUP&amp;HEIGH","T=450&amp;WIDTH=450&amp;START_MAXIMIZED=FALSE&amp;VAR:CALENDAR=US&amp;VAR:SYMBOL=BLL&amp;VAR:INDEX=0"}</definedName>
    <definedName name="_8750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751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752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753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754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755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756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757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758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759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76__FDSAUDITLINK__" hidden="1">{"fdsup://directions/FAT Viewer?action=UPDATE&amp;creator=factset&amp;DYN_ARGS=TRUE&amp;DOC_NAME=FAT:FQL_AUDITING_CLIENT_TEMPLATE.FAT&amp;display_string=Audit&amp;VAR:KEY=FOPWZQTGJS&amp;VAR:QUERY=RkZfRUJJVERBX09QRVIoUVRSLDQvMS8yMDEwLDYvMzAvMjAxMCwsLFVTRCk=&amp;WINDOW=FIRST_POPUP&amp;HEIGH","T=450&amp;WIDTH=450&amp;START_MAXIMIZED=FALSE&amp;VAR:CALENDAR=US&amp;VAR:SYMBOL=BLL&amp;VAR:INDEX=0"}</definedName>
    <definedName name="_8760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761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762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763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764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765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766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767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768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769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77__FDSAUDITLINK__" hidden="1">{"fdsup://directions/FAT Viewer?action=UPDATE&amp;creator=factset&amp;DYN_ARGS=TRUE&amp;DOC_NAME=FAT:FQL_AUDITING_CLIENT_TEMPLATE.FAT&amp;display_string=Audit&amp;VAR:KEY=POLIXAJGXK&amp;VAR:QUERY=RkZfRUJJVERBX09QRVIoUVRSLDQvMS8yMDA5LDYvMzAvMjAwOSwsLFVTRCk=&amp;WINDOW=FIRST_POPUP&amp;HEIGH","T=450&amp;WIDTH=450&amp;START_MAXIMIZED=FALSE&amp;VAR:CALENDAR=US&amp;VAR:SYMBOL=BK&amp;VAR:INDEX=0"}</definedName>
    <definedName name="_8770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771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772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773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774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775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776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777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778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779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78__FDSAUDITLINK__" hidden="1">{"fdsup://directions/FAT Viewer?action=UPDATE&amp;creator=factset&amp;DYN_ARGS=TRUE&amp;DOC_NAME=FAT:FQL_AUDITING_CLIENT_TEMPLATE.FAT&amp;display_string=Audit&amp;VAR:KEY=RGFWLSBEZS&amp;VAR:QUERY=RkZfRUJJVERBX09QRVIoUVRSLDQvMS8yMDEwLDYvMzAvMjAxMCwsLFVTRCk=&amp;WINDOW=FIRST_POPUP&amp;HEIGH","T=450&amp;WIDTH=450&amp;START_MAXIMIZED=FALSE&amp;VAR:CALENDAR=US&amp;VAR:SYMBOL=BK&amp;VAR:INDEX=0"}</definedName>
    <definedName name="_8780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781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782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783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784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785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786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787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788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789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79__FDSAUDITLINK__" hidden="1">{"fdsup://directions/FAT Viewer?action=UPDATE&amp;creator=factset&amp;DYN_ARGS=TRUE&amp;DOC_NAME=FAT:FQL_AUDITING_CLIENT_TEMPLATE.FAT&amp;display_string=Audit&amp;VAR:KEY=PSBWDWTYPQ&amp;VAR:QUERY=RkZfRUJJVERBX09QRVIoUVRSLDQvMS8yMDA5LDYvMzAvMjAwOSwsLFVTRCk=&amp;WINDOW=FIRST_POPUP&amp;HEIGH","T=450&amp;WIDTH=450&amp;START_MAXIMIZED=FALSE&amp;VAR:CALENDAR=US&amp;VAR:SYMBOL=BIIB&amp;VAR:INDEX=0"}</definedName>
    <definedName name="_8790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791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792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793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794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795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796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797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798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799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8__FDSAUDITLINK__" hidden="1">{"fdsup://IBCentral/FAT Viewer?action=UPDATE&amp;creator=factset&amp;DOC_NAME=fat:reuters_annual_source_window.fat&amp;display_string=Audit&amp;DYN_ARGS=TRUE&amp;VAR:ID1=29101110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880__FDSAUDITLINK__" hidden="1">{"fdsup://directions/FAT Viewer?action=UPDATE&amp;creator=factset&amp;DYN_ARGS=TRUE&amp;DOC_NAME=FAT:FQL_AUDITING_CLIENT_TEMPLATE.FAT&amp;display_string=Audit&amp;VAR:KEY=FKBSHMHINE&amp;VAR:QUERY=RkZfRUJJVERBX09QRVIoUVRSLDQvMS8yMDEwLDYvMzAvMjAxMCwsLFVTRCk=&amp;WINDOW=FIRST_POPUP&amp;HEIGH","T=450&amp;WIDTH=450&amp;START_MAXIMIZED=FALSE&amp;VAR:CALENDAR=US&amp;VAR:SYMBOL=BIIB&amp;VAR:INDEX=0"}</definedName>
    <definedName name="_8800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801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802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803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804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805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806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807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808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809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81__123Graph_LBL_AEARNS_SEG" hidden="1">#REF!</definedName>
    <definedName name="_881__FDSAUDITLINK__" hidden="1">{"fdsup://directions/FAT Viewer?action=UPDATE&amp;creator=factset&amp;DYN_ARGS=TRUE&amp;DOC_NAME=FAT:FQL_AUDITING_CLIENT_TEMPLATE.FAT&amp;display_string=Audit&amp;VAR:KEY=BQHEPUVYNO&amp;VAR:QUERY=RkZfRUJJVERBX09QRVIoUVRSLDQvMS8yMDA5LDYvMzAvMjAwOSwsLFVTRCk=&amp;WINDOW=FIRST_POPUP&amp;HEIGH","T=450&amp;WIDTH=450&amp;START_MAXIMIZED=FALSE&amp;VAR:CALENDAR=US&amp;VAR:SYMBOL=BIG&amp;VAR:INDEX=0"}</definedName>
    <definedName name="_8810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811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812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813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814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815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816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817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818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819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82__FDSAUDITLINK__" hidden="1">{"fdsup://directions/FAT Viewer?action=UPDATE&amp;creator=factset&amp;DYN_ARGS=TRUE&amp;DOC_NAME=FAT:FQL_AUDITING_CLIENT_TEMPLATE.FAT&amp;display_string=Audit&amp;VAR:KEY=FKBKXKVWXC&amp;VAR:QUERY=RkZfRUJJVERBX09QRVIoUVRSLDQvMS8yMDEwLDYvMzAvMjAxMCwsLFVTRCk=&amp;WINDOW=FIRST_POPUP&amp;HEIGH","T=450&amp;WIDTH=450&amp;START_MAXIMIZED=FALSE&amp;VAR:CALENDAR=US&amp;VAR:SYMBOL=BIG&amp;VAR:INDEX=0"}</definedName>
    <definedName name="_8820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821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822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823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824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825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826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827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828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829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83__FDSAUDITLINK__" hidden="1">{"fdsup://directions/FAT Viewer?action=UPDATE&amp;creator=factset&amp;DYN_ARGS=TRUE&amp;DOC_NAME=FAT:FQL_AUDITING_CLIENT_TEMPLATE.FAT&amp;display_string=Audit&amp;VAR:KEY=XMPUVAPONW&amp;VAR:QUERY=RkZfRUJJVERBX09QRVIoUVRSLDQvMS8yMDA5LDYvMzAvMjAwOSwsLFVTRCk=&amp;WINDOW=FIRST_POPUP&amp;HEIGH","T=450&amp;WIDTH=450&amp;START_MAXIMIZED=FALSE&amp;VAR:CALENDAR=US&amp;VAR:SYMBOL=BHI&amp;VAR:INDEX=0"}</definedName>
    <definedName name="_8830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831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832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833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834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835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836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837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838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839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84__FDSAUDITLINK__" hidden="1">{"fdsup://directions/FAT Viewer?action=UPDATE&amp;creator=factset&amp;DYN_ARGS=TRUE&amp;DOC_NAME=FAT:FQL_AUDITING_CLIENT_TEMPLATE.FAT&amp;display_string=Audit&amp;VAR:KEY=HAJALKNCXS&amp;VAR:QUERY=RkZfRUJJVERBX09QRVIoUVRSLDQvMS8yMDEwLDYvMzAvMjAxMCwsLFVTRCk=&amp;WINDOW=FIRST_POPUP&amp;HEIGH","T=450&amp;WIDTH=450&amp;START_MAXIMIZED=FALSE&amp;VAR:CALENDAR=US&amp;VAR:SYMBOL=BHI&amp;VAR:INDEX=0"}</definedName>
    <definedName name="_8840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841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842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843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844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845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846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847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848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849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85__FDSAUDITLINK__" hidden="1">{"fdsup://directions/FAT Viewer?action=UPDATE&amp;creator=factset&amp;DYN_ARGS=TRUE&amp;DOC_NAME=FAT:FQL_AUDITING_CLIENT_TEMPLATE.FAT&amp;display_string=Audit&amp;VAR:KEY=RGZATCFCDK&amp;VAR:QUERY=RkZfRUJJVERBX09QRVIoUVRSLDQvMS8yMDA5LDYvMzAvMjAwOSwsLFVTRCk=&amp;WINDOW=FIRST_POPUP&amp;HEIGH","T=450&amp;WIDTH=450&amp;START_MAXIMIZED=FALSE&amp;VAR:CALENDAR=US&amp;VAR:SYMBOL=BF.B&amp;VAR:INDEX=0"}</definedName>
    <definedName name="_8850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851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852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853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854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855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856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857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858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859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86__FDSAUDITLINK__" hidden="1">{"fdsup://directions/FAT Viewer?action=UPDATE&amp;creator=factset&amp;DYN_ARGS=TRUE&amp;DOC_NAME=FAT:FQL_AUDITING_CLIENT_TEMPLATE.FAT&amp;display_string=Audit&amp;VAR:KEY=VEBENQLMBC&amp;VAR:QUERY=RkZfRUJJVERBX09QRVIoUVRSLDQvMS8yMDEwLDYvMzAvMjAxMCwsLFVTRCk=&amp;WINDOW=FIRST_POPUP&amp;HEIGH","T=450&amp;WIDTH=450&amp;START_MAXIMIZED=FALSE&amp;VAR:CALENDAR=US&amp;VAR:SYMBOL=BF.B&amp;VAR:INDEX=0"}</definedName>
    <definedName name="_8860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861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862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863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864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865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866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867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868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869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87__FDSAUDITLINK__" hidden="1">{"fdsup://directions/FAT Viewer?action=UPDATE&amp;creator=factset&amp;DYN_ARGS=TRUE&amp;DOC_NAME=FAT:FQL_AUDITING_CLIENT_TEMPLATE.FAT&amp;display_string=Audit&amp;VAR:KEY=JGJCZUFSVS&amp;VAR:QUERY=RkZfRUJJVERBX09QRVIoUVRSLDQvMS8yMDA5LDYvMzAvMjAwOSwsLFVTRCk=&amp;WINDOW=FIRST_POPUP&amp;HEIGH","T=450&amp;WIDTH=450&amp;START_MAXIMIZED=FALSE&amp;VAR:CALENDAR=US&amp;VAR:SYMBOL=BEN&amp;VAR:INDEX=0"}</definedName>
    <definedName name="_8870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871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872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873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874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875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876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877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878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879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88__FDSAUDITLINK__" hidden="1">{"fdsup://directions/FAT Viewer?action=UPDATE&amp;creator=factset&amp;DYN_ARGS=TRUE&amp;DOC_NAME=FAT:FQL_AUDITING_CLIENT_TEMPLATE.FAT&amp;display_string=Audit&amp;VAR:KEY=TUTIBCNWJS&amp;VAR:QUERY=RkZfRUJJVERBX09QRVIoUVRSLDQvMS8yMDEwLDYvMzAvMjAxMCwsLFVTRCk=&amp;WINDOW=FIRST_POPUP&amp;HEIGH","T=450&amp;WIDTH=450&amp;START_MAXIMIZED=FALSE&amp;VAR:CALENDAR=US&amp;VAR:SYMBOL=BEN&amp;VAR:INDEX=0"}</definedName>
    <definedName name="_8880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881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882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883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884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885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886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887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888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889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89__FDSAUDITLINK__" hidden="1">{"fdsup://directions/FAT Viewer?action=UPDATE&amp;creator=factset&amp;DYN_ARGS=TRUE&amp;DOC_NAME=FAT:FQL_AUDITING_CLIENT_TEMPLATE.FAT&amp;display_string=Audit&amp;VAR:KEY=ZIFKTWLGDG&amp;VAR:QUERY=RkZfRUJJVERBX09QRVIoUVRSLDQvMS8yMDA5LDYvMzAvMjAwOSwsLFVTRCk=&amp;WINDOW=FIRST_POPUP&amp;HEIGH","T=450&amp;WIDTH=450&amp;START_MAXIMIZED=FALSE&amp;VAR:CALENDAR=US&amp;VAR:SYMBOL=BDX&amp;VAR:INDEX=0"}</definedName>
    <definedName name="_8890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891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892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893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894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895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896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897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898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899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9__123Graph_BCHART_3" hidden="1">#REF!</definedName>
    <definedName name="_89__FDSAUDITLINK__" hidden="1">{"fdsup://IBCentral/FAT Viewer?action=UPDATE&amp;creator=factset&amp;DOC_NAME=fat:reuters_annual_source_window.fat&amp;display_string=Audit&amp;DYN_ARGS=TRUE&amp;VAR:ID1=47836610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_890__FDSAUDITLINK__" hidden="1">{"fdsup://directions/FAT Viewer?action=UPDATE&amp;creator=factset&amp;DYN_ARGS=TRUE&amp;DOC_NAME=FAT:FQL_AUDITING_CLIENT_TEMPLATE.FAT&amp;display_string=Audit&amp;VAR:KEY=PWJUBUVMLA&amp;VAR:QUERY=RkZfRUJJVERBX09QRVIoUVRSLDQvMS8yMDEwLDYvMzAvMjAxMCwsLFVTRCk=&amp;WINDOW=FIRST_POPUP&amp;HEIGH","T=450&amp;WIDTH=450&amp;START_MAXIMIZED=FALSE&amp;VAR:CALENDAR=US&amp;VAR:SYMBOL=BDX&amp;VAR:INDEX=0"}</definedName>
    <definedName name="_8900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901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902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903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904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905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906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907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908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909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91__FDSAUDITLINK__" hidden="1">{"fdsup://directions/FAT Viewer?action=UPDATE&amp;creator=factset&amp;DYN_ARGS=TRUE&amp;DOC_NAME=FAT:FQL_AUDITING_CLIENT_TEMPLATE.FAT&amp;display_string=Audit&amp;VAR:KEY=ZUPUBKZUPC&amp;VAR:QUERY=RkZfRUJJVERBX09QRVIoUVRSLDQvMS8yMDA5LDYvMzAvMjAwOSwsLFVTRCk=&amp;WINDOW=FIRST_POPUP&amp;HEIGH","T=450&amp;WIDTH=450&amp;START_MAXIMIZED=FALSE&amp;VAR:CALENDAR=US&amp;VAR:SYMBOL=BCR&amp;VAR:INDEX=0"}</definedName>
    <definedName name="_8910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911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912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913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914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915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916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917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918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919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92__FDSAUDITLINK__" hidden="1">{"fdsup://directions/FAT Viewer?action=UPDATE&amp;creator=factset&amp;DYN_ARGS=TRUE&amp;DOC_NAME=FAT:FQL_AUDITING_CLIENT_TEMPLATE.FAT&amp;display_string=Audit&amp;VAR:KEY=VSDYHYZGRE&amp;VAR:QUERY=RkZfRUJJVERBX09QRVIoUVRSLDQvMS8yMDEwLDYvMzAvMjAxMCwsLFVTRCk=&amp;WINDOW=FIRST_POPUP&amp;HEIGH","T=450&amp;WIDTH=450&amp;START_MAXIMIZED=FALSE&amp;VAR:CALENDAR=US&amp;VAR:SYMBOL=BCR&amp;VAR:INDEX=0"}</definedName>
    <definedName name="_8920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921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922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923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924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925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926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927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928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929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93__123Graph_LBL_AEP_AREA" hidden="1">#REF!</definedName>
    <definedName name="_893__FDSAUDITLINK__" hidden="1">{"fdsup://directions/FAT Viewer?action=UPDATE&amp;creator=factset&amp;DYN_ARGS=TRUE&amp;DOC_NAME=FAT:FQL_AUDITING_CLIENT_TEMPLATE.FAT&amp;display_string=Audit&amp;VAR:KEY=VSTKNOHKJO&amp;VAR:QUERY=RkZfRUJJVERBX09QRVIoUVRSLDQvMS8yMDA5LDYvMzAvMjAwOSwsLFVTRCk=&amp;WINDOW=FIRST_POPUP&amp;HEIGH","T=450&amp;WIDTH=450&amp;START_MAXIMIZED=FALSE&amp;VAR:CALENDAR=US&amp;VAR:SYMBOL=BBY&amp;VAR:INDEX=0"}</definedName>
    <definedName name="_8930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931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932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933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934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935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936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937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938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939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94__FDSAUDITLINK__" hidden="1">{"fdsup://directions/FAT Viewer?action=UPDATE&amp;creator=factset&amp;DYN_ARGS=TRUE&amp;DOC_NAME=FAT:FQL_AUDITING_CLIENT_TEMPLATE.FAT&amp;display_string=Audit&amp;VAR:KEY=PQFKVYZOPS&amp;VAR:QUERY=RkZfRUJJVERBX09QRVIoUVRSLDQvMS8yMDEwLDYvMzAvMjAxMCwsLFVTRCk=&amp;WINDOW=FIRST_POPUP&amp;HEIGH","T=450&amp;WIDTH=450&amp;START_MAXIMIZED=FALSE&amp;VAR:CALENDAR=US&amp;VAR:SYMBOL=BBY&amp;VAR:INDEX=0"}</definedName>
    <definedName name="_8940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941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942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943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944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945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946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8947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8948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8949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895__FDSAUDITLINK__" hidden="1">{"fdsup://directions/FAT Viewer?action=UPDATE&amp;creator=factset&amp;DYN_ARGS=TRUE&amp;DOC_NAME=FAT:FQL_AUDITING_CLIENT_TEMPLATE.FAT&amp;display_string=Audit&amp;VAR:KEY=RGTKLYJCXW&amp;VAR:QUERY=RkZfRUJJVERBX09QRVIoUVRSLDQvMS8yMDA5LDYvMzAvMjAwOSwsLFVTRCk=&amp;WINDOW=FIRST_POPUP&amp;HEIGH","T=450&amp;WIDTH=450&amp;START_MAXIMIZED=FALSE&amp;VAR:CALENDAR=US&amp;VAR:SYMBOL=BBT&amp;VAR:INDEX=0"}</definedName>
    <definedName name="_8950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8951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8952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8953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8954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8955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8956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957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958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8959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896__FDSAUDITLINK__" hidden="1">{"fdsup://directions/FAT Viewer?action=UPDATE&amp;creator=factset&amp;DYN_ARGS=TRUE&amp;DOC_NAME=FAT:FQL_AUDITING_CLIENT_TEMPLATE.FAT&amp;display_string=Audit&amp;VAR:KEY=BARCTOFSPE&amp;VAR:QUERY=RkZfRUJJVERBX09QRVIoUVRSLDQvMS8yMDEwLDYvMzAvMjAxMCwsLFVTRCk=&amp;WINDOW=FIRST_POPUP&amp;HEIGH","T=450&amp;WIDTH=450&amp;START_MAXIMIZED=FALSE&amp;VAR:CALENDAR=US&amp;VAR:SYMBOL=BBT&amp;VAR:INDEX=0"}</definedName>
    <definedName name="_8960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961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962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963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964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965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966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8967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8968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8969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897__FDSAUDITLINK__" hidden="1">{"fdsup://directions/FAT Viewer?action=UPDATE&amp;creator=factset&amp;DYN_ARGS=TRUE&amp;DOC_NAME=FAT:FQL_AUDITING_CLIENT_TEMPLATE.FAT&amp;display_string=Audit&amp;VAR:KEY=FUTIVWPWFO&amp;VAR:QUERY=RkZfRUJJVERBX09QRVIoUVRSLDQvMS8yMDA5LDYvMzAvMjAwOSwsLFVTRCk=&amp;WINDOW=FIRST_POPUP&amp;HEIGH","T=450&amp;WIDTH=450&amp;START_MAXIMIZED=FALSE&amp;VAR:CALENDAR=US&amp;VAR:SYMBOL=BBBY&amp;VAR:INDEX=0"}</definedName>
    <definedName name="_8970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8971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8972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8973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8974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8975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8976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8977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8978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979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98__FDSAUDITLINK__" hidden="1">{"fdsup://directions/FAT Viewer?action=UPDATE&amp;creator=factset&amp;DYN_ARGS=TRUE&amp;DOC_NAME=FAT:FQL_AUDITING_CLIENT_TEMPLATE.FAT&amp;display_string=Audit&amp;VAR:KEY=JYXGRKBIVE&amp;VAR:QUERY=RkZfRUJJVERBX09QRVIoUVRSLDQvMS8yMDEwLDYvMzAvMjAxMCwsLFVTRCk=&amp;WINDOW=FIRST_POPUP&amp;HEIGH","T=450&amp;WIDTH=450&amp;START_MAXIMIZED=FALSE&amp;VAR:CALENDAR=US&amp;VAR:SYMBOL=BBBY&amp;VAR:INDEX=0"}</definedName>
    <definedName name="_8980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8981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8982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8983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8984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8985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8986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8987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8988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8989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899__FDSAUDITLINK__" hidden="1">{"fdsup://directions/FAT Viewer?action=UPDATE&amp;creator=factset&amp;DYN_ARGS=TRUE&amp;DOC_NAME=FAT:FQL_AUDITING_CLIENT_TEMPLATE.FAT&amp;display_string=Audit&amp;VAR:KEY=FULUFCTING&amp;VAR:QUERY=RkZfRUJJVERBX09QRVIoUVRSLDQvMS8yMDA5LDYvMzAvMjAwOSwsLFVTRCk=&amp;WINDOW=FIRST_POPUP&amp;HEIGH","T=450&amp;WIDTH=450&amp;START_MAXIMIZED=FALSE&amp;VAR:CALENDAR=US&amp;VAR:SYMBOL=BAX&amp;VAR:INDEX=0"}</definedName>
    <definedName name="_8990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8991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8992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8993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8994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8995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8996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8997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8998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8999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__123Graph_ALIQUIDS" hidden="1">#REF!</definedName>
    <definedName name="_9__123Graph_BADV_GDP" hidden="1">#REF!</definedName>
    <definedName name="_9__123Graph_BCHART_10" hidden="1">#REF!</definedName>
    <definedName name="_9__123Graph_LBL_ACHART_4" hidden="1">#REF!</definedName>
    <definedName name="_9__FDSAUDITLINK__" hidden="1">{"fdsup://IBCentral/FAT Viewer?action=UPDATE&amp;creator=factset&amp;DOC_NAME=fat:reuters_annual_source_window.fat&amp;display_string=Audit&amp;DYN_ARGS=TRUE&amp;VAR:ID1=77434110&amp;VAR:RCODE=EBITDA&amp;VAR:SDATE=20070999&amp;VAR:FREQ=Y&amp;VAR:RELITEM=RP&amp;VAR:CURRENCY=&amp;VAR:CURRSOURCE=EXSHARE","&amp;VAR:NATFREQ=ANNUAL&amp;VAR:RFIELD=FINALIZED&amp;VAR:DB_TYPE=&amp;VAR:UNITS=M&amp;window=popup&amp;width=450&amp;height=300&amp;START_MAXIMIZED=FALSE"}</definedName>
    <definedName name="_9__FDSAUDITLINK___1" hidden="1">{"fdsup://Directions/FactSet Auditing Viewer?action=AUDIT_VALUE&amp;DB=129&amp;ID1=09702310&amp;VALUEID=01201&amp;SDATE=200901&amp;PERIODTYPE=QTR_STD&amp;window=popup_no_bar&amp;width=385&amp;height=120&amp;START_MAXIMIZED=FALSE&amp;creator=factset&amp;display_string=Audit"}</definedName>
    <definedName name="_90__FDSAUDITLINK__" hidden="1">{"fdsup://IBCentral/FAT Viewer?action=UPDATE&amp;creator=factset&amp;DOC_NAME=fat:reuters_annual_source_window.fat&amp;display_string=Audit&amp;DYN_ARGS=TRUE&amp;VAR:ID1=B11WWH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900__FDSAUDITLINK__" hidden="1">{"fdsup://directions/FAT Viewer?action=UPDATE&amp;creator=factset&amp;DYN_ARGS=TRUE&amp;DOC_NAME=FAT:FQL_AUDITING_CLIENT_TEMPLATE.FAT&amp;display_string=Audit&amp;VAR:KEY=HSPQHIBYRG&amp;VAR:QUERY=RkZfRUJJVERBX09QRVIoUVRSLDQvMS8yMDEwLDYvMzAvMjAxMCwsLFVTRCk=&amp;WINDOW=FIRST_POPUP&amp;HEIGH","T=450&amp;WIDTH=450&amp;START_MAXIMIZED=FALSE&amp;VAR:CALENDAR=US&amp;VAR:SYMBOL=BAX&amp;VAR:INDEX=0"}</definedName>
    <definedName name="_9000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001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002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003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004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005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006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007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008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009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01__FDSAUDITLINK__" hidden="1">{"fdsup://directions/FAT Viewer?action=UPDATE&amp;creator=factset&amp;DYN_ARGS=TRUE&amp;DOC_NAME=FAT:FQL_AUDITING_CLIENT_TEMPLATE.FAT&amp;display_string=Audit&amp;VAR:KEY=POHWNIDEHK&amp;VAR:QUERY=RkZfRUJJVERBX09QRVIoUVRSLDQvMS8yMDA5LDYvMzAvMjAwOSwsLFVTRCk=&amp;WINDOW=FIRST_POPUP&amp;HEIGH","T=450&amp;WIDTH=450&amp;START_MAXIMIZED=FALSE&amp;VAR:CALENDAR=US&amp;VAR:SYMBOL=BAC&amp;VAR:INDEX=0"}</definedName>
    <definedName name="_9010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011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012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013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014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015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016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017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018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019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02__FDSAUDITLINK__" hidden="1">{"fdsup://directions/FAT Viewer?action=UPDATE&amp;creator=factset&amp;DYN_ARGS=TRUE&amp;DOC_NAME=FAT:FQL_AUDITING_CLIENT_TEMPLATE.FAT&amp;display_string=Audit&amp;VAR:KEY=VWJEZYFODY&amp;VAR:QUERY=RkZfRUJJVERBX09QRVIoUVRSLDQvMS8yMDEwLDYvMzAvMjAxMCwsLFVTRCk=&amp;WINDOW=FIRST_POPUP&amp;HEIGH","T=450&amp;WIDTH=450&amp;START_MAXIMIZED=FALSE&amp;VAR:CALENDAR=US&amp;VAR:SYMBOL=BAC&amp;VAR:INDEX=0"}</definedName>
    <definedName name="_9020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021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022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023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024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025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026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027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028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029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03__FDSAUDITLINK__" hidden="1">{"fdsup://directions/FAT Viewer?action=UPDATE&amp;creator=factset&amp;DYN_ARGS=TRUE&amp;DOC_NAME=FAT:FQL_AUDITING_CLIENT_TEMPLATE.FAT&amp;display_string=Audit&amp;VAR:KEY=HALAJGZYXC&amp;VAR:QUERY=RkZfRUJJVERBX09QRVIoUVRSLDQvMS8yMDA5LDYvMzAvMjAwOSwsLFVTRCk=&amp;WINDOW=FIRST_POPUP&amp;HEIGH","T=450&amp;WIDTH=450&amp;START_MAXIMIZED=FALSE&amp;VAR:CALENDAR=US&amp;VAR:SYMBOL=BA&amp;VAR:INDEX=0"}</definedName>
    <definedName name="_9030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031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032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033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034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035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036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037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038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039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04__FDSAUDITLINK__" hidden="1">{"fdsup://directions/FAT Viewer?action=UPDATE&amp;creator=factset&amp;DYN_ARGS=TRUE&amp;DOC_NAME=FAT:FQL_AUDITING_CLIENT_TEMPLATE.FAT&amp;display_string=Audit&amp;VAR:KEY=NSXMHOZGFO&amp;VAR:QUERY=RkZfRUJJVERBX09QRVIoUVRSLDQvMS8yMDEwLDYvMzAvMjAxMCwsLFVTRCk=&amp;WINDOW=FIRST_POPUP&amp;HEIGH","T=450&amp;WIDTH=450&amp;START_MAXIMIZED=FALSE&amp;VAR:CALENDAR=US&amp;VAR:SYMBOL=BA&amp;VAR:INDEX=0"}</definedName>
    <definedName name="_9040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041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042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043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044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045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046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047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048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049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05__123Graph_LBL_AEP_EARNS" hidden="1">#REF!</definedName>
    <definedName name="_905__FDSAUDITLINK__" hidden="1">{"fdsup://directions/FAT Viewer?action=UPDATE&amp;creator=factset&amp;DYN_ARGS=TRUE&amp;DOC_NAME=FAT:FQL_AUDITING_CLIENT_TEMPLATE.FAT&amp;display_string=Audit&amp;VAR:KEY=FMDIDIPQJU&amp;VAR:QUERY=RkZfRUJJVERBX09QRVIoUVRSLDQvMS8yMDA5LDYvMzAvMjAwOSwsLFVTRCk=&amp;WINDOW=FIRST_POPUP&amp;HEIGH","T=450&amp;WIDTH=450&amp;START_MAXIMIZED=FALSE&amp;VAR:CALENDAR=US&amp;VAR:SYMBOL=AZO&amp;VAR:INDEX=0"}</definedName>
    <definedName name="_9050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051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052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053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054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055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056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057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058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059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06__FDSAUDITLINK__" hidden="1">{"fdsup://directions/FAT Viewer?action=UPDATE&amp;creator=factset&amp;DYN_ARGS=TRUE&amp;DOC_NAME=FAT:FQL_AUDITING_CLIENT_TEMPLATE.FAT&amp;display_string=Audit&amp;VAR:KEY=TSXWNSNOTA&amp;VAR:QUERY=RkZfRUJJVERBX09QRVIoUVRSLDQvMS8yMDEwLDYvMzAvMjAxMCwsLFVTRCk=&amp;WINDOW=FIRST_POPUP&amp;HEIGH","T=450&amp;WIDTH=450&amp;START_MAXIMIZED=FALSE&amp;VAR:CALENDAR=US&amp;VAR:SYMBOL=AZO&amp;VAR:INDEX=0"}</definedName>
    <definedName name="_9060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061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062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063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064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065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066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067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068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069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07__FDSAUDITLINK__" hidden="1">{"fdsup://directions/FAT Viewer?action=UPDATE&amp;creator=factset&amp;DYN_ARGS=TRUE&amp;DOC_NAME=FAT:FQL_AUDITING_CLIENT_TEMPLATE.FAT&amp;display_string=Audit&amp;VAR:KEY=POJEHGTCDM&amp;VAR:QUERY=RkZfRUJJVERBX09QRVIoUVRSLDQvMS8yMDA5LDYvMzAvMjAwOSwsLFVTRCk=&amp;WINDOW=FIRST_POPUP&amp;HEIGH","T=450&amp;WIDTH=450&amp;START_MAXIMIZED=FALSE&amp;VAR:CALENDAR=US&amp;VAR:SYMBOL=AYE&amp;VAR:INDEX=0"}</definedName>
    <definedName name="_9070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071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072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073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074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075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076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077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078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079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08__FDSAUDITLINK__" hidden="1">{"fdsup://directions/FAT Viewer?action=UPDATE&amp;creator=factset&amp;DYN_ARGS=TRUE&amp;DOC_NAME=FAT:FQL_AUDITING_CLIENT_TEMPLATE.FAT&amp;display_string=Audit&amp;VAR:KEY=TAJWPQTATW&amp;VAR:QUERY=RkZfRUJJVERBX09QRVIoUVRSLDQvMS8yMDEwLDYvMzAvMjAxMCwsLFVTRCk=&amp;WINDOW=FIRST_POPUP&amp;HEIGH","T=450&amp;WIDTH=450&amp;START_MAXIMIZED=FALSE&amp;VAR:CALENDAR=US&amp;VAR:SYMBOL=AYE&amp;VAR:INDEX=0"}</definedName>
    <definedName name="_9080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081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082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083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084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085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086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087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088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089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09__FDSAUDITLINK__" hidden="1">{"fdsup://directions/FAT Viewer?action=UPDATE&amp;creator=factset&amp;DYN_ARGS=TRUE&amp;DOC_NAME=FAT:FQL_AUDITING_CLIENT_TEMPLATE.FAT&amp;display_string=Audit&amp;VAR:KEY=NAZYTQRGXW&amp;VAR:QUERY=RkZfRUJJVERBX09QRVIoUVRSLDQvMS8yMDA5LDYvMzAvMjAwOSwsLFVTRCk=&amp;WINDOW=FIRST_POPUP&amp;HEIGH","T=450&amp;WIDTH=450&amp;START_MAXIMIZED=FALSE&amp;VAR:CALENDAR=US&amp;VAR:SYMBOL=AXP&amp;VAR:INDEX=0"}</definedName>
    <definedName name="_9090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091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092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093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094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095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096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097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098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099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1__123Graph_BCHART_9" hidden="1">#REF!</definedName>
    <definedName name="_91__FDSAUDITLINK__" hidden="1">{"fdsup://IBCentral/FAT Viewer?action=UPDATE&amp;creator=factset&amp;DOC_NAME=fat:reuters_annual_source_window.fat&amp;display_string=Audit&amp;DYN_ARGS=TRUE&amp;VAR:ID1=42280610&amp;VAR:RCODE=EBITDA&amp;VAR:SDATE=20071099&amp;VAR:FREQ=Y&amp;VAR:RELITEM=RP&amp;VAR:CURRENCY=&amp;VAR:CURRSOURCE=EXSHARE","&amp;VAR:NATFREQ=ANNUAL&amp;VAR:RFIELD=FINALIZED&amp;VAR:DB_TYPE=&amp;VAR:UNITS=M&amp;window=popup&amp;width=450&amp;height=300&amp;START_MAXIMIZED=FALSE"}</definedName>
    <definedName name="_910__FDSAUDITLINK__" hidden="1">{"fdsup://directions/FAT Viewer?action=UPDATE&amp;creator=factset&amp;DYN_ARGS=TRUE&amp;DOC_NAME=FAT:FQL_AUDITING_CLIENT_TEMPLATE.FAT&amp;display_string=Audit&amp;VAR:KEY=LONGDCHGZU&amp;VAR:QUERY=RkZfRUJJVERBX09QRVIoUVRSLDQvMS8yMDEwLDYvMzAvMjAxMCwsLFVTRCk=&amp;WINDOW=FIRST_POPUP&amp;HEIGH","T=450&amp;WIDTH=450&amp;START_MAXIMIZED=FALSE&amp;VAR:CALENDAR=US&amp;VAR:SYMBOL=AXP&amp;VAR:INDEX=0"}</definedName>
    <definedName name="_9100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101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102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103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104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105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106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107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108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109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11__FDSAUDITLINK__" hidden="1">{"fdsup://directions/FAT Viewer?action=UPDATE&amp;creator=factset&amp;DYN_ARGS=TRUE&amp;DOC_NAME=FAT:FQL_AUDITING_CLIENT_TEMPLATE.FAT&amp;display_string=Audit&amp;VAR:KEY=PSLQPYBUTG&amp;VAR:QUERY=RkZfRUJJVERBX09QRVIoUVRSLDQvMS8yMDA5LDYvMzAvMjAwOSwsLFVTRCk=&amp;WINDOW=FIRST_POPUP&amp;HEIGH","T=450&amp;WIDTH=450&amp;START_MAXIMIZED=FALSE&amp;VAR:CALENDAR=US&amp;VAR:SYMBOL=AVY&amp;VAR:INDEX=0"}</definedName>
    <definedName name="_9110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111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112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113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114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115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116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117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118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119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12__FDSAUDITLINK__" hidden="1">{"fdsup://directions/FAT Viewer?action=UPDATE&amp;creator=factset&amp;DYN_ARGS=TRUE&amp;DOC_NAME=FAT:FQL_AUDITING_CLIENT_TEMPLATE.FAT&amp;display_string=Audit&amp;VAR:KEY=PCDKRYXIZM&amp;VAR:QUERY=RkZfRUJJVERBX09QRVIoUVRSLDQvMS8yMDEwLDYvMzAvMjAxMCwsLFVTRCk=&amp;WINDOW=FIRST_POPUP&amp;HEIGH","T=450&amp;WIDTH=450&amp;START_MAXIMIZED=FALSE&amp;VAR:CALENDAR=US&amp;VAR:SYMBOL=AVY&amp;VAR:INDEX=0"}</definedName>
    <definedName name="_9120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121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122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123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124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125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126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127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128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129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13__FDSAUDITLINK__" hidden="1">{"fdsup://directions/FAT Viewer?action=UPDATE&amp;creator=factset&amp;DYN_ARGS=TRUE&amp;DOC_NAME=FAT:FQL_AUDITING_CLIENT_TEMPLATE.FAT&amp;display_string=Audit&amp;VAR:KEY=LOBSVEPOPM&amp;VAR:QUERY=RkZfRUJJVERBX09QRVIoUVRSLDQvMS8yMDA5LDYvMzAvMjAwOSwsLFVTRCk=&amp;WINDOW=FIRST_POPUP&amp;HEIGH","T=450&amp;WIDTH=450&amp;START_MAXIMIZED=FALSE&amp;VAR:CALENDAR=US&amp;VAR:SYMBOL=AVP&amp;VAR:INDEX=0"}</definedName>
    <definedName name="_9130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131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132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133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134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135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136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137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138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139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14__FDSAUDITLINK__" hidden="1">{"fdsup://directions/FAT Viewer?action=UPDATE&amp;creator=factset&amp;DYN_ARGS=TRUE&amp;DOC_NAME=FAT:FQL_AUDITING_CLIENT_TEMPLATE.FAT&amp;display_string=Audit&amp;VAR:KEY=TWFKDKXKHG&amp;VAR:QUERY=RkZfRUJJVERBX09QRVIoUVRSLDQvMS8yMDEwLDYvMzAvMjAxMCwsLFVTRCk=&amp;WINDOW=FIRST_POPUP&amp;HEIGH","T=450&amp;WIDTH=450&amp;START_MAXIMIZED=FALSE&amp;VAR:CALENDAR=US&amp;VAR:SYMBOL=AVP&amp;VAR:INDEX=0"}</definedName>
    <definedName name="_9140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141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142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143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144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145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146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147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148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149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15__FDSAUDITLINK__" hidden="1">{"fdsup://directions/FAT Viewer?action=UPDATE&amp;creator=factset&amp;DYN_ARGS=TRUE&amp;DOC_NAME=FAT:FQL_AUDITING_CLIENT_TEMPLATE.FAT&amp;display_string=Audit&amp;VAR:KEY=TIDUJSLSHO&amp;VAR:QUERY=RkZfRUJJVERBX09QRVIoUVRSLDQvMS8yMDA5LDYvMzAvMjAwOSwsLFVTRCk=&amp;WINDOW=FIRST_POPUP&amp;HEIGH","T=450&amp;WIDTH=450&amp;START_MAXIMIZED=FALSE&amp;VAR:CALENDAR=US&amp;VAR:SYMBOL=AVB&amp;VAR:INDEX=0"}</definedName>
    <definedName name="_9150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151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152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153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154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155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156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157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158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159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16__FDSAUDITLINK__" hidden="1">{"fdsup://directions/FAT Viewer?action=UPDATE&amp;creator=factset&amp;DYN_ARGS=TRUE&amp;DOC_NAME=FAT:FQL_AUDITING_CLIENT_TEMPLATE.FAT&amp;display_string=Audit&amp;VAR:KEY=XEDIRUVGPG&amp;VAR:QUERY=RkZfRUJJVERBX09QRVIoUVRSLDQvMS8yMDEwLDYvMzAvMjAxMCwsLFVTRCk=&amp;WINDOW=FIRST_POPUP&amp;HEIGH","T=450&amp;WIDTH=450&amp;START_MAXIMIZED=FALSE&amp;VAR:CALENDAR=US&amp;VAR:SYMBOL=AVB&amp;VAR:INDEX=0"}</definedName>
    <definedName name="_9160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161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162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163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164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165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166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167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168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169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17__123Graph_LBL_AEP_FOR" hidden="1">#REF!</definedName>
    <definedName name="_917__FDSAUDITLINK__" hidden="1">{"fdsup://directions/FAT Viewer?action=UPDATE&amp;creator=factset&amp;DYN_ARGS=TRUE&amp;DOC_NAME=FAT:FQL_AUDITING_CLIENT_TEMPLATE.FAT&amp;display_string=Audit&amp;VAR:KEY=TYJIRONMVU&amp;VAR:QUERY=RkZfRUJJVERBX09QRVIoUVRSLDQvMS8yMDA5LDYvMzAvMjAwOSwsLFVTRCk=&amp;WINDOW=FIRST_POPUP&amp;HEIGH","T=450&amp;WIDTH=450&amp;START_MAXIMIZED=FALSE&amp;VAR:CALENDAR=US&amp;VAR:SYMBOL=ATI&amp;VAR:INDEX=0"}</definedName>
    <definedName name="_9170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171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172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173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174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175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176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177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178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179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18__FDSAUDITLINK__" hidden="1">{"fdsup://directions/FAT Viewer?action=UPDATE&amp;creator=factset&amp;DYN_ARGS=TRUE&amp;DOC_NAME=FAT:FQL_AUDITING_CLIENT_TEMPLATE.FAT&amp;display_string=Audit&amp;VAR:KEY=VQFSRADGPK&amp;VAR:QUERY=RkZfRUJJVERBX09QRVIoUVRSLDQvMS8yMDEwLDYvMzAvMjAxMCwsLFVTRCk=&amp;WINDOW=FIRST_POPUP&amp;HEIGH","T=450&amp;WIDTH=450&amp;START_MAXIMIZED=FALSE&amp;VAR:CALENDAR=US&amp;VAR:SYMBOL=ATI&amp;VAR:INDEX=0"}</definedName>
    <definedName name="_9180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181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182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183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184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185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186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187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188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189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19__FDSAUDITLINK__" hidden="1">{"fdsup://directions/FAT Viewer?action=UPDATE&amp;creator=factset&amp;DYN_ARGS=TRUE&amp;DOC_NAME=FAT:FQL_AUDITING_CLIENT_TEMPLATE.FAT&amp;display_string=Audit&amp;VAR:KEY=RWHCZAZWFC&amp;VAR:QUERY=RkZfRUJJVERBX09QRVIoUVRSLDQvMS8yMDA5LDYvMzAvMjAwOSwsLFVTRCk=&amp;WINDOW=FIRST_POPUP&amp;HEIGH","T=450&amp;WIDTH=450&amp;START_MAXIMIZED=FALSE&amp;VAR:CALENDAR=US&amp;VAR:SYMBOL=ARG&amp;VAR:INDEX=0"}</definedName>
    <definedName name="_9190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191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192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193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194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195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196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197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198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199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2__FDSAUDITLINK__" hidden="1">{"fdsup://IBCentral/FAT Viewer?action=UPDATE&amp;creator=factset&amp;DOC_NAME=fat:reuters_annual_source_window.fat&amp;display_string=Audit&amp;DYN_ARGS=TRUE&amp;VAR:ID1=328364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920__FDSAUDITLINK__" hidden="1">{"fdsup://directions/FAT Viewer?action=UPDATE&amp;creator=factset&amp;DYN_ARGS=TRUE&amp;DOC_NAME=FAT:FQL_AUDITING_CLIENT_TEMPLATE.FAT&amp;display_string=Audit&amp;VAR:KEY=FWRATERQBC&amp;VAR:QUERY=RkZfRUJJVERBX09QRVIoUVRSLDQvMS8yMDEwLDYvMzAvMjAxMCwsLFVTRCk=&amp;WINDOW=FIRST_POPUP&amp;HEIGH","T=450&amp;WIDTH=450&amp;START_MAXIMIZED=FALSE&amp;VAR:CALENDAR=US&amp;VAR:SYMBOL=ARG&amp;VAR:INDEX=0"}</definedName>
    <definedName name="_9200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201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202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203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204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205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206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207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208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209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21__FDSAUDITLINK__" hidden="1">{"fdsup://directions/FAT Viewer?action=UPDATE&amp;creator=factset&amp;DYN_ARGS=TRUE&amp;DOC_NAME=FAT:FQL_AUDITING_CLIENT_TEMPLATE.FAT&amp;display_string=Audit&amp;VAR:KEY=ZQJYPAPCTE&amp;VAR:QUERY=RkZfRUJJVERBX09QRVIoUVRSLDQvMS8yMDA5LDYvMzAvMjAwOSwsLFVTRCk=&amp;WINDOW=FIRST_POPUP&amp;HEIGH","T=450&amp;WIDTH=450&amp;START_MAXIMIZED=FALSE&amp;VAR:CALENDAR=US&amp;VAR:SYMBOL=APOL&amp;VAR:INDEX=0"}</definedName>
    <definedName name="_9210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211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212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213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214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215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216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217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218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219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22__FDSAUDITLINK__" hidden="1">{"fdsup://directions/FAT Viewer?action=UPDATE&amp;creator=factset&amp;DYN_ARGS=TRUE&amp;DOC_NAME=FAT:FQL_AUDITING_CLIENT_TEMPLATE.FAT&amp;display_string=Audit&amp;VAR:KEY=PADMLYDOPA&amp;VAR:QUERY=RkZfRUJJVERBX09QRVIoUVRSLDQvMS8yMDEwLDYvMzAvMjAxMCwsLFVTRCk=&amp;WINDOW=FIRST_POPUP&amp;HEIGH","T=450&amp;WIDTH=450&amp;START_MAXIMIZED=FALSE&amp;VAR:CALENDAR=US&amp;VAR:SYMBOL=APOL&amp;VAR:INDEX=0"}</definedName>
    <definedName name="_9220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221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222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223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224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225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226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227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228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229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23__FDSAUDITLINK__" hidden="1">{"fdsup://directions/FAT Viewer?action=UPDATE&amp;creator=factset&amp;DYN_ARGS=TRUE&amp;DOC_NAME=FAT:FQL_AUDITING_CLIENT_TEMPLATE.FAT&amp;display_string=Audit&amp;VAR:KEY=HCPQTOJIZQ&amp;VAR:QUERY=RkZfRUJJVERBX09QRVIoUVRSLDQvMS8yMDA5LDYvMzAvMjAwOSwsLFVTRCk=&amp;WINDOW=FIRST_POPUP&amp;HEIGH","T=450&amp;WIDTH=450&amp;START_MAXIMIZED=FALSE&amp;VAR:CALENDAR=US&amp;VAR:SYMBOL=APH&amp;VAR:INDEX=0"}</definedName>
    <definedName name="_9230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231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232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233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234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235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236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237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238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239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24__FDSAUDITLINK__" hidden="1">{"fdsup://directions/FAT Viewer?action=UPDATE&amp;creator=factset&amp;DYN_ARGS=TRUE&amp;DOC_NAME=FAT:FQL_AUDITING_CLIENT_TEMPLATE.FAT&amp;display_string=Audit&amp;VAR:KEY=XCLIZIPYNI&amp;VAR:QUERY=RkZfRUJJVERBX09QRVIoUVRSLDQvMS8yMDEwLDYvMzAvMjAxMCwsLFVTRCk=&amp;WINDOW=FIRST_POPUP&amp;HEIGH","T=450&amp;WIDTH=450&amp;START_MAXIMIZED=FALSE&amp;VAR:CALENDAR=US&amp;VAR:SYMBOL=APH&amp;VAR:INDEX=0"}</definedName>
    <definedName name="_9240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241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242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243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244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245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246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247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248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249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25__FDSAUDITLINK__" hidden="1">{"fdsup://directions/FAT Viewer?action=UPDATE&amp;creator=factset&amp;DYN_ARGS=TRUE&amp;DOC_NAME=FAT:FQL_AUDITING_CLIENT_TEMPLATE.FAT&amp;display_string=Audit&amp;VAR:KEY=DGPQNENEPY&amp;VAR:QUERY=RkZfRUJJVERBX09QRVIoUVRSLDQvMS8yMDA5LDYvMzAvMjAwOSwsLFVTRCk=&amp;WINDOW=FIRST_POPUP&amp;HEIGH","T=450&amp;WIDTH=450&amp;START_MAXIMIZED=FALSE&amp;VAR:CALENDAR=US&amp;VAR:SYMBOL=APD&amp;VAR:INDEX=0"}</definedName>
    <definedName name="_9250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251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252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253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254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255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256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257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258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259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26__FDSAUDITLINK__" hidden="1">{"fdsup://directions/FAT Viewer?action=UPDATE&amp;creator=factset&amp;DYN_ARGS=TRUE&amp;DOC_NAME=FAT:FQL_AUDITING_CLIENT_TEMPLATE.FAT&amp;display_string=Audit&amp;VAR:KEY=DEXUHGZUTC&amp;VAR:QUERY=RkZfRUJJVERBX09QRVIoUVRSLDQvMS8yMDEwLDYvMzAvMjAxMCwsLFVTRCk=&amp;WINDOW=FIRST_POPUP&amp;HEIGH","T=450&amp;WIDTH=450&amp;START_MAXIMIZED=FALSE&amp;VAR:CALENDAR=US&amp;VAR:SYMBOL=APD&amp;VAR:INDEX=0"}</definedName>
    <definedName name="_9260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261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262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263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264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265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266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267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268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269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27__FDSAUDITLINK__" hidden="1">{"fdsup://directions/FAT Viewer?action=UPDATE&amp;creator=factset&amp;DYN_ARGS=TRUE&amp;DOC_NAME=FAT:FQL_AUDITING_CLIENT_TEMPLATE.FAT&amp;display_string=Audit&amp;VAR:KEY=VGXQXMTONM&amp;VAR:QUERY=RkZfRUJJVERBX09QRVIoUVRSLDQvMS8yMDA5LDYvMzAvMjAwOSwsLFVTRCk=&amp;WINDOW=FIRST_POPUP&amp;HEIGH","T=450&amp;WIDTH=450&amp;START_MAXIMIZED=FALSE&amp;VAR:CALENDAR=US&amp;VAR:SYMBOL=APC&amp;VAR:INDEX=0"}</definedName>
    <definedName name="_9270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271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272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273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274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275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276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277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278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279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28__FDSAUDITLINK__" hidden="1">{"fdsup://directions/FAT Viewer?action=UPDATE&amp;creator=factset&amp;DYN_ARGS=TRUE&amp;DOC_NAME=FAT:FQL_AUDITING_CLIENT_TEMPLATE.FAT&amp;display_string=Audit&amp;VAR:KEY=JGRMFIHIBS&amp;VAR:QUERY=RkZfRUJJVERBX09QRVIoUVRSLDQvMS8yMDEwLDYvMzAvMjAxMCwsLFVTRCk=&amp;WINDOW=FIRST_POPUP&amp;HEIGH","T=450&amp;WIDTH=450&amp;START_MAXIMIZED=FALSE&amp;VAR:CALENDAR=US&amp;VAR:SYMBOL=APC&amp;VAR:INDEX=0"}</definedName>
    <definedName name="_9280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281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282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283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284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285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286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287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288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289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29__123Graph_LBL_AEP_US" hidden="1">#REF!</definedName>
    <definedName name="_929__FDSAUDITLINK__" hidden="1">{"fdsup://directions/FAT Viewer?action=UPDATE&amp;creator=factset&amp;DYN_ARGS=TRUE&amp;DOC_NAME=FAT:FQL_AUDITING_CLIENT_TEMPLATE.FAT&amp;display_string=Audit&amp;VAR:KEY=DQXGDOFOTW&amp;VAR:QUERY=RkZfRUJJVERBX09QRVIoUVRSLDQvMS8yMDA5LDYvMzAvMjAwOSwsLFVTRCk=&amp;WINDOW=FIRST_POPUP&amp;HEIGH","T=450&amp;WIDTH=450&amp;START_MAXIMIZED=FALSE&amp;VAR:CALENDAR=US&amp;VAR:SYMBOL=APA&amp;VAR:INDEX=0"}</definedName>
    <definedName name="_9290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291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292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293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294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295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296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297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298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299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3__FDSAUDITLINK__" hidden="1">{"fdsup://IBCentral/FAT Viewer?action=UPDATE&amp;creator=factset&amp;DOC_NAME=fat:reuters_annual_source_window.fat&amp;display_string=Audit&amp;DYN_ARGS=TRUE&amp;VAR:ID1=B09DHL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_930__FDSAUDITLINK__" hidden="1">{"fdsup://directions/FAT Viewer?action=UPDATE&amp;creator=factset&amp;DYN_ARGS=TRUE&amp;DOC_NAME=FAT:FQL_AUDITING_CLIENT_TEMPLATE.FAT&amp;display_string=Audit&amp;VAR:KEY=RIJCRSLMTK&amp;VAR:QUERY=RkZfRUJJVERBX09QRVIoUVRSLDQvMS8yMDEwLDYvMzAvMjAxMCwsLFVTRCk=&amp;WINDOW=FIRST_POPUP&amp;HEIGH","T=450&amp;WIDTH=450&amp;START_MAXIMIZED=FALSE&amp;VAR:CALENDAR=US&amp;VAR:SYMBOL=APA&amp;VAR:INDEX=0"}</definedName>
    <definedName name="_9300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301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302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303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304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305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306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307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308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309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31__FDSAUDITLINK__" hidden="1">{"fdsup://directions/FAT Viewer?action=UPDATE&amp;creator=factset&amp;DYN_ARGS=TRUE&amp;DOC_NAME=FAT:FQL_AUDITING_CLIENT_TEMPLATE.FAT&amp;display_string=Audit&amp;VAR:KEY=JYZWPILEPC&amp;VAR:QUERY=RkZfRUJJVERBX09QRVIoUVRSLDQvMS8yMDA5LDYvMzAvMjAwOSwsLFVTRCk=&amp;WINDOW=FIRST_POPUP&amp;HEIGH","T=450&amp;WIDTH=450&amp;START_MAXIMIZED=FALSE&amp;VAR:CALENDAR=US&amp;VAR:SYMBOL=AON&amp;VAR:INDEX=0"}</definedName>
    <definedName name="_9310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311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312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313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314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315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316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317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318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319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32__FDSAUDITLINK__" hidden="1">{"fdsup://directions/FAT Viewer?action=UPDATE&amp;creator=factset&amp;DYN_ARGS=TRUE&amp;DOC_NAME=FAT:FQL_AUDITING_CLIENT_TEMPLATE.FAT&amp;display_string=Audit&amp;VAR:KEY=HELOXKDWJC&amp;VAR:QUERY=RkZfRUJJVERBX09QRVIoUVRSLDQvMS8yMDEwLDYvMzAvMjAxMCwsLFVTRCk=&amp;WINDOW=FIRST_POPUP&amp;HEIGH","T=450&amp;WIDTH=450&amp;START_MAXIMIZED=FALSE&amp;VAR:CALENDAR=US&amp;VAR:SYMBOL=AON&amp;VAR:INDEX=0"}</definedName>
    <definedName name="_9320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321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322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323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324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325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326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327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328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329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33__FDSAUDITLINK__" hidden="1">{"fdsup://directions/FAT Viewer?action=UPDATE&amp;creator=factset&amp;DYN_ARGS=TRUE&amp;DOC_NAME=FAT:FQL_AUDITING_CLIENT_TEMPLATE.FAT&amp;display_string=Audit&amp;VAR:KEY=TSTIJEBIHO&amp;VAR:QUERY=RkZfRUJJVERBX09QRVIoUVRSLDQvMS8yMDA5LDYvMzAvMjAwOSwsLFVTRCk=&amp;WINDOW=FIRST_POPUP&amp;HEIGH","T=450&amp;WIDTH=450&amp;START_MAXIMIZED=FALSE&amp;VAR:CALENDAR=US&amp;VAR:SYMBOL=ANF&amp;VAR:INDEX=0"}</definedName>
    <definedName name="_9330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331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332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333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334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335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336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337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338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339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34__FDSAUDITLINK__" hidden="1">{"fdsup://directions/FAT Viewer?action=UPDATE&amp;creator=factset&amp;DYN_ARGS=TRUE&amp;DOC_NAME=FAT:FQL_AUDITING_CLIENT_TEMPLATE.FAT&amp;display_string=Audit&amp;VAR:KEY=VOHSJAXOHG&amp;VAR:QUERY=RkZfRUJJVERBX09QRVIoUVRSLDQvMS8yMDEwLDYvMzAvMjAxMCwsLFVTRCk=&amp;WINDOW=FIRST_POPUP&amp;HEIGH","T=450&amp;WIDTH=450&amp;START_MAXIMIZED=FALSE&amp;VAR:CALENDAR=US&amp;VAR:SYMBOL=ANF&amp;VAR:INDEX=0"}</definedName>
    <definedName name="_9340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341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342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343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344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345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346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347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348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349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35__FDSAUDITLINK__" hidden="1">{"fdsup://directions/FAT Viewer?action=UPDATE&amp;creator=factset&amp;DYN_ARGS=TRUE&amp;DOC_NAME=FAT:FQL_AUDITING_CLIENT_TEMPLATE.FAT&amp;display_string=Audit&amp;VAR:KEY=VENGTAPQPO&amp;VAR:QUERY=RkZfRUJJVERBX09QRVIoUVRSLDQvMS8yMDA5LDYvMzAvMjAwOSwsLFVTRCk=&amp;WINDOW=FIRST_POPUP&amp;HEIGH","T=450&amp;WIDTH=450&amp;START_MAXIMIZED=FALSE&amp;VAR:CALENDAR=US&amp;VAR:SYMBOL=AN&amp;VAR:INDEX=0"}</definedName>
    <definedName name="_9350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351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352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353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354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355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356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357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358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359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36__FDSAUDITLINK__" hidden="1">{"fdsup://directions/FAT Viewer?action=UPDATE&amp;creator=factset&amp;DYN_ARGS=TRUE&amp;DOC_NAME=FAT:FQL_AUDITING_CLIENT_TEMPLATE.FAT&amp;display_string=Audit&amp;VAR:KEY=FUHYHEBGTE&amp;VAR:QUERY=RkZfRUJJVERBX09QRVIoUVRSLDQvMS8yMDEwLDYvMzAvMjAxMCwsLFVTRCk=&amp;WINDOW=FIRST_POPUP&amp;HEIGH","T=450&amp;WIDTH=450&amp;START_MAXIMIZED=FALSE&amp;VAR:CALENDAR=US&amp;VAR:SYMBOL=AN&amp;VAR:INDEX=0"}</definedName>
    <definedName name="_9360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361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362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363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364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365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366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367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368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369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37__FDSAUDITLINK__" hidden="1">{"fdsup://directions/FAT Viewer?action=UPDATE&amp;creator=factset&amp;DYN_ARGS=TRUE&amp;DOC_NAME=FAT:FQL_AUDITING_CLIENT_TEMPLATE.FAT&amp;display_string=Audit&amp;VAR:KEY=LUHUDUJMFO&amp;VAR:QUERY=RkZfRUJJVERBX09QRVIoUVRSLDQvMS8yMDA5LDYvMzAvMjAwOSwsLFVTRCk=&amp;WINDOW=FIRST_POPUP&amp;HEIGH","T=450&amp;WIDTH=450&amp;START_MAXIMIZED=FALSE&amp;VAR:CALENDAR=US&amp;VAR:SYMBOL=AMZN&amp;VAR:INDEX=0"}</definedName>
    <definedName name="_9370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371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372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373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374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375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376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377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378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379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38__FDSAUDITLINK__" hidden="1">{"fdsup://directions/FAT Viewer?action=UPDATE&amp;creator=factset&amp;DYN_ARGS=TRUE&amp;DOC_NAME=FAT:FQL_AUDITING_CLIENT_TEMPLATE.FAT&amp;display_string=Audit&amp;VAR:KEY=PSVYLYZQNK&amp;VAR:QUERY=RkZfRUJJVERBX09QRVIoUVRSLDQvMS8yMDEwLDYvMzAvMjAxMCwsLFVTRCk=&amp;WINDOW=FIRST_POPUP&amp;HEIGH","T=450&amp;WIDTH=450&amp;START_MAXIMIZED=FALSE&amp;VAR:CALENDAR=US&amp;VAR:SYMBOL=AMZN&amp;VAR:INDEX=0"}</definedName>
    <definedName name="_9380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381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382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383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384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385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386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387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388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389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39__FDSAUDITLINK__" hidden="1">{"fdsup://directions/FAT Viewer?action=UPDATE&amp;creator=factset&amp;DYN_ARGS=TRUE&amp;DOC_NAME=FAT:FQL_AUDITING_CLIENT_TEMPLATE.FAT&amp;display_string=Audit&amp;VAR:KEY=PIZOXMNYRK&amp;VAR:QUERY=RkZfRUJJVERBX09QRVIoUVRSLDQvMS8yMDA5LDYvMzAvMjAwOSwsLFVTRCk=&amp;WINDOW=FIRST_POPUP&amp;HEIGH","T=450&amp;WIDTH=450&amp;START_MAXIMIZED=FALSE&amp;VAR:CALENDAR=US&amp;VAR:SYMBOL=AMT&amp;VAR:INDEX=0"}</definedName>
    <definedName name="_9390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391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392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393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394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395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396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397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398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399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4__FDSAUDITLINK__" hidden="1">{"fdsup://IBCentral/FAT Viewer?action=UPDATE&amp;creator=factset&amp;DOC_NAME=fat:reuters_annual_source_window.fat&amp;display_string=Audit&amp;DYN_ARGS=TRUE&amp;VAR:ID1=569878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940__FDSAUDITLINK__" hidden="1">{"fdsup://directions/FAT Viewer?action=UPDATE&amp;creator=factset&amp;DYN_ARGS=TRUE&amp;DOC_NAME=FAT:FQL_AUDITING_CLIENT_TEMPLATE.FAT&amp;display_string=Audit&amp;VAR:KEY=RYZIRSRIPY&amp;VAR:QUERY=RkZfRUJJVERBX09QRVIoUVRSLDQvMS8yMDEwLDYvMzAvMjAxMCwsLFVTRCk=&amp;WINDOW=FIRST_POPUP&amp;HEIGH","T=450&amp;WIDTH=450&amp;START_MAXIMIZED=FALSE&amp;VAR:CALENDAR=US&amp;VAR:SYMBOL=AMT&amp;VAR:INDEX=0"}</definedName>
    <definedName name="_9400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401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402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403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404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405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406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407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408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409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41__123Graph_LBL_ARM_AREA" hidden="1">#REF!</definedName>
    <definedName name="_941__FDSAUDITLINK__" hidden="1">{"fdsup://directions/FAT Viewer?action=UPDATE&amp;creator=factset&amp;DYN_ARGS=TRUE&amp;DOC_NAME=FAT:FQL_AUDITING_CLIENT_TEMPLATE.FAT&amp;display_string=Audit&amp;VAR:KEY=HSFQVAJIRU&amp;VAR:QUERY=RkZfRUJJVERBX09QRVIoUVRSLDQvMS8yMDA5LDYvMzAvMjAwOSwsLFVTRCk=&amp;WINDOW=FIRST_POPUP&amp;HEIGH","T=450&amp;WIDTH=450&amp;START_MAXIMIZED=FALSE&amp;VAR:CALENDAR=US&amp;VAR:SYMBOL=AMP&amp;VAR:INDEX=0"}</definedName>
    <definedName name="_9410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411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412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413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414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415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416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417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418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419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42__FDSAUDITLINK__" hidden="1">{"fdsup://directions/FAT Viewer?action=UPDATE&amp;creator=factset&amp;DYN_ARGS=TRUE&amp;DOC_NAME=FAT:FQL_AUDITING_CLIENT_TEMPLATE.FAT&amp;display_string=Audit&amp;VAR:KEY=VWXOPIRKHC&amp;VAR:QUERY=RkZfRUJJVERBX09QRVIoUVRSLDQvMS8yMDEwLDYvMzAvMjAxMCwsLFVTRCk=&amp;WINDOW=FIRST_POPUP&amp;HEIGH","T=450&amp;WIDTH=450&amp;START_MAXIMIZED=FALSE&amp;VAR:CALENDAR=US&amp;VAR:SYMBOL=AMP&amp;VAR:INDEX=0"}</definedName>
    <definedName name="_9420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421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422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423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424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425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426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427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428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429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43__FDSAUDITLINK__" hidden="1">{"fdsup://directions/FAT Viewer?action=UPDATE&amp;creator=factset&amp;DYN_ARGS=TRUE&amp;DOC_NAME=FAT:FQL_AUDITING_CLIENT_TEMPLATE.FAT&amp;display_string=Audit&amp;VAR:KEY=NULAZUHALG&amp;VAR:QUERY=RkZfRUJJVERBX09QRVIoUVRSLDQvMS8yMDA5LDYvMzAvMjAwOSwsLFVTRCk=&amp;WINDOW=FIRST_POPUP&amp;HEIGH","T=450&amp;WIDTH=450&amp;START_MAXIMIZED=FALSE&amp;VAR:CALENDAR=US&amp;VAR:SYMBOL=AMGN&amp;VAR:INDEX=0"}</definedName>
    <definedName name="_9430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431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432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433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434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435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436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437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438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439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44__FDSAUDITLINK__" hidden="1">{"fdsup://directions/FAT Viewer?action=UPDATE&amp;creator=factset&amp;DYN_ARGS=TRUE&amp;DOC_NAME=FAT:FQL_AUDITING_CLIENT_TEMPLATE.FAT&amp;display_string=Audit&amp;VAR:KEY=RAFKVSHCDG&amp;VAR:QUERY=RkZfRUJJVERBX09QRVIoUVRSLDQvMS8yMDEwLDYvMzAvMjAxMCwsLFVTRCk=&amp;WINDOW=FIRST_POPUP&amp;HEIGH","T=450&amp;WIDTH=450&amp;START_MAXIMIZED=FALSE&amp;VAR:CALENDAR=US&amp;VAR:SYMBOL=AMGN&amp;VAR:INDEX=0"}</definedName>
    <definedName name="_9440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441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442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443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444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445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446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447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448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449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45__FDSAUDITLINK__" hidden="1">{"fdsup://directions/FAT Viewer?action=UPDATE&amp;creator=factset&amp;DYN_ARGS=TRUE&amp;DOC_NAME=FAT:FQL_AUDITING_CLIENT_TEMPLATE.FAT&amp;display_string=Audit&amp;VAR:KEY=JGBGFUNYVM&amp;VAR:QUERY=RkZfRUJJVERBX09QRVIoUVRSLDQvMS8yMDA5LDYvMzAvMjAwOSwsLFVTRCk=&amp;WINDOW=FIRST_POPUP&amp;HEIGH","T=450&amp;WIDTH=450&amp;START_MAXIMIZED=FALSE&amp;VAR:CALENDAR=US&amp;VAR:SYMBOL=AMD&amp;VAR:INDEX=0"}</definedName>
    <definedName name="_9450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451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452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453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454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455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456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457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458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459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46__FDSAUDITLINK__" hidden="1">{"fdsup://directions/FAT Viewer?action=UPDATE&amp;creator=factset&amp;DYN_ARGS=TRUE&amp;DOC_NAME=FAT:FQL_AUDITING_CLIENT_TEMPLATE.FAT&amp;display_string=Audit&amp;VAR:KEY=DALSFIBGNY&amp;VAR:QUERY=RkZfRUJJVERBX09QRVIoUVRSLDQvMS8yMDEwLDYvMzAvMjAxMCwsLFVTRCk=&amp;WINDOW=FIRST_POPUP&amp;HEIGH","T=450&amp;WIDTH=450&amp;START_MAXIMIZED=FALSE&amp;VAR:CALENDAR=US&amp;VAR:SYMBOL=AMD&amp;VAR:INDEX=0"}</definedName>
    <definedName name="_9460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461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462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463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464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465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466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467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468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469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47__FDSAUDITLINK__" hidden="1">{"fdsup://directions/FAT Viewer?action=UPDATE&amp;creator=factset&amp;DYN_ARGS=TRUE&amp;DOC_NAME=FAT:FQL_AUDITING_CLIENT_TEMPLATE.FAT&amp;display_string=Audit&amp;VAR:KEY=XMTSLUPGXE&amp;VAR:QUERY=RkZfRUJJVERBX09QRVIoUVRSLDQvMS8yMDA5LDYvMzAvMjAwOSwsLFVTRCk=&amp;WINDOW=FIRST_POPUP&amp;HEIGH","T=450&amp;WIDTH=450&amp;START_MAXIMIZED=FALSE&amp;VAR:CALENDAR=US&amp;VAR:SYMBOL=AMAT&amp;VAR:INDEX=0"}</definedName>
    <definedName name="_9470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471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472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473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474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475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476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477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478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479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48__FDSAUDITLINK__" hidden="1">{"fdsup://directions/FAT Viewer?action=UPDATE&amp;creator=factset&amp;DYN_ARGS=TRUE&amp;DOC_NAME=FAT:FQL_AUDITING_CLIENT_TEMPLATE.FAT&amp;display_string=Audit&amp;VAR:KEY=DEHEBCDUPC&amp;VAR:QUERY=RkZfRUJJVERBX09QRVIoUVRSLDQvMS8yMDEwLDYvMzAvMjAxMCwsLFVTRCk=&amp;WINDOW=FIRST_POPUP&amp;HEIGH","T=450&amp;WIDTH=450&amp;START_MAXIMIZED=FALSE&amp;VAR:CALENDAR=US&amp;VAR:SYMBOL=AMAT&amp;VAR:INDEX=0"}</definedName>
    <definedName name="_9480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481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482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483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484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485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486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487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488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489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49__FDSAUDITLINK__" hidden="1">{"fdsup://directions/FAT Viewer?action=UPDATE&amp;creator=factset&amp;DYN_ARGS=TRUE&amp;DOC_NAME=FAT:FQL_AUDITING_CLIENT_TEMPLATE.FAT&amp;display_string=Audit&amp;VAR:KEY=JYDEHQBSTW&amp;VAR:QUERY=RkZfRUJJVERBX09QRVIoUVRSLDQvMS8yMDA5LDYvMzAvMjAwOSwsLFVTRCk=&amp;WINDOW=FIRST_POPUP&amp;HEIGH","T=450&amp;WIDTH=450&amp;START_MAXIMIZED=FALSE&amp;VAR:CALENDAR=US&amp;VAR:SYMBOL=ALTR&amp;VAR:INDEX=0"}</definedName>
    <definedName name="_9490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491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492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493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494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495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496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497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498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499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5__FDSAUDITLINK__" hidden="1">{"fdsup://IBCentral/FAT Viewer?action=UPDATE&amp;creator=factset&amp;DOC_NAME=fat:reuters_annual_source_window.fat&amp;display_string=Audit&amp;DYN_ARGS=TRUE&amp;VAR:ID1=679159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_950__FDSAUDITLINK__" hidden="1">{"fdsup://directions/FAT Viewer?action=UPDATE&amp;creator=factset&amp;DYN_ARGS=TRUE&amp;DOC_NAME=FAT:FQL_AUDITING_CLIENT_TEMPLATE.FAT&amp;display_string=Audit&amp;VAR:KEY=XEBCFSRQJQ&amp;VAR:QUERY=RkZfRUJJVERBX09QRVIoUVRSLDQvMS8yMDEwLDYvMzAvMjAxMCwsLFVTRCk=&amp;WINDOW=FIRST_POPUP&amp;HEIGH","T=450&amp;WIDTH=450&amp;START_MAXIMIZED=FALSE&amp;VAR:CALENDAR=US&amp;VAR:SYMBOL=ALTR&amp;VAR:INDEX=0"}</definedName>
    <definedName name="_9500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501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502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503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504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505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506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507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508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509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51__FDSAUDITLINK__" hidden="1">{"fdsup://directions/FAT Viewer?action=UPDATE&amp;creator=factset&amp;DYN_ARGS=TRUE&amp;DOC_NAME=FAT:FQL_AUDITING_CLIENT_TEMPLATE.FAT&amp;display_string=Audit&amp;VAR:KEY=ZKDWXOJORA&amp;VAR:QUERY=RkZfRUJJVERBX09QRVIoUVRSLDQvMS8yMDA5LDYvMzAvMjAwOSwsLFVTRCk=&amp;WINDOW=FIRST_POPUP&amp;HEIGH","T=450&amp;WIDTH=450&amp;START_MAXIMIZED=FALSE&amp;VAR:CALENDAR=US&amp;VAR:SYMBOL=ALL&amp;VAR:INDEX=0"}</definedName>
    <definedName name="_9510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511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512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513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514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515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516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517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518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519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52__FDSAUDITLINK__" hidden="1">{"fdsup://directions/FAT Viewer?action=UPDATE&amp;creator=factset&amp;DYN_ARGS=TRUE&amp;DOC_NAME=FAT:FQL_AUDITING_CLIENT_TEMPLATE.FAT&amp;display_string=Audit&amp;VAR:KEY=NUDOVGJIVS&amp;VAR:QUERY=RkZfRUJJVERBX09QRVIoUVRSLDQvMS8yMDEwLDYvMzAvMjAxMCwsLFVTRCk=&amp;WINDOW=FIRST_POPUP&amp;HEIGH","T=450&amp;WIDTH=450&amp;START_MAXIMIZED=FALSE&amp;VAR:CALENDAR=US&amp;VAR:SYMBOL=ALL&amp;VAR:INDEX=0"}</definedName>
    <definedName name="_9520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521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522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523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524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525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526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527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528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529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53__123Graph_LBL_ARM_EARNS" hidden="1">#REF!</definedName>
    <definedName name="_953__FDSAUDITLINK__" hidden="1">{"fdsup://directions/FAT Viewer?action=UPDATE&amp;creator=factset&amp;DYN_ARGS=TRUE&amp;DOC_NAME=FAT:FQL_AUDITING_CLIENT_TEMPLATE.FAT&amp;display_string=Audit&amp;VAR:KEY=HGBWTKDEHK&amp;VAR:QUERY=RkZfRUJJVERBX09QRVIoUVRSLDQvMS8yMDA5LDYvMzAvMjAwOSwsLFVTRCk=&amp;WINDOW=FIRST_POPUP&amp;HEIGH","T=450&amp;WIDTH=450&amp;START_MAXIMIZED=FALSE&amp;VAR:CALENDAR=US&amp;VAR:SYMBOL=AKS&amp;VAR:INDEX=0"}</definedName>
    <definedName name="_9530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531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532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533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534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535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536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537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538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539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54__FDSAUDITLINK__" hidden="1">{"fdsup://directions/FAT Viewer?action=UPDATE&amp;creator=factset&amp;DYN_ARGS=TRUE&amp;DOC_NAME=FAT:FQL_AUDITING_CLIENT_TEMPLATE.FAT&amp;display_string=Audit&amp;VAR:KEY=PWLOTCRIXO&amp;VAR:QUERY=RkZfRUJJVERBX09QRVIoUVRSLDQvMS8yMDEwLDYvMzAvMjAxMCwsLFVTRCk=&amp;WINDOW=FIRST_POPUP&amp;HEIGH","T=450&amp;WIDTH=450&amp;START_MAXIMIZED=FALSE&amp;VAR:CALENDAR=US&amp;VAR:SYMBOL=AKS&amp;VAR:INDEX=0"}</definedName>
    <definedName name="_9540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541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542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543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544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545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546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547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548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549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55__FDSAUDITLINK__" hidden="1">{"fdsup://directions/FAT Viewer?action=UPDATE&amp;creator=factset&amp;DYN_ARGS=TRUE&amp;DOC_NAME=FAT:FQL_AUDITING_CLIENT_TEMPLATE.FAT&amp;display_string=Audit&amp;VAR:KEY=PYPCNSFSTS&amp;VAR:QUERY=RkZfRUJJVERBX09QRVIoUVRSLDQvMS8yMDA5LDYvMzAvMjAwOSwsLFVTRCk=&amp;WINDOW=FIRST_POPUP&amp;HEIGH","T=450&amp;WIDTH=450&amp;START_MAXIMIZED=FALSE&amp;VAR:CALENDAR=US&amp;VAR:SYMBOL=AKAM&amp;VAR:INDEX=0"}</definedName>
    <definedName name="_9550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551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552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553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554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555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556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557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558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559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56__FDSAUDITLINK__" hidden="1">{"fdsup://directions/FAT Viewer?action=UPDATE&amp;creator=factset&amp;DYN_ARGS=TRUE&amp;DOC_NAME=FAT:FQL_AUDITING_CLIENT_TEMPLATE.FAT&amp;display_string=Audit&amp;VAR:KEY=FOVSVWDSFU&amp;VAR:QUERY=RkZfRUJJVERBX09QRVIoUVRSLDQvMS8yMDEwLDYvMzAvMjAxMCwsLFVTRCk=&amp;WINDOW=FIRST_POPUP&amp;HEIGH","T=450&amp;WIDTH=450&amp;START_MAXIMIZED=FALSE&amp;VAR:CALENDAR=US&amp;VAR:SYMBOL=AKAM&amp;VAR:INDEX=0"}</definedName>
    <definedName name="_9560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561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562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563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564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565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566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567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568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569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57__FDSAUDITLINK__" hidden="1">{"fdsup://directions/FAT Viewer?action=UPDATE&amp;creator=factset&amp;DYN_ARGS=TRUE&amp;DOC_NAME=FAT:FQL_AUDITING_CLIENT_TEMPLATE.FAT&amp;display_string=Audit&amp;VAR:KEY=BWPEJGHMVY&amp;VAR:QUERY=RkZfRUJJVERBX09QRVIoUVRSLDQvMS8yMDA5LDYvMzAvMjAwOSwsLFVTRCk=&amp;WINDOW=FIRST_POPUP&amp;HEIGH","T=450&amp;WIDTH=450&amp;START_MAXIMIZED=FALSE&amp;VAR:CALENDAR=US&amp;VAR:SYMBOL=AIZ&amp;VAR:INDEX=0"}</definedName>
    <definedName name="_9570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571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572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573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574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575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576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577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578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579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58__FDSAUDITLINK__" hidden="1">{"fdsup://directions/FAT Viewer?action=UPDATE&amp;creator=factset&amp;DYN_ARGS=TRUE&amp;DOC_NAME=FAT:FQL_AUDITING_CLIENT_TEMPLATE.FAT&amp;display_string=Audit&amp;VAR:KEY=JEVWFAZOFK&amp;VAR:QUERY=RkZfRUJJVERBX09QRVIoUVRSLDQvMS8yMDEwLDYvMzAvMjAxMCwsLFVTRCk=&amp;WINDOW=FIRST_POPUP&amp;HEIGH","T=450&amp;WIDTH=450&amp;START_MAXIMIZED=FALSE&amp;VAR:CALENDAR=US&amp;VAR:SYMBOL=AIZ&amp;VAR:INDEX=0"}</definedName>
    <definedName name="_9580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581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582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583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584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585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586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587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588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589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59__FDSAUDITLINK__" hidden="1">{"fdsup://directions/FAT Viewer?action=UPDATE&amp;creator=factset&amp;DYN_ARGS=TRUE&amp;DOC_NAME=FAT:FQL_AUDITING_CLIENT_TEMPLATE.FAT&amp;display_string=Audit&amp;VAR:KEY=VEZGTIRCPK&amp;VAR:QUERY=RkZfRUJJVERBX09QRVIoUVRSLDQvMS8yMDA5LDYvMzAvMjAwOSwsLFVTRCk=&amp;WINDOW=FIRST_POPUP&amp;HEIGH","T=450&amp;WIDTH=450&amp;START_MAXIMIZED=FALSE&amp;VAR:CALENDAR=US&amp;VAR:SYMBOL=AIV&amp;VAR:INDEX=0"}</definedName>
    <definedName name="_9590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591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592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593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594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595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596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597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598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599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6__123Graph_ADPS_RD_SC_LC" hidden="1">#REF!</definedName>
    <definedName name="_96__FDSAUDITLINK__" hidden="1">{"fdsup://IBCentral/FAT Viewer?action=UPDATE&amp;creator=factset&amp;DOC_NAME=fat:reuters_annual_source_window.fat&amp;display_string=Audit&amp;DYN_ARGS=TRUE&amp;VAR:ID1=B01FLG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960__FDSAUDITLINK__" hidden="1">{"fdsup://directions/FAT Viewer?action=UPDATE&amp;creator=factset&amp;DYN_ARGS=TRUE&amp;DOC_NAME=FAT:FQL_AUDITING_CLIENT_TEMPLATE.FAT&amp;display_string=Audit&amp;VAR:KEY=HQVUVGNWTE&amp;VAR:QUERY=RkZfRUJJVERBX09QRVIoUVRSLDQvMS8yMDEwLDYvMzAvMjAxMCwsLFVTRCk=&amp;WINDOW=FIRST_POPUP&amp;HEIGH","T=450&amp;WIDTH=450&amp;START_MAXIMIZED=FALSE&amp;VAR:CALENDAR=US&amp;VAR:SYMBOL=AIV&amp;VAR:INDEX=0"}</definedName>
    <definedName name="_9600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601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602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603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604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605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606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607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608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609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61__FDSAUDITLINK__" hidden="1">{"fdsup://directions/FAT Viewer?action=UPDATE&amp;creator=factset&amp;DYN_ARGS=TRUE&amp;DOC_NAME=FAT:FQL_AUDITING_CLIENT_TEMPLATE.FAT&amp;display_string=Audit&amp;VAR:KEY=HYFEPOBQJM&amp;VAR:QUERY=RkZfRUJJVERBX09QRVIoUVRSLDQvMS8yMDA5LDYvMzAvMjAwOSwsLFVTRCk=&amp;WINDOW=FIRST_POPUP&amp;HEIGH","T=450&amp;WIDTH=450&amp;START_MAXIMIZED=FALSE&amp;VAR:CALENDAR=US&amp;VAR:SYMBOL=AIG&amp;VAR:INDEX=0"}</definedName>
    <definedName name="_9610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611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612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613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614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615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616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617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618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619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62__FDSAUDITLINK__" hidden="1">{"fdsup://directions/FAT Viewer?action=UPDATE&amp;creator=factset&amp;DYN_ARGS=TRUE&amp;DOC_NAME=FAT:FQL_AUDITING_CLIENT_TEMPLATE.FAT&amp;display_string=Audit&amp;VAR:KEY=LONMJWPEFK&amp;VAR:QUERY=RkZfRUJJVERBX09QRVIoUVRSLDQvMS8yMDEwLDYvMzAvMjAxMCwsLFVTRCk=&amp;WINDOW=FIRST_POPUP&amp;HEIGH","T=450&amp;WIDTH=450&amp;START_MAXIMIZED=FALSE&amp;VAR:CALENDAR=US&amp;VAR:SYMBOL=AIG&amp;VAR:INDEX=0"}</definedName>
    <definedName name="_9620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621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622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623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624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625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626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627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628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629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63__FDSAUDITLINK__" hidden="1">{"fdsup://directions/FAT Viewer?action=UPDATE&amp;creator=factset&amp;DYN_ARGS=TRUE&amp;DOC_NAME=FAT:FQL_AUDITING_CLIENT_TEMPLATE.FAT&amp;display_string=Audit&amp;VAR:KEY=ZSXWVMVUPE&amp;VAR:QUERY=RkZfRUJJVERBX09QRVIoUVRSLDQvMS8yMDA5LDYvMzAvMjAwOSwsLFVTRCk=&amp;WINDOW=FIRST_POPUP&amp;HEIGH","T=450&amp;WIDTH=450&amp;START_MAXIMIZED=FALSE&amp;VAR:CALENDAR=US&amp;VAR:SYMBOL=AGN&amp;VAR:INDEX=0"}</definedName>
    <definedName name="_9630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631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632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633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634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635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636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637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638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639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64__FDSAUDITLINK__" hidden="1">{"fdsup://directions/FAT Viewer?action=UPDATE&amp;creator=factset&amp;DYN_ARGS=TRUE&amp;DOC_NAME=FAT:FQL_AUDITING_CLIENT_TEMPLATE.FAT&amp;display_string=Audit&amp;VAR:KEY=VOPORCXSDA&amp;VAR:QUERY=RkZfRUJJVERBX09QRVIoUVRSLDQvMS8yMDEwLDYvMzAvMjAxMCwsLFVTRCk=&amp;WINDOW=FIRST_POPUP&amp;HEIGH","T=450&amp;WIDTH=450&amp;START_MAXIMIZED=FALSE&amp;VAR:CALENDAR=US&amp;VAR:SYMBOL=AGN&amp;VAR:INDEX=0"}</definedName>
    <definedName name="_9640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641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642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643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644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645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646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647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648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649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65__123Graph_LBL_ARM_FOR" hidden="1">#REF!</definedName>
    <definedName name="_965__FDSAUDITLINK__" hidden="1">{"fdsup://directions/FAT Viewer?action=UPDATE&amp;creator=factset&amp;DYN_ARGS=TRUE&amp;DOC_NAME=FAT:FQL_AUDITING_CLIENT_TEMPLATE.FAT&amp;display_string=Audit&amp;VAR:KEY=ZAFEFIJIJQ&amp;VAR:QUERY=RkZfRUJJVERBX09QRVIoUVRSLDQvMS8yMDA5LDYvMzAvMjAwOSwsLFVTRCk=&amp;WINDOW=FIRST_POPUP&amp;HEIGH","T=450&amp;WIDTH=450&amp;START_MAXIMIZED=FALSE&amp;VAR:CALENDAR=US&amp;VAR:SYMBOL=AFL&amp;VAR:INDEX=0"}</definedName>
    <definedName name="_9650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651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652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653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654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655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656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657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658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659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66__FDSAUDITLINK__" hidden="1">{"fdsup://directions/FAT Viewer?action=UPDATE&amp;creator=factset&amp;DYN_ARGS=TRUE&amp;DOC_NAME=FAT:FQL_AUDITING_CLIENT_TEMPLATE.FAT&amp;display_string=Audit&amp;VAR:KEY=DCXUZMXKZQ&amp;VAR:QUERY=RkZfRUJJVERBX09QRVIoUVRSLDQvMS8yMDEwLDYvMzAvMjAxMCwsLFVTRCk=&amp;WINDOW=FIRST_POPUP&amp;HEIGH","T=450&amp;WIDTH=450&amp;START_MAXIMIZED=FALSE&amp;VAR:CALENDAR=US&amp;VAR:SYMBOL=AFL&amp;VAR:INDEX=0"}</definedName>
    <definedName name="_9660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661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662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663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664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665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666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667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668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669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67__FDSAUDITLINK__" hidden="1">{"fdsup://directions/FAT Viewer?action=UPDATE&amp;creator=factset&amp;DYN_ARGS=TRUE&amp;DOC_NAME=FAT:FQL_AUDITING_CLIENT_TEMPLATE.FAT&amp;display_string=Audit&amp;VAR:KEY=BAZGDMVEXG&amp;VAR:QUERY=RkZfRUJJVERBX09QRVIoUVRSLDQvMS8yMDA5LDYvMzAvMjAwOSwsLFVTRCk=&amp;WINDOW=FIRST_POPUP&amp;HEIGH","T=450&amp;WIDTH=450&amp;START_MAXIMIZED=FALSE&amp;VAR:CALENDAR=US&amp;VAR:SYMBOL=AET&amp;VAR:INDEX=0"}</definedName>
    <definedName name="_9670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671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672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673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674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675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676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677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678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679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68__FDSAUDITLINK__" hidden="1">{"fdsup://directions/FAT Viewer?action=UPDATE&amp;creator=factset&amp;DYN_ARGS=TRUE&amp;DOC_NAME=FAT:FQL_AUDITING_CLIENT_TEMPLATE.FAT&amp;display_string=Audit&amp;VAR:KEY=XYXWHERCFC&amp;VAR:QUERY=RkZfRUJJVERBX09QRVIoUVRSLDQvMS8yMDEwLDYvMzAvMjAxMCwsLFVTRCk=&amp;WINDOW=FIRST_POPUP&amp;HEIGH","T=450&amp;WIDTH=450&amp;START_MAXIMIZED=FALSE&amp;VAR:CALENDAR=US&amp;VAR:SYMBOL=AET&amp;VAR:INDEX=0"}</definedName>
    <definedName name="_9680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681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682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683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684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685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686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687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688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689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69__FDSAUDITLINK__" hidden="1">{"fdsup://directions/FAT Viewer?action=UPDATE&amp;creator=factset&amp;DYN_ARGS=TRUE&amp;DOC_NAME=FAT:FQL_AUDITING_CLIENT_TEMPLATE.FAT&amp;display_string=Audit&amp;VAR:KEY=HAFCFOXQTW&amp;VAR:QUERY=RkZfRUJJVERBX09QRVIoUVRSLDQvMS8yMDA5LDYvMzAvMjAwOSwsLFVTRCk=&amp;WINDOW=FIRST_POPUP&amp;HEIGH","T=450&amp;WIDTH=450&amp;START_MAXIMIZED=FALSE&amp;VAR:CALENDAR=US&amp;VAR:SYMBOL=AES&amp;VAR:INDEX=0"}</definedName>
    <definedName name="_9690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691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692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693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694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695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696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697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698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699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7__123Graph_BCHART_6" hidden="1">#REF!</definedName>
    <definedName name="_97__123Graph_CCHART_10" hidden="1">#REF!</definedName>
    <definedName name="_97__FDSAUDITLINK__" hidden="1">{"fdsup://IBCentral/FAT Viewer?action=UPDATE&amp;creator=factset&amp;DOC_NAME=fat:reuters_annual_source_window.fat&amp;display_string=Audit&amp;DYN_ARGS=TRUE&amp;VAR:ID1=G4776G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970__FDSAUDITLINK__" hidden="1">{"fdsup://directions/FAT Viewer?action=UPDATE&amp;creator=factset&amp;DYN_ARGS=TRUE&amp;DOC_NAME=FAT:FQL_AUDITING_CLIENT_TEMPLATE.FAT&amp;display_string=Audit&amp;VAR:KEY=JWNQHKDSJC&amp;VAR:QUERY=RkZfRUJJVERBX09QRVIoUVRSLDQvMS8yMDEwLDYvMzAvMjAxMCwsLFVTRCk=&amp;WINDOW=FIRST_POPUP&amp;HEIGH","T=450&amp;WIDTH=450&amp;START_MAXIMIZED=FALSE&amp;VAR:CALENDAR=US&amp;VAR:SYMBOL=AES&amp;VAR:INDEX=0"}</definedName>
    <definedName name="_9700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701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702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703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704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705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706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707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708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709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71__FDSAUDITLINK__" hidden="1">{"fdsup://directions/FAT Viewer?action=UPDATE&amp;creator=factset&amp;DYN_ARGS=TRUE&amp;DOC_NAME=FAT:FQL_AUDITING_CLIENT_TEMPLATE.FAT&amp;display_string=Audit&amp;VAR:KEY=NWFYPEHOLG&amp;VAR:QUERY=RkZfRUJJVERBX09QRVIoUVRSLDQvMS8yMDA5LDYvMzAvMjAwOSwsLFVTRCk=&amp;WINDOW=FIRST_POPUP&amp;HEIGH","T=450&amp;WIDTH=450&amp;START_MAXIMIZED=FALSE&amp;VAR:CALENDAR=US&amp;VAR:SYMBOL=AEP&amp;VAR:INDEX=0"}</definedName>
    <definedName name="_9710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711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712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713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714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715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716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717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718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719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72__FDSAUDITLINK__" hidden="1">{"fdsup://directions/FAT Viewer?action=UPDATE&amp;creator=factset&amp;DYN_ARGS=TRUE&amp;DOC_NAME=FAT:FQL_AUDITING_CLIENT_TEMPLATE.FAT&amp;display_string=Audit&amp;VAR:KEY=DMHKXYZEDO&amp;VAR:QUERY=RkZfRUJJVERBX09QRVIoUVRSLDQvMS8yMDEwLDYvMzAvMjAxMCwsLFVTRCk=&amp;WINDOW=FIRST_POPUP&amp;HEIGH","T=450&amp;WIDTH=450&amp;START_MAXIMIZED=FALSE&amp;VAR:CALENDAR=US&amp;VAR:SYMBOL=AEP&amp;VAR:INDEX=0"}</definedName>
    <definedName name="_9720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721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722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723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724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725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726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727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728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729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73__FDSAUDITLINK__" hidden="1">{"fdsup://directions/FAT Viewer?action=UPDATE&amp;creator=factset&amp;DYN_ARGS=TRUE&amp;DOC_NAME=FAT:FQL_AUDITING_CLIENT_TEMPLATE.FAT&amp;display_string=Audit&amp;VAR:KEY=VCLUVMZEZK&amp;VAR:QUERY=RkZfRUJJVERBX09QRVIoUVRSLDQvMS8yMDA5LDYvMzAvMjAwOSwsLFVTRCk=&amp;WINDOW=FIRST_POPUP&amp;HEIGH","T=450&amp;WIDTH=450&amp;START_MAXIMIZED=FALSE&amp;VAR:CALENDAR=US&amp;VAR:SYMBOL=AEE&amp;VAR:INDEX=0"}</definedName>
    <definedName name="_9730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731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732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733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734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735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736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737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738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739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74__FDSAUDITLINK__" hidden="1">{"fdsup://directions/FAT Viewer?action=UPDATE&amp;creator=factset&amp;DYN_ARGS=TRUE&amp;DOC_NAME=FAT:FQL_AUDITING_CLIENT_TEMPLATE.FAT&amp;display_string=Audit&amp;VAR:KEY=DUBGROFIJW&amp;VAR:QUERY=RkZfRUJJVERBX09QRVIoUVRSLDQvMS8yMDEwLDYvMzAvMjAxMCwsLFVTRCk=&amp;WINDOW=FIRST_POPUP&amp;HEIGH","T=450&amp;WIDTH=450&amp;START_MAXIMIZED=FALSE&amp;VAR:CALENDAR=US&amp;VAR:SYMBOL=AEE&amp;VAR:INDEX=0"}</definedName>
    <definedName name="_9740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741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742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743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744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745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746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747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748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749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75__FDSAUDITLINK__" hidden="1">{"fdsup://directions/FAT Viewer?action=UPDATE&amp;creator=factset&amp;DYN_ARGS=TRUE&amp;DOC_NAME=FAT:FQL_AUDITING_CLIENT_TEMPLATE.FAT&amp;display_string=Audit&amp;VAR:KEY=RKBKNGDYTK&amp;VAR:QUERY=RkZfRUJJVERBX09QRVIoUVRSLDQvMS8yMDA5LDYvMzAvMjAwOSwsLFVTRCk=&amp;WINDOW=FIRST_POPUP&amp;HEIGH","T=450&amp;WIDTH=450&amp;START_MAXIMIZED=FALSE&amp;VAR:CALENDAR=US&amp;VAR:SYMBOL=ADSK&amp;VAR:INDEX=0"}</definedName>
    <definedName name="_9750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751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752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753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754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755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756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757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758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759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76__FDSAUDITLINK__" hidden="1">{"fdsup://directions/FAT Viewer?action=UPDATE&amp;creator=factset&amp;DYN_ARGS=TRUE&amp;DOC_NAME=FAT:FQL_AUDITING_CLIENT_TEMPLATE.FAT&amp;display_string=Audit&amp;VAR:KEY=RYXUVINSJK&amp;VAR:QUERY=RkZfRUJJVERBX09QRVIoUVRSLDQvMS8yMDEwLDYvMzAvMjAxMCwsLFVTRCk=&amp;WINDOW=FIRST_POPUP&amp;HEIGH","T=450&amp;WIDTH=450&amp;START_MAXIMIZED=FALSE&amp;VAR:CALENDAR=US&amp;VAR:SYMBOL=ADSK&amp;VAR:INDEX=0"}</definedName>
    <definedName name="_9760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761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762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763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764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765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766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767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768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769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77__123Graph_LBL_ARM_REFNG" hidden="1">#REF!</definedName>
    <definedName name="_977__FDSAUDITLINK__" hidden="1">{"fdsup://directions/FAT Viewer?action=UPDATE&amp;creator=factset&amp;DYN_ARGS=TRUE&amp;DOC_NAME=FAT:FQL_AUDITING_CLIENT_TEMPLATE.FAT&amp;display_string=Audit&amp;VAR:KEY=PWLSHQFGLS&amp;VAR:QUERY=RkZfRUJJVERBX09QRVIoUVRSLDQvMS8yMDA5LDYvMzAvMjAwOSwsLFVTRCk=&amp;WINDOW=FIRST_POPUP&amp;HEIGH","T=450&amp;WIDTH=450&amp;START_MAXIMIZED=FALSE&amp;VAR:CALENDAR=US&amp;VAR:SYMBOL=ADP&amp;VAR:INDEX=0"}</definedName>
    <definedName name="_9770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771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772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773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774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775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776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777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778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779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78__FDSAUDITLINK__" hidden="1">{"fdsup://directions/FAT Viewer?action=UPDATE&amp;creator=factset&amp;DYN_ARGS=TRUE&amp;DOC_NAME=FAT:FQL_AUDITING_CLIENT_TEMPLATE.FAT&amp;display_string=Audit&amp;VAR:KEY=XYLSDQBYLO&amp;VAR:QUERY=RkZfRUJJVERBX09QRVIoUVRSLDQvMS8yMDEwLDYvMzAvMjAxMCwsLFVTRCk=&amp;WINDOW=FIRST_POPUP&amp;HEIGH","T=450&amp;WIDTH=450&amp;START_MAXIMIZED=FALSE&amp;VAR:CALENDAR=US&amp;VAR:SYMBOL=ADP&amp;VAR:INDEX=0"}</definedName>
    <definedName name="_9780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781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782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783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784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785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786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787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788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789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79__FDSAUDITLINK__" hidden="1">{"fdsup://directions/FAT Viewer?action=UPDATE&amp;creator=factset&amp;DYN_ARGS=TRUE&amp;DOC_NAME=FAT:FQL_AUDITING_CLIENT_TEMPLATE.FAT&amp;display_string=Audit&amp;VAR:KEY=FOPKZEDUXI&amp;VAR:QUERY=RkZfRUJJVERBX09QRVIoUVRSLDQvMS8yMDA5LDYvMzAvMjAwOSwsLFVTRCk=&amp;WINDOW=FIRST_POPUP&amp;HEIGH","T=450&amp;WIDTH=450&amp;START_MAXIMIZED=FALSE&amp;VAR:CALENDAR=US&amp;VAR:SYMBOL=ADM&amp;VAR:INDEX=0"}</definedName>
    <definedName name="_9790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791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792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793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794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795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796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797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798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799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8__FDSAUDITLINK__" hidden="1">{"fdsup://IBCentral/FAT Viewer?action=UPDATE&amp;creator=factset&amp;DOC_NAME=fat:reuters_annual_source_window.fat&amp;display_string=Audit&amp;DYN_ARGS=TRUE&amp;VAR:ID1=569878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_980__FDSAUDITLINK__" hidden="1">{"fdsup://directions/FAT Viewer?action=UPDATE&amp;creator=factset&amp;DYN_ARGS=TRUE&amp;DOC_NAME=FAT:FQL_AUDITING_CLIENT_TEMPLATE.FAT&amp;display_string=Audit&amp;VAR:KEY=JEXOZOHMPQ&amp;VAR:QUERY=RkZfRUJJVERBX09QRVIoUVRSLDQvMS8yMDEwLDYvMzAvMjAxMCwsLFVTRCk=&amp;WINDOW=FIRST_POPUP&amp;HEIGH","T=450&amp;WIDTH=450&amp;START_MAXIMIZED=FALSE&amp;VAR:CALENDAR=US&amp;VAR:SYMBOL=ADM&amp;VAR:INDEX=0"}</definedName>
    <definedName name="_9800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801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802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803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804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805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806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807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808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809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81__FDSAUDITLINK__" hidden="1">{"fdsup://directions/FAT Viewer?action=UPDATE&amp;creator=factset&amp;DYN_ARGS=TRUE&amp;DOC_NAME=FAT:FQL_AUDITING_CLIENT_TEMPLATE.FAT&amp;display_string=Audit&amp;VAR:KEY=ZUXWPMPOZA&amp;VAR:QUERY=RkZfRUJJVERBX09QRVIoUVRSLDQvMS8yMDA5LDYvMzAvMjAwOSwsLFVTRCk=&amp;WINDOW=FIRST_POPUP&amp;HEIGH","T=450&amp;WIDTH=450&amp;START_MAXIMIZED=FALSE&amp;VAR:CALENDAR=US&amp;VAR:SYMBOL=ADI&amp;VAR:INDEX=0"}</definedName>
    <definedName name="_9810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811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812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813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814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815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816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817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818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819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82__FDSAUDITLINK__" hidden="1">{"fdsup://directions/FAT Viewer?action=UPDATE&amp;creator=factset&amp;DYN_ARGS=TRUE&amp;DOC_NAME=FAT:FQL_AUDITING_CLIENT_TEMPLATE.FAT&amp;display_string=Audit&amp;VAR:KEY=VGVSFSLCJU&amp;VAR:QUERY=RkZfRUJJVERBX09QRVIoUVRSLDQvMS8yMDEwLDYvMzAvMjAxMCwsLFVTRCk=&amp;WINDOW=FIRST_POPUP&amp;HEIGH","T=450&amp;WIDTH=450&amp;START_MAXIMIZED=FALSE&amp;VAR:CALENDAR=US&amp;VAR:SYMBOL=ADI&amp;VAR:INDEX=0"}</definedName>
    <definedName name="_9820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821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822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823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824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825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826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827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828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829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83__FDSAUDITLINK__" hidden="1">{"fdsup://directions/FAT Viewer?action=UPDATE&amp;creator=factset&amp;DYN_ARGS=TRUE&amp;DOC_NAME=FAT:FQL_AUDITING_CLIENT_TEMPLATE.FAT&amp;display_string=Audit&amp;VAR:KEY=VKHMLCPCNU&amp;VAR:QUERY=RkZfRUJJVERBX09QRVIoUVRSLDQvMS8yMDA5LDYvMzAvMjAwOSwsLFVTRCk=&amp;WINDOW=FIRST_POPUP&amp;HEIGH","T=450&amp;WIDTH=450&amp;START_MAXIMIZED=FALSE&amp;VAR:CALENDAR=US&amp;VAR:SYMBOL=ADBE&amp;VAR:INDEX=0"}</definedName>
    <definedName name="_9830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831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832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833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834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835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836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837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838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839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84__FDSAUDITLINK__" hidden="1">{"fdsup://directions/FAT Viewer?action=UPDATE&amp;creator=factset&amp;DYN_ARGS=TRUE&amp;DOC_NAME=FAT:FQL_AUDITING_CLIENT_TEMPLATE.FAT&amp;display_string=Audit&amp;VAR:KEY=JCVAVWBQPO&amp;VAR:QUERY=RkZfRUJJVERBX09QRVIoUVRSLDQvMS8yMDEwLDYvMzAvMjAxMCwsLFVTRCk=&amp;WINDOW=FIRST_POPUP&amp;HEIGH","T=450&amp;WIDTH=450&amp;START_MAXIMIZED=FALSE&amp;VAR:CALENDAR=US&amp;VAR:SYMBOL=ADBE&amp;VAR:INDEX=0"}</definedName>
    <definedName name="_9840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841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842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843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844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845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846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847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848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849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85__FDSAUDITLINK__" hidden="1">{"fdsup://directions/FAT Viewer?action=UPDATE&amp;creator=factset&amp;DYN_ARGS=TRUE&amp;DOC_NAME=FAT:FQL_AUDITING_CLIENT_TEMPLATE.FAT&amp;display_string=Audit&amp;VAR:KEY=XKBYZADQPG&amp;VAR:QUERY=RkZfRUJJVERBX09QRVIoUVRSLDQvMS8yMDA5LDYvMzAvMjAwOSwsLFVTRCk=&amp;WINDOW=FIRST_POPUP&amp;HEIGH","T=450&amp;WIDTH=450&amp;START_MAXIMIZED=FALSE&amp;VAR:CALENDAR=US&amp;VAR:SYMBOL=ACE&amp;VAR:INDEX=0"}</definedName>
    <definedName name="_9850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851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852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853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854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855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856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857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858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859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86__FDSAUDITLINK__" hidden="1">{"fdsup://directions/FAT Viewer?action=UPDATE&amp;creator=factset&amp;DYN_ARGS=TRUE&amp;DOC_NAME=FAT:FQL_AUDITING_CLIENT_TEMPLATE.FAT&amp;display_string=Audit&amp;VAR:KEY=TGFIJOPGNY&amp;VAR:QUERY=RkZfRUJJVERBX09QRVIoUVRSLDQvMS8yMDEwLDYvMzAvMjAxMCwsLFVTRCk=&amp;WINDOW=FIRST_POPUP&amp;HEIGH","T=450&amp;WIDTH=450&amp;START_MAXIMIZED=FALSE&amp;VAR:CALENDAR=US&amp;VAR:SYMBOL=ACE&amp;VAR:INDEX=0"}</definedName>
    <definedName name="_9860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861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862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863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864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865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866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867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868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869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87__FDSAUDITLINK__" hidden="1">{"fdsup://directions/FAT Viewer?action=UPDATE&amp;creator=factset&amp;DYN_ARGS=TRUE&amp;DOC_NAME=FAT:FQL_AUDITING_CLIENT_TEMPLATE.FAT&amp;display_string=Audit&amp;VAR:KEY=DUDSPMXQVW&amp;VAR:QUERY=RkZfRUJJVERBX09QRVIoUVRSLDQvMS8yMDA5LDYvMzAvMjAwOSwsLFVTRCk=&amp;WINDOW=FIRST_POPUP&amp;HEIGH","T=450&amp;WIDTH=450&amp;START_MAXIMIZED=FALSE&amp;VAR:CALENDAR=US&amp;VAR:SYMBOL=ABT&amp;VAR:INDEX=0"}</definedName>
    <definedName name="_9870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871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872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873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874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875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876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877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878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879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88__FDSAUDITLINK__" hidden="1">{"fdsup://directions/FAT Viewer?action=UPDATE&amp;creator=factset&amp;DYN_ARGS=TRUE&amp;DOC_NAME=FAT:FQL_AUDITING_CLIENT_TEMPLATE.FAT&amp;display_string=Audit&amp;VAR:KEY=RAZCLMXGTW&amp;VAR:QUERY=RkZfRUJJVERBX09QRVIoUVRSLDQvMS8yMDEwLDYvMzAvMjAxMCwsLFVTRCk=&amp;WINDOW=FIRST_POPUP&amp;HEIGH","T=450&amp;WIDTH=450&amp;START_MAXIMIZED=FALSE&amp;VAR:CALENDAR=US&amp;VAR:SYMBOL=ABT&amp;VAR:INDEX=0"}</definedName>
    <definedName name="_9880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881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882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883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884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885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886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887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888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889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89__123Graph_LBL_ARM_US" hidden="1">#REF!</definedName>
    <definedName name="_989__FDSAUDITLINK__" hidden="1">{"fdsup://directions/FAT Viewer?action=UPDATE&amp;creator=factset&amp;DYN_ARGS=TRUE&amp;DOC_NAME=FAT:FQL_AUDITING_CLIENT_TEMPLATE.FAT&amp;display_string=Audit&amp;VAR:KEY=JUREPSVUNS&amp;VAR:QUERY=RkZfRUJJVERBX09QRVIoUVRSLDQvMS8yMDA5LDYvMzAvMjAwOSwsLFVTRCk=&amp;WINDOW=FIRST_POPUP&amp;HEIGH","T=450&amp;WIDTH=450&amp;START_MAXIMIZED=FALSE&amp;VAR:CALENDAR=US&amp;VAR:SYMBOL=ABC&amp;VAR:INDEX=0"}</definedName>
    <definedName name="_9890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891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892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893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894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895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896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897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898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899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9__FDSAUDITLINK__" hidden="1">{"fdsup://IBCentral/FAT Viewer?action=UPDATE&amp;creator=factset&amp;DOC_NAME=fat:reuters_annual_source_window.fat&amp;display_string=Audit&amp;DYN_ARGS=TRUE&amp;VAR:ID1=10969610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_990__FDSAUDITLINK__" hidden="1">{"fdsup://directions/FAT Viewer?action=UPDATE&amp;creator=factset&amp;DYN_ARGS=TRUE&amp;DOC_NAME=FAT:FQL_AUDITING_CLIENT_TEMPLATE.FAT&amp;display_string=Audit&amp;VAR:KEY=JURWDERELK&amp;VAR:QUERY=RkZfRUJJVERBX09QRVIoUVRSLDQvMS8yMDEwLDYvMzAvMjAxMCwsLFVTRCk=&amp;WINDOW=FIRST_POPUP&amp;HEIGH","T=450&amp;WIDTH=450&amp;START_MAXIMIZED=FALSE&amp;VAR:CALENDAR=US&amp;VAR:SYMBOL=ABC&amp;VAR:INDEX=0"}</definedName>
    <definedName name="_9900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901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902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903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904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905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906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907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908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909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91__FDSAUDITLINK__" hidden="1">{"fdsup://directions/FAT Viewer?action=UPDATE&amp;creator=factset&amp;DYN_ARGS=TRUE&amp;DOC_NAME=FAT:FQL_AUDITING_CLIENT_TEMPLATE.FAT&amp;display_string=Audit&amp;VAR:KEY=TIRKZCVURA&amp;VAR:QUERY=RkZfRUJJVERBX09QRVIoUVRSLDQvMS8yMDA5LDYvMzAvMjAwOSwsLFVTRCk=&amp;WINDOW=FIRST_POPUP&amp;HEIGH","T=450&amp;WIDTH=450&amp;START_MAXIMIZED=FALSE&amp;VAR:CALENDAR=US&amp;VAR:SYMBOL=AAPL&amp;VAR:INDEX=0"}</definedName>
    <definedName name="_9910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911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912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913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914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915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916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917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918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919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92__FDSAUDITLINK__" hidden="1">{"fdsup://directions/FAT Viewer?action=UPDATE&amp;creator=factset&amp;DYN_ARGS=TRUE&amp;DOC_NAME=FAT:FQL_AUDITING_CLIENT_TEMPLATE.FAT&amp;display_string=Audit&amp;VAR:KEY=VOJYLORUXM&amp;VAR:QUERY=RkZfRUJJVERBX09QRVIoUVRSLDQvMS8yMDEwLDYvMzAvMjAxMCwsLFVTRCk=&amp;WINDOW=FIRST_POPUP&amp;HEIGH","T=450&amp;WIDTH=450&amp;START_MAXIMIZED=FALSE&amp;VAR:CALENDAR=US&amp;VAR:SYMBOL=AAPL&amp;VAR:INDEX=0"}</definedName>
    <definedName name="_9920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921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922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923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924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925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926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927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928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929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93__FDSAUDITLINK__" hidden="1">{"fdsup://directions/FAT Viewer?action=UPDATE&amp;creator=factset&amp;DYN_ARGS=TRUE&amp;DOC_NAME=FAT:FQL_AUDITING_CLIENT_TEMPLATE.FAT&amp;display_string=Audit&amp;VAR:KEY=FSRSJQREHK&amp;VAR:QUERY=RkZfRUJJVERBX09QRVIoUVRSLDQvMS8yMDA5LDYvMzAvMjAwOSwsLFVTRCk=&amp;WINDOW=FIRST_POPUP&amp;HEIGH","T=450&amp;WIDTH=450&amp;START_MAXIMIZED=FALSE&amp;VAR:CALENDAR=US&amp;VAR:SYMBOL=AA&amp;VAR:INDEX=0"}</definedName>
    <definedName name="_9930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931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932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933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934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935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936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937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938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939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94__FDSAUDITLINK__" hidden="1">{"fdsup://directions/FAT Viewer?action=UPDATE&amp;creator=factset&amp;DYN_ARGS=TRUE&amp;DOC_NAME=FAT:FQL_AUDITING_CLIENT_TEMPLATE.FAT&amp;display_string=Audit&amp;VAR:KEY=ZKTOJYZWVK&amp;VAR:QUERY=RkZfRUJJVERBX09QRVIoUVRSLDQvMS8yMDEwLDYvMzAvMjAxMCwsLFVTRCk=&amp;WINDOW=FIRST_POPUP&amp;HEIGH","T=450&amp;WIDTH=450&amp;START_MAXIMIZED=FALSE&amp;VAR:CALENDAR=US&amp;VAR:SYMBOL=AA&amp;VAR:INDEX=0"}</definedName>
    <definedName name="_9940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941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942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943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944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945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946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9947__FDSAUDITLINK__" hidden="1">{"fdsup://Directions/FactSet Auditing Viewer?action=AUDIT_VALUE&amp;DB=129&amp;ID1=22282E10&amp;VALUEID=02001&amp;SDATE=200903&amp;PERIODTYPE=QTR_STD&amp;window=popup_no_bar&amp;width=385&amp;height=120&amp;START_MAXIMIZED=FALSE&amp;creator=factset&amp;display_string=Audit"}</definedName>
    <definedName name="_9948__FDSAUDITLINK__" hidden="1">{"fdsup://Directions/FactSet Auditing Viewer?action=AUDIT_VALUE&amp;DB=129&amp;ID1=22282E10&amp;VALUEID=05194&amp;SDATE=200903&amp;PERIODTYPE=QTR_STD&amp;window=popup_no_bar&amp;width=385&amp;height=120&amp;START_MAXIMIZED=FALSE&amp;creator=factset&amp;display_string=Audit"}</definedName>
    <definedName name="_9949__FDSAUDITLINK__" hidden="1">{"fdsup://Directions/FactSet Auditing Viewer?action=AUDIT_VALUE&amp;DB=129&amp;ID1=29276410&amp;VALUEID=02001&amp;SDATE=200903&amp;PERIODTYPE=QTR_STD&amp;window=popup_no_bar&amp;width=385&amp;height=120&amp;START_MAXIMIZED=FALSE&amp;creator=factset&amp;display_string=Audit"}</definedName>
    <definedName name="_995__FDSAUDITLINK__" hidden="1">{"fdsup://directions/FAT Viewer?action=UPDATE&amp;creator=factset&amp;DYN_ARGS=TRUE&amp;DOC_NAME=FAT:FQL_AUDITING_CLIENT_TEMPLATE.FAT&amp;display_string=Audit&amp;VAR:KEY=TOHINERQTW&amp;VAR:QUERY=RkZfRUJJVERBX09QRVIoUVRSLDQvMS8yMDA5LDYvMzAvMjAwOSwsLFVTRCk=&amp;WINDOW=FIRST_POPUP&amp;HEIGH","T=450&amp;WIDTH=450&amp;START_MAXIMIZED=FALSE&amp;VAR:CALENDAR=US&amp;VAR:SYMBOL=A&amp;VAR:INDEX=0"}</definedName>
    <definedName name="_9950__FDSAUDITLINK__" hidden="1">{"fdsup://Directions/FactSet Auditing Viewer?action=AUDIT_VALUE&amp;DB=129&amp;ID1=29276410&amp;VALUEID=05194&amp;SDATE=200904&amp;PERIODTYPE=QTR_STD&amp;window=popup_no_bar&amp;width=385&amp;height=120&amp;START_MAXIMIZED=FALSE&amp;creator=factset&amp;display_string=Audit"}</definedName>
    <definedName name="_9951__FDSAUDITLINK__" hidden="1">{"fdsup://Directions/FactSet Auditing Viewer?action=AUDIT_VALUE&amp;DB=129&amp;ID1=86765210&amp;VALUEID=02001&amp;SDATE=200903&amp;PERIODTYPE=QTR_STD&amp;window=popup_no_bar&amp;width=385&amp;height=120&amp;START_MAXIMIZED=FALSE&amp;creator=factset&amp;display_string=Audit"}</definedName>
    <definedName name="_9952__FDSAUDITLINK__" hidden="1">{"fdsup://Directions/FactSet Auditing Viewer?action=AUDIT_VALUE&amp;DB=129&amp;ID1=86765210&amp;VALUEID=05194&amp;SDATE=200903&amp;PERIODTYPE=QTR_STD&amp;window=popup_no_bar&amp;width=385&amp;height=120&amp;START_MAXIMIZED=FALSE&amp;creator=factset&amp;display_string=Audit"}</definedName>
    <definedName name="_9953__FDSAUDITLINK__" hidden="1">{"fdsup://Directions/FactSet Auditing Viewer?action=AUDIT_VALUE&amp;DB=129&amp;ID1=70705110&amp;VALUEID=02001&amp;SDATE=201001&amp;PERIODTYPE=QTR_STD&amp;window=popup_no_bar&amp;width=385&amp;height=120&amp;START_MAXIMIZED=FALSE&amp;creator=factset&amp;display_string=Audit"}</definedName>
    <definedName name="_9954__FDSAUDITLINK__" hidden="1">{"fdsup://Directions/FactSet Auditing Viewer?action=AUDIT_VALUE&amp;DB=129&amp;ID1=70705110&amp;VALUEID=05194&amp;SDATE=201001&amp;PERIODTYPE=QTR_STD&amp;window=popup_no_bar&amp;width=385&amp;height=120&amp;START_MAXIMIZED=FALSE&amp;creator=factset&amp;display_string=Audit"}</definedName>
    <definedName name="_9955__FDSAUDITLINK__" hidden="1">{"fdsup://Directions/FactSet Auditing Viewer?action=AUDIT_VALUE&amp;DB=129&amp;ID1=55302G10&amp;VALUEID=02001&amp;SDATE=201002&amp;PERIODTYPE=QTR_STD&amp;window=popup_no_bar&amp;width=385&amp;height=120&amp;START_MAXIMIZED=FALSE&amp;creator=factset&amp;display_string=Audit"}</definedName>
    <definedName name="_9956__FDSAUDITLINK__" hidden="1">{"fdsup://Directions/FactSet Auditing Viewer?action=AUDIT_VALUE&amp;DB=129&amp;ID1=55302G10&amp;VALUEID=05194&amp;SDATE=201002&amp;PERIODTYPE=QTR_STD&amp;window=popup_no_bar&amp;width=385&amp;height=120&amp;START_MAXIMIZED=FALSE&amp;creator=factset&amp;display_string=Audit"}</definedName>
    <definedName name="_9957__FDSAUDITLINK__" hidden="1">{"fdsup://Directions/FactSet Auditing Viewer?action=AUDIT_VALUE&amp;DB=129&amp;ID1=23726610&amp;VALUEID=02001&amp;SDATE=200903&amp;PERIODTYPE=QTR_STD&amp;window=popup_no_bar&amp;width=385&amp;height=120&amp;START_MAXIMIZED=FALSE&amp;creator=factset&amp;display_string=Audit"}</definedName>
    <definedName name="_9958__FDSAUDITLINK__" hidden="1">{"fdsup://Directions/FactSet Auditing Viewer?action=AUDIT_VALUE&amp;DB=129&amp;ID1=23726610&amp;VALUEID=05194&amp;SDATE=200903&amp;PERIODTYPE=QTR_STD&amp;window=popup_no_bar&amp;width=385&amp;height=120&amp;START_MAXIMIZED=FALSE&amp;creator=factset&amp;display_string=Audit"}</definedName>
    <definedName name="_9959__FDSAUDITLINK__" hidden="1">{"fdsup://Directions/FactSet Auditing Viewer?action=AUDIT_VALUE&amp;DB=129&amp;ID1=61945A10&amp;VALUEID=02001&amp;SDATE=200902&amp;PERIODTYPE=QTR_STD&amp;window=popup_no_bar&amp;width=385&amp;height=120&amp;START_MAXIMIZED=FALSE&amp;creator=factset&amp;display_string=Audit"}</definedName>
    <definedName name="_996__FDSAUDITLINK__" hidden="1">{"fdsup://directions/FAT Viewer?action=UPDATE&amp;creator=factset&amp;DYN_ARGS=TRUE&amp;DOC_NAME=FAT:FQL_AUDITING_CLIENT_TEMPLATE.FAT&amp;display_string=Audit&amp;VAR:KEY=FSXOPCZWFG&amp;VAR:QUERY=RkZfRUJJVERBX09QRVIoUVRSLDQvMS8yMDEwLDYvMzAvMjAxMCwsLFVTRCk=&amp;WINDOW=FIRST_POPUP&amp;HEIGH","T=450&amp;WIDTH=450&amp;START_MAXIMIZED=FALSE&amp;VAR:CALENDAR=US&amp;VAR:SYMBOL=A&amp;VAR:INDEX=0"}</definedName>
    <definedName name="_9960__FDSAUDITLINK__" hidden="1">{"fdsup://Directions/FactSet Auditing Viewer?action=AUDIT_VALUE&amp;DB=129&amp;ID1=61945A10&amp;VALUEID=05194&amp;SDATE=200902&amp;PERIODTYPE=QTR_STD&amp;window=popup_no_bar&amp;width=385&amp;height=120&amp;START_MAXIMIZED=FALSE&amp;creator=factset&amp;display_string=Audit"}</definedName>
    <definedName name="_9961__FDSAUDITLINK__" hidden="1">{"fdsup://Directions/FactSet Auditing Viewer?action=AUDIT_VALUE&amp;DB=129&amp;ID1=46121Y10&amp;VALUEID=02001&amp;SDATE=200903&amp;PERIODTYPE=QTR_STD&amp;window=popup_no_bar&amp;width=385&amp;height=120&amp;START_MAXIMIZED=FALSE&amp;creator=factset&amp;display_string=Audit"}</definedName>
    <definedName name="_9962__FDSAUDITLINK__" hidden="1">{"fdsup://Directions/FactSet Auditing Viewer?action=AUDIT_VALUE&amp;DB=129&amp;ID1=46121Y10&amp;VALUEID=05194&amp;SDATE=200903&amp;PERIODTYPE=QTR_STD&amp;window=popup_no_bar&amp;width=385&amp;height=120&amp;START_MAXIMIZED=FALSE&amp;creator=factset&amp;display_string=Audit"}</definedName>
    <definedName name="_9963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964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965__FDSAUDITLINK__" hidden="1">{"fdsup://Directions/FactSet Auditing Viewer?action=AUDIT_VALUE&amp;DB=129&amp;ID1=21902310&amp;VALUEID=02001&amp;SDATE=200903&amp;PERIODTYPE=QTR_STD&amp;window=popup_no_bar&amp;width=385&amp;height=120&amp;START_MAXIMIZED=FALSE&amp;creator=factset&amp;display_string=Audit"}</definedName>
    <definedName name="_9966__FDSAUDITLINK__" hidden="1">{"fdsup://Directions/FactSet Auditing Viewer?action=AUDIT_VALUE&amp;DB=129&amp;ID1=21902310&amp;VALUEID=05194&amp;SDATE=200904&amp;PERIODTYPE=QTR_STD&amp;window=popup_no_bar&amp;width=385&amp;height=120&amp;START_MAXIMIZED=FALSE&amp;creator=factset&amp;display_string=Audit"}</definedName>
    <definedName name="_9967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968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969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97__FDSAUDITLINK__" hidden="1">{"fdsup://Directions/FactSet Auditing Viewer?action=AUDIT_VALUE&amp;DB=129&amp;ID1=98956P10&amp;VALUEID=01001&amp;SDATE=200902&amp;PERIODTYPE=QTR_STD&amp;window=popup_no_bar&amp;width=385&amp;height=120&amp;START_MAXIMIZED=FALSE&amp;creator=factset&amp;display_string=Audit"}</definedName>
    <definedName name="_9970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971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972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973__FDSAUDITLINK__" hidden="1">{"fdsup://Directions/FactSet Auditing Viewer?action=AUDIT_VALUE&amp;DB=129&amp;ID1=76162410&amp;VALUEID=02001&amp;SDATE=200903&amp;PERIODTYPE=QTR_STD&amp;window=popup_no_bar&amp;width=385&amp;height=120&amp;START_MAXIMIZED=FALSE&amp;creator=factset&amp;display_string=Audit"}</definedName>
    <definedName name="_9974__FDSAUDITLINK__" hidden="1">{"fdsup://Directions/FactSet Auditing Viewer?action=AUDIT_VALUE&amp;DB=129&amp;ID1=76162410&amp;VALUEID=05194&amp;SDATE=200903&amp;PERIODTYPE=QTR_STD&amp;window=popup_no_bar&amp;width=385&amp;height=120&amp;START_MAXIMIZED=FALSE&amp;creator=factset&amp;display_string=Audit"}</definedName>
    <definedName name="_9975__FDSAUDITLINK__" hidden="1">{"fdsup://Directions/FactSet Auditing Viewer?action=AUDIT_VALUE&amp;DB=129&amp;ID1=69423U10&amp;VALUEID=02001&amp;SDATE=200903&amp;PERIODTYPE=QTR_STD&amp;window=popup_no_bar&amp;width=385&amp;height=120&amp;START_MAXIMIZED=FALSE&amp;creator=factset&amp;display_string=Audit"}</definedName>
    <definedName name="_9976__FDSAUDITLINK__" hidden="1">{"fdsup://Directions/FactSet Auditing Viewer?action=AUDIT_VALUE&amp;DB=129&amp;ID1=69423U10&amp;VALUEID=05194&amp;SDATE=200903&amp;PERIODTYPE=QTR_STD&amp;window=popup_no_bar&amp;width=385&amp;height=120&amp;START_MAXIMIZED=FALSE&amp;creator=factset&amp;display_string=Audit"}</definedName>
    <definedName name="_9977__FDSAUDITLINK__" hidden="1">{"fdsup://Directions/FactSet Auditing Viewer?action=AUDIT_VALUE&amp;DB=129&amp;ID1=68668810&amp;VALUEID=02001&amp;SDATE=200903&amp;PERIODTYPE=QTR_STD&amp;window=popup_no_bar&amp;width=385&amp;height=120&amp;START_MAXIMIZED=FALSE&amp;creator=factset&amp;display_string=Audit"}</definedName>
    <definedName name="_9978__FDSAUDITLINK__" hidden="1">{"fdsup://Directions/FactSet Auditing Viewer?action=AUDIT_VALUE&amp;DB=129&amp;ID1=68668810&amp;VALUEID=05194&amp;SDATE=200903&amp;PERIODTYPE=QTR_STD&amp;window=popup_no_bar&amp;width=385&amp;height=120&amp;START_MAXIMIZED=FALSE&amp;creator=factset&amp;display_string=Audit"}</definedName>
    <definedName name="_9979__FDSAUDITLINK__" hidden="1">{"fdsup://Directions/FactSet Auditing Viewer?action=AUDIT_VALUE&amp;DB=129&amp;ID1=46574110&amp;VALUEID=02001&amp;SDATE=200903&amp;PERIODTYPE=QTR_STD&amp;window=popup_no_bar&amp;width=385&amp;height=120&amp;START_MAXIMIZED=FALSE&amp;creator=factset&amp;display_string=Audit"}</definedName>
    <definedName name="_998__FDSAUDITLINK__" hidden="1">{"fdsup://Directions/FactSet Auditing Viewer?action=AUDIT_VALUE&amp;DB=129&amp;ID1=98956P10&amp;VALUEID=01001&amp;SDATE=201002&amp;PERIODTYPE=QTR_STD&amp;window=popup_no_bar&amp;width=385&amp;height=120&amp;START_MAXIMIZED=FALSE&amp;creator=factset&amp;display_string=Audit"}</definedName>
    <definedName name="_9980__FDSAUDITLINK__" hidden="1">{"fdsup://Directions/FactSet Auditing Viewer?action=AUDIT_VALUE&amp;DB=129&amp;ID1=46574110&amp;VALUEID=05194&amp;SDATE=200904&amp;PERIODTYPE=QTR_STD&amp;window=popup_no_bar&amp;width=385&amp;height=120&amp;START_MAXIMIZED=FALSE&amp;creator=factset&amp;display_string=Audit"}</definedName>
    <definedName name="_9981__FDSAUDITLINK__" hidden="1">{"fdsup://Directions/FactSet Auditing Viewer?action=AUDIT_VALUE&amp;DB=129&amp;ID1=09064Y10&amp;VALUEID=02001&amp;SDATE=200903&amp;PERIODTYPE=QTR_STD&amp;window=popup_no_bar&amp;width=385&amp;height=120&amp;START_MAXIMIZED=FALSE&amp;creator=factset&amp;display_string=Audit"}</definedName>
    <definedName name="_9982__FDSAUDITLINK__" hidden="1">{"fdsup://Directions/FactSet Auditing Viewer?action=AUDIT_VALUE&amp;DB=129&amp;ID1=09064Y10&amp;VALUEID=05194&amp;SDATE=200903&amp;PERIODTYPE=QTR_STD&amp;window=popup_no_bar&amp;width=385&amp;height=120&amp;START_MAXIMIZED=FALSE&amp;creator=factset&amp;display_string=Audit"}</definedName>
    <definedName name="_9983__FDSAUDITLINK__" hidden="1">{"fdsup://Directions/FactSet Auditing Viewer?action=AUDIT_VALUE&amp;DB=129&amp;ID1=G1696210&amp;VALUEID=02001&amp;SDATE=200903&amp;PERIODTYPE=QTR_STD&amp;window=popup_no_bar&amp;width=385&amp;height=120&amp;START_MAXIMIZED=FALSE&amp;creator=factset&amp;display_string=Audit"}</definedName>
    <definedName name="_9984__FDSAUDITLINK__" hidden="1">{"fdsup://Directions/FactSet Auditing Viewer?action=AUDIT_VALUE&amp;DB=129&amp;ID1=G1696210&amp;VALUEID=05194&amp;SDATE=200904&amp;PERIODTYPE=QTR_STD&amp;window=popup_no_bar&amp;width=385&amp;height=120&amp;START_MAXIMIZED=FALSE&amp;creator=factset&amp;display_string=Audit"}</definedName>
    <definedName name="_9985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986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987__FDSAUDITLINK__" hidden="1">{"fdsup://Directions/FactSet Auditing Viewer?action=AUDIT_VALUE&amp;DB=129&amp;ID1=03011110&amp;VALUEID=02001&amp;SDATE=200903&amp;PERIODTYPE=QTR_STD&amp;window=popup_no_bar&amp;width=385&amp;height=120&amp;START_MAXIMIZED=FALSE&amp;creator=factset&amp;display_string=Audit"}</definedName>
    <definedName name="_9988__FDSAUDITLINK__" hidden="1">{"fdsup://Directions/FactSet Auditing Viewer?action=AUDIT_VALUE&amp;DB=129&amp;ID1=03011110&amp;VALUEID=05194&amp;SDATE=200903&amp;PERIODTYPE=QTR_STD&amp;window=popup_no_bar&amp;width=385&amp;height=120&amp;START_MAXIMIZED=FALSE&amp;creator=factset&amp;display_string=Audit"}</definedName>
    <definedName name="_9989__FDSAUDITLINK__" hidden="1">{"fdsup://Directions/FactSet Auditing Viewer?action=AUDIT_VALUE&amp;DB=129&amp;ID1=33643310&amp;VALUEID=02001&amp;SDATE=200903&amp;PERIODTYPE=QTR_STD&amp;window=popup_no_bar&amp;width=385&amp;height=120&amp;START_MAXIMIZED=FALSE&amp;creator=factset&amp;display_string=Audit"}</definedName>
    <definedName name="_999__FDSAUDITLINK__" hidden="1">{"fdsup://Directions/FactSet Auditing Viewer?action=AUDIT_VALUE&amp;DB=129&amp;ID1=98849810&amp;VALUEID=01001&amp;SDATE=200902&amp;PERIODTYPE=QTR_STD&amp;window=popup_no_bar&amp;width=385&amp;height=120&amp;START_MAXIMIZED=FALSE&amp;creator=factset&amp;display_string=Audit"}</definedName>
    <definedName name="_9990__FDSAUDITLINK__" hidden="1">{"fdsup://Directions/FactSet Auditing Viewer?action=AUDIT_VALUE&amp;DB=129&amp;ID1=91913Y10&amp;VALUEID=02001&amp;SDATE=200903&amp;PERIODTYPE=QTR_STD&amp;window=popup_no_bar&amp;width=385&amp;height=120&amp;START_MAXIMIZED=FALSE&amp;creator=factset&amp;display_string=Audit"}</definedName>
    <definedName name="_9991__FDSAUDITLINK__" hidden="1">{"fdsup://Directions/FactSet Auditing Viewer?action=AUDIT_VALUE&amp;DB=129&amp;ID1=91913Y10&amp;VALUEID=05194&amp;SDATE=200904&amp;PERIODTYPE=QTR_STD&amp;window=popup_no_bar&amp;width=385&amp;height=120&amp;START_MAXIMIZED=FALSE&amp;creator=factset&amp;display_string=Audit"}</definedName>
    <definedName name="_9992__FDSAUDITLINK__" hidden="1">{"fdsup://Directions/FactSet Auditing Viewer?action=AUDIT_VALUE&amp;DB=129&amp;ID1=03948310&amp;VALUEID=02001&amp;SDATE=201002&amp;PERIODTYPE=QTR_STD&amp;window=popup_no_bar&amp;width=385&amp;height=120&amp;START_MAXIMIZED=FALSE&amp;creator=factset&amp;display_string=Audit"}</definedName>
    <definedName name="_9993__FDSAUDITLINK__" hidden="1">{"fdsup://Directions/FactSet Auditing Viewer?action=AUDIT_VALUE&amp;DB=129&amp;ID1=03948310&amp;VALUEID=05194&amp;SDATE=201002&amp;PERIODTYPE=QTR_STD&amp;window=popup_no_bar&amp;width=385&amp;height=120&amp;START_MAXIMIZED=FALSE&amp;creator=factset&amp;display_string=Audit"}</definedName>
    <definedName name="_9994__FDSAUDITLINK__" hidden="1">{"fdsup://Directions/FactSet Auditing Viewer?action=AUDIT_VALUE&amp;DB=129&amp;ID1=03416410&amp;VALUEID=02001&amp;SDATE=200903&amp;PERIODTYPE=QTR_STD&amp;window=popup_no_bar&amp;width=385&amp;height=120&amp;START_MAXIMIZED=FALSE&amp;creator=factset&amp;display_string=Audit"}</definedName>
    <definedName name="_9995__FDSAUDITLINK__" hidden="1">{"fdsup://Directions/FactSet Auditing Viewer?action=AUDIT_VALUE&amp;DB=129&amp;ID1=03416410&amp;VALUEID=05194&amp;SDATE=200904&amp;PERIODTYPE=QTR_STD&amp;window=popup_no_bar&amp;width=385&amp;height=120&amp;START_MAXIMIZED=FALSE&amp;creator=factset&amp;display_string=Audit"}</definedName>
    <definedName name="_9996__FDSAUDITLINK__" hidden="1">{"fdsup://Directions/FactSet Auditing Viewer?action=AUDIT_VALUE&amp;DB=129&amp;ID1=76011210&amp;VALUEID=02001&amp;SDATE=201001&amp;PERIODTYPE=QTR_STD&amp;window=popup_no_bar&amp;width=385&amp;height=120&amp;START_MAXIMIZED=FALSE&amp;creator=factset&amp;display_string=Audit"}</definedName>
    <definedName name="_9997__FDSAUDITLINK__" hidden="1">{"fdsup://Directions/FactSet Auditing Viewer?action=AUDIT_VALUE&amp;DB=129&amp;ID1=76011210&amp;VALUEID=05194&amp;SDATE=201001&amp;PERIODTYPE=QTR_STD&amp;window=popup_no_bar&amp;width=385&amp;height=120&amp;START_MAXIMIZED=FALSE&amp;creator=factset&amp;display_string=Audit"}</definedName>
    <definedName name="_9998__FDSAUDITLINK__" hidden="1">{"fdsup://Directions/FactSet Auditing Viewer?action=AUDIT_VALUE&amp;DB=129&amp;ID1=30033R10&amp;VALUEID=02001&amp;SDATE=200903&amp;PERIODTYPE=QTR_STD&amp;window=popup_no_bar&amp;width=385&amp;height=120&amp;START_MAXIMIZED=FALSE&amp;creator=factset&amp;display_string=Audit"}</definedName>
    <definedName name="_9999__FDSAUDITLINK__" hidden="1">{"fdsup://Directions/FactSet Auditing Viewer?action=AUDIT_VALUE&amp;DB=129&amp;ID1=30033R10&amp;VALUEID=05194&amp;SDATE=200904&amp;PERIODTYPE=QTR_STD&amp;window=popup_no_bar&amp;width=385&amp;height=120&amp;START_MAXIMIZED=FALSE&amp;creator=factset&amp;display_string=Audit"}</definedName>
    <definedName name="_a1" hidden="1">{"comp1",#N/A,FALSE,"COMPS";"footnotes",#N/A,FALSE,"COMPS"}</definedName>
    <definedName name="_a2" hidden="1">{"comp1",#N/A,FALSE,"COMPS";"footnotes",#N/A,FALSE,"COMPS"}</definedName>
    <definedName name="_aa1" hidden="1">{#N/A,#N/A,TRUE,"Pro Forma";#N/A,#N/A,TRUE,"PF_Bal";#N/A,#N/A,TRUE,"PF_INC";#N/A,#N/A,TRUE,"CBE";#N/A,#N/A,TRUE,"SWK"}</definedName>
    <definedName name="_aaa1" hidden="1">{"comp1",#N/A,FALSE,"COMPS";"footnotes",#N/A,FALSE,"COMPS"}</definedName>
    <definedName name="_aab1" hidden="1">{"comp1",#N/A,FALSE,"COMPS";"footnotes",#N/A,FALSE,"COMPS"}</definedName>
    <definedName name="_ab1" hidden="1">{"comp1",#N/A,FALSE,"COMPS";"footnotes",#N/A,FALSE,"COMPS"}</definedName>
    <definedName name="_abc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ae1" hidden="1">{#N/A,#N/A,FALSE,"Calc";#N/A,#N/A,FALSE,"Sensitivity";#N/A,#N/A,FALSE,"LT Earn.Dil.";#N/A,#N/A,FALSE,"Dil. AVP"}</definedName>
    <definedName name="_aee1" hidden="1">{#N/A,#N/A,FALSE,"Calc";#N/A,#N/A,FALSE,"Sensitivity";#N/A,#N/A,FALSE,"LT Earn.Dil.";#N/A,#N/A,FALSE,"Dil. AVP"}</definedName>
    <definedName name="_af1" hidden="1">"c1455"</definedName>
    <definedName name="_af10" hidden="1">"c2141"</definedName>
    <definedName name="_af11" hidden="1">"c1382"</definedName>
    <definedName name="_af12" hidden="1">"c1385"</definedName>
    <definedName name="_af13" hidden="1">"c1435"</definedName>
    <definedName name="_af14" hidden="1">"c1436"</definedName>
    <definedName name="_af15" hidden="1">"c1424"</definedName>
    <definedName name="_af16" hidden="1">"c1345"</definedName>
    <definedName name="_af18" hidden="1">"c1438"</definedName>
    <definedName name="_af2" hidden="1">"c1352"</definedName>
    <definedName name="_af3" hidden="1">"c1353"</definedName>
    <definedName name="_af37" hidden="1">{"Client is",#N/A,FALSE,"Client"}</definedName>
    <definedName name="_af38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_af39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_af4" hidden="1">"c1354"</definedName>
    <definedName name="_af40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_af5" hidden="1">"c1411"</definedName>
    <definedName name="_af6" hidden="1">"c1431"</definedName>
    <definedName name="_af7" hidden="1">"c1433"</definedName>
    <definedName name="_af8" hidden="1">"c1434"</definedName>
    <definedName name="_af9" hidden="1">"c1432"</definedName>
    <definedName name="_am1" hidden="1">{#N/A,#N/A,TRUE,"Pro Forma";#N/A,#N/A,TRUE,"PF_Bal";#N/A,#N/A,TRUE,"PF_INC";#N/A,#N/A,TRUE,"CBE";#N/A,#N/A,TRUE,"SWK"}</definedName>
    <definedName name="_amm1" hidden="1">{#N/A,#N/A,TRUE,"Pro Forma";#N/A,#N/A,TRUE,"PF_Bal";#N/A,#N/A,TRUE,"PF_INC";#N/A,#N/A,TRUE,"CBE";#N/A,#N/A,TRUE,"SWK"}</definedName>
    <definedName name="_as1" hidden="1">{"comp1",#N/A,FALSE,"COMPS";"footnotes",#N/A,FALSE,"COMPS"}</definedName>
    <definedName name="_ass1" hidden="1">{"comp1",#N/A,FALSE,"COMPS";"footnotes",#N/A,FALSE,"COMPS"}</definedName>
    <definedName name="_AtRisk_SimSetting_AutomaticallyGenerateReports" hidden="1">FALSE</definedName>
    <definedName name="_AtRisk_SimSetting_AutomaticResultsDisplayMode" hidden="1">3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dm.00295972C4664C0098A9D6E258B8D5BA.edm" hidden="1">#REF!</definedName>
    <definedName name="_bdm.00d518d3494344a292ab7c428cfd7682.edm" hidden="1">#REF!</definedName>
    <definedName name="_bdm.00E12C0E93EC46B9B3AEFB7F21588C65.edm" hidden="1">#REF!</definedName>
    <definedName name="_bdm.0153C6B977A3419E98FC126C3AD2A571.edm" hidden="1">#REF!</definedName>
    <definedName name="_bdm.016D6A4E1AD741A8AD64841D050540FB.edm" hidden="1">#REF!</definedName>
    <definedName name="_bdm.01BE8459D780496281DFD8D977A66124.edm" hidden="1">#REF!</definedName>
    <definedName name="_bdm.0216C61A9B1D4C66A1256DE2EC94B969.edm" hidden="1">#REF!</definedName>
    <definedName name="_bdm.024282FA2272428E855A841582D662DE.edm" hidden="1">#REF!</definedName>
    <definedName name="_bdm.026B9DF842994A8A8D637B4E85D81D57.edm" hidden="1">#REF!</definedName>
    <definedName name="_bdm.02E29E7B1053433EA3CCCBE4E5141596.edm" hidden="1">#REF!</definedName>
    <definedName name="_bdm.02E2DF7E65F04935A4CF07099670DA43.edm" hidden="1">#REF!</definedName>
    <definedName name="_bdm.03045BAA73424CE8A021FA0BF1B4B439.edm" hidden="1">#REF!</definedName>
    <definedName name="_bdm.0309DE94113B418A8C97B1063F92837B.edm" hidden="1">#REF!</definedName>
    <definedName name="_bdm.0326CFAE2CD54168A104CB9A387C306D.edm" hidden="1">#REF!</definedName>
    <definedName name="_bdm.033CBB7D598C447F8CF54F986747F07E.edm" hidden="1">#REF!</definedName>
    <definedName name="_bdm.036ACA6D6F1F419485763490FB4398C3.edm" hidden="1">#REF!</definedName>
    <definedName name="_bdm.03D324F8BEF9419EA985A509088B11AE.edm" hidden="1">#REF!</definedName>
    <definedName name="_bdm.03D6FB8E8F8A456BAEC6BAA0F1B80B9E.edm" hidden="1">#REF!</definedName>
    <definedName name="_bdm.04169FB66B514BAA963CA9DA8FF91583.edm" hidden="1">#REF!</definedName>
    <definedName name="_bdm.041B6C9EC0124C50961BD69631FF3904.edm" hidden="1">#REF!</definedName>
    <definedName name="_bdm.0465D0F8BD2C4E888AB9C11EA0CBE52C.edm" hidden="1">#REF!</definedName>
    <definedName name="_bdm.049E2CBFDD4A4E91A14B912D61DD0B2A.edm" hidden="1">#REF!</definedName>
    <definedName name="_bdm.04C5AA2600C748D9976A3AFD2C93DCC8.edm" hidden="1">#REF!</definedName>
    <definedName name="_bdm.05014202F2F74FEBA82C7ECB9BD89D08.edm" hidden="1">#REF!</definedName>
    <definedName name="_bdm.050C8E1909B34D5781F745306A1AAF63.edm" hidden="1">#REF!</definedName>
    <definedName name="_bdm.059B1E9ACED4408B800526C9F41CA89C.edm" hidden="1">#REF!</definedName>
    <definedName name="_bdm.05E970EAE52A47D39A77F26CFE6F3E88.edm" hidden="1">#REF!</definedName>
    <definedName name="_bdm.05F3E7B905F84EEEAF602560056B9C0F.edm" hidden="1">#REF!</definedName>
    <definedName name="_bdm.063CA4CEF63F4127A00DDE525EBA2899.edm" hidden="1">"Formula removed, name can be deleted."</definedName>
    <definedName name="_bdm.0653F925CEFF4235B0E47B4A9E32BF06.edm" hidden="1">#REF!</definedName>
    <definedName name="_bdm.0690A3B26C99486DB868F364D2C3F9DD.edm" hidden="1">#REF!</definedName>
    <definedName name="_bdm.069941C024AA41788462FBA97EC75379.edm" hidden="1">#REF!</definedName>
    <definedName name="_bdm.071FD140B61840D4A9396FC58D08370D.edm" hidden="1">#REF!</definedName>
    <definedName name="_bdm.0753837E37E14CB8AAA623ABE0CEC89F.edm" hidden="1">#REF!</definedName>
    <definedName name="_bdm.0755420DB25E4724AF6721D7496ECB35.edm" hidden="1">#REF!</definedName>
    <definedName name="_bdm.075E44DE79DF4DB992CD8D058AD2A5F0.edm" hidden="1">#REF!</definedName>
    <definedName name="_bdm.078682DCAB16450A85FD74463F1BD950.edm" hidden="1">#REF!</definedName>
    <definedName name="_bdm.0793BBD71E6B4C35A84395DEC329984C.edm" hidden="1">#REF!</definedName>
    <definedName name="_bdm.07A09573ED6841D0A0F859113571FBEA.edm" hidden="1">#REF!</definedName>
    <definedName name="_bdm.07B5818A383F4DC2A6BFA30C130CBB78.edm" hidden="1">#REF!</definedName>
    <definedName name="_bdm.081CBE92D7E54A6CAB2968253B8E8540.edm" hidden="1">#REF!</definedName>
    <definedName name="_bdm.089AFEBD476C42D08980A8FDEFE52594.edm" hidden="1">#REF!</definedName>
    <definedName name="_bdm.090FE1FF3A764782942F1EE5413F3D55.edm" hidden="1">#REF!</definedName>
    <definedName name="_bdm.093414AEA76A4C5782D7A8F662EE2261.edm" hidden="1">#REF!</definedName>
    <definedName name="_bdm.096a26b7c9cd453bb2f3e0e4093f1a2b.edm" hidden="1">#REF!</definedName>
    <definedName name="_bdm.09886A96B5724B4CA1EBD75535B559E1.edm" hidden="1">#REF!</definedName>
    <definedName name="_bdm.09C29C0BE08142B69E66D61EDC193D46.edm" hidden="1">#REF!</definedName>
    <definedName name="_bdm.0A00BEF97F5047FA90F6B5309F879FE9.edm" hidden="1">#REF!</definedName>
    <definedName name="_bdm.0A86D53ACBA2457C9D22E7C868121562.edm" hidden="1">#REF!</definedName>
    <definedName name="_bdm.0AD5B856F8954A7FAF553787EA5967AD.edm" hidden="1">#REF!</definedName>
    <definedName name="_bdm.0BAD9998A305420F8290780733985701.edm" hidden="1">#REF!</definedName>
    <definedName name="_bdm.0BFA8767B15343A095B8B1A83B389A84.edm" hidden="1">#REF!</definedName>
    <definedName name="_bdm.0C09ECACC1EE4149BD6AAA9DD1DF30F7.edm" hidden="1">#REF!</definedName>
    <definedName name="_bdm.0C1F524238FC44A18A686F03131C657C.edm" hidden="1">#REF!</definedName>
    <definedName name="_bdm.0C9587CE750E49C99AC3D7C8BC61D296.edm" hidden="1">#REF!</definedName>
    <definedName name="_bdm.0CAD51181242474581EA1D5BC749E7F5.edm" hidden="1">#REF!</definedName>
    <definedName name="_bdm.0CB7C66BC2554E88B46CB943543AC692.edm" hidden="1">#REF!</definedName>
    <definedName name="_bdm.0CD4392A14E440EB83D318DCCAB97299.edm" hidden="1">#REF!</definedName>
    <definedName name="_bdm.0CE4FCE19F1E40DA996FF113C1BAE9CB.edm" hidden="1">#REF!</definedName>
    <definedName name="_bdm.0CE94C90A4C745F2A6DD09776968B55D.edm" hidden="1">#REF!</definedName>
    <definedName name="_bdm.0CEE606E521246D088881672794AAC9A.edm" hidden="1">#REF!</definedName>
    <definedName name="_bdm.0D52A51AE8084DA081FC71F4AFC68832.edm" hidden="1">#REF!</definedName>
    <definedName name="_bdm.0DA843EA85B04AA7B705BC3E521615AC.edm" hidden="1">#REF!</definedName>
    <definedName name="_bdm.0dadd3f048044e9e909711232f757b12.edm" hidden="1">#REF!</definedName>
    <definedName name="_bdm.0DDE0836E9A0419089245FA96763B38A.edm" hidden="1">#REF!</definedName>
    <definedName name="_bdm.0DE9ACA7EC4F46DD9E899874BE74E3D8.edm" hidden="1">#REF!</definedName>
    <definedName name="_bdm.0DFC135CB0EC4071A9FB5C8374720852.edm" hidden="1">#REF!</definedName>
    <definedName name="_bdm.0DFCECA62F7242E3A31F2B3965ACFC51.edm" hidden="1">#REF!</definedName>
    <definedName name="_bdm.0E24C67B9D434305BEC51675757A3260.edm" hidden="1">#REF!</definedName>
    <definedName name="_bdm.0E4B28896C444A3CA0DF6A09869CD53C.edm" hidden="1">#REF!</definedName>
    <definedName name="_bdm.0E6A1B9A9F9542DBA6DDB03B769B2B35.edm" hidden="1">#REF!</definedName>
    <definedName name="_bdm.0E71A182373148ABB6221DF538FFB110.edm" hidden="1">#REF!</definedName>
    <definedName name="_bdm.0EDE3F42605B4DDDA62DEF5FB26885BD.edm" hidden="1">#REF!</definedName>
    <definedName name="_bdm.0F1E3B7FA4864099A8EBC90B475D86E4.edm" hidden="1">#REF!</definedName>
    <definedName name="_bdm.10FF012432954E6399196BE3C72DEBB7.edm" hidden="1">#REF!</definedName>
    <definedName name="_bdm.113F2AA4878549F784593141462C1AB9.edm" hidden="1">#REF!</definedName>
    <definedName name="_bdm.117AF0583B98410B8541C23F07E929B9.edm" hidden="1">#REF!</definedName>
    <definedName name="_bdm.11ACF68E12E84DEC85A4F7F6170C1192.edm" hidden="1">#REF!</definedName>
    <definedName name="_bdm.11CEE246F3294E50A32C442B4303D158.edm" hidden="1">#REF!</definedName>
    <definedName name="_bdm.11EB72ACE3374B1CB252FDD683429D59.edm" hidden="1">#REF!</definedName>
    <definedName name="_bdm.120077717BE44BD7BBC9D7268E8422C5.edm" hidden="1">#REF!</definedName>
    <definedName name="_bdm.122C92BB151841769751331130453E53.edm" hidden="1">#REF!</definedName>
    <definedName name="_bdm.126A985BFA71479887B861640DAB6028.edm" hidden="1">#REF!</definedName>
    <definedName name="_bdm.13088E60898C416796C995D174E8052F.edm" hidden="1">#REF!</definedName>
    <definedName name="_bdm.13b66a47f73d48349c6f483d4253b54d.edm" hidden="1">#REF!</definedName>
    <definedName name="_bdm.13D005E3AE304C7CB86FD02FC391DB06.edm" hidden="1">#REF!</definedName>
    <definedName name="_bdm.1483C9747089403F9F2CAFCE5602BB92.edm" hidden="1">#REF!</definedName>
    <definedName name="_bdm.14A65EEEFB5F4183B7FF3C287CA73877.edm" hidden="1">#REF!</definedName>
    <definedName name="_bdm.14D1A22932234486A69AAF8B879B86C4.edm" hidden="1">#REF!</definedName>
    <definedName name="_bdm.15241E0AC7CD4AECB4C1D990BA663DBD.edm" hidden="1">#REF!</definedName>
    <definedName name="_bdm.153C9321227E463583D34D64E3AD269F.edm" hidden="1">#REF!</definedName>
    <definedName name="_bdm.1571518A11C24C97A38D4DE75B053AFD.edm" hidden="1">#REF!</definedName>
    <definedName name="_bdm.158C05ED53214386A05AC0A98C3C9115.edm" hidden="1">#REF!</definedName>
    <definedName name="_bdm.15DC379019704C33B62A073E514E0302.edm" hidden="1">#REF!</definedName>
    <definedName name="_bdm.16456EE53F4E45D59B1E01CF23D326BD.edm" hidden="1">#REF!</definedName>
    <definedName name="_bdm.16B535A71D1A458D8F3BD3D094D42A21.edm" hidden="1">"Formula removed, name can be deleted."</definedName>
    <definedName name="_bdm.171207711A344092A69E2594272E0D4B.edm" hidden="1">#REF!</definedName>
    <definedName name="_bdm.176E2AA5FCD34719B7C2ED000F1AA342.edm" hidden="1">#REF!</definedName>
    <definedName name="_bdm.18648CE7D7374A9493CD98BD470140A1.edm" hidden="1">#REF!</definedName>
    <definedName name="_bdm.186909433B394869B9B700BB9CAD51FB.edm" hidden="1">#REF!</definedName>
    <definedName name="_bdm.187FBDADD44541CCACC316808CBEF3B5.edm" hidden="1">#REF!</definedName>
    <definedName name="_bdm.18E25841BA3C4CB982149642B36A144D.edm" hidden="1">#REF!</definedName>
    <definedName name="_bdm.199F3400B82A49ED9F8E66A9A13CA2BD.edm" hidden="1">#REF!</definedName>
    <definedName name="_bdm.19A8D364E53543C88276280D6F015454.edm" hidden="1">#REF!</definedName>
    <definedName name="_bdm.19B01C3FB74A412C8D159344CE0D7440.edm" hidden="1">#REF!</definedName>
    <definedName name="_bdm.19BB8BC889CB4503B5460AACDB4A4BC6.edm" hidden="1">#REF!</definedName>
    <definedName name="_bdm.19FA01FD14714E5B8C39F064B7BEEA9E.edm" hidden="1">#REF!</definedName>
    <definedName name="_bdm.19FC0DD6A0B74E679D4CE86B60EB4221.edm" hidden="1">#REF!</definedName>
    <definedName name="_bdm.1A349F180AD942ABA5989494FFE562FF.edm" hidden="1">#REF!</definedName>
    <definedName name="_bdm.1AF4D27A0D474BF185C5A9CD1C5EAE38.edm" hidden="1">#REF!</definedName>
    <definedName name="_bdm.1B308CD4830C4D72B7069940088B6C81.edm" hidden="1">#REF!</definedName>
    <definedName name="_bdm.1B3CC742F18447A483AE3AE55823823D.edm" hidden="1">#REF!</definedName>
    <definedName name="_bdm.1B81F36A35D947DABEA4724D867B3C53.edm" hidden="1">#REF!</definedName>
    <definedName name="_bdm.1BCC33E0CAD3437D8FF1E6168A08CCF9.edm" hidden="1">#REF!</definedName>
    <definedName name="_bdm.1BCDE84B542145829FA82D1D1B36F703.edm" hidden="1">#REF!</definedName>
    <definedName name="_bdm.1CABE48414744786BF5BB3F0CDF1C395.edm" hidden="1">#REF!</definedName>
    <definedName name="_bdm.1CBC46CA55FC440F8868AF22CA03CDE8.edm" hidden="1">#REF!</definedName>
    <definedName name="_bdm.1CEB471F62B24F8ABAFF3EB870E0DA35.edm" hidden="1">#REF!</definedName>
    <definedName name="_bdm.1D18DF6CFA684AC680C55077554D7B94.edm" hidden="1">#REF!</definedName>
    <definedName name="_bdm.1DB8FDC6504C43269EAA65D305B1BA24.edm" hidden="1">#REF!</definedName>
    <definedName name="_bdm.1DF4B3E45DCE4C2A9D635C38C907064B.edm" hidden="1">#REF!</definedName>
    <definedName name="_bdm.1E3FBFBAD5D042E48830892D50E3BD86.edm" hidden="1">#REF!</definedName>
    <definedName name="_bdm.1E5A1CE87CED48649AFCA573AC40F768.edm" hidden="1">#REF!</definedName>
    <definedName name="_bdm.1E6633F147254C38A436EC4D8186BB2A.edm" hidden="1">#REF!</definedName>
    <definedName name="_bdm.1E6AA9B9C8C24DD895BA70827481F8D9.edm" hidden="1">#REF!</definedName>
    <definedName name="_bdm.1ED62A45DEF247ECA361049A600E2EA7.edm" hidden="1">#REF!</definedName>
    <definedName name="_bdm.1F1FA3DA4DD4442BB89ADDB9E2CAF09A.edm" hidden="1">#REF!</definedName>
    <definedName name="_bdm.203588F5E56E42CB9D9E9155847BC34A.edm" hidden="1">#REF!</definedName>
    <definedName name="_bdm.205418046B394B7DBEC3A873EAB56FFB.edm" hidden="1">#REF!</definedName>
    <definedName name="_bdm.20547D978E4244BABBA1685A4319ADB8.edm" hidden="1">#REF!</definedName>
    <definedName name="_bdm.2055D06D0C0E4D06A07344F47B34B6AE.edm" hidden="1">#REF!</definedName>
    <definedName name="_bdm.2079E3BB438540628AB61C614852BF3D.edm" hidden="1">#REF!</definedName>
    <definedName name="_bdm.2081ADE583E249C68CE027EBA5D7BBE9.edm" hidden="1">#REF!</definedName>
    <definedName name="_bdm.20A2E23E9EEE42DBB87032FF30261E23.edm" hidden="1">#REF!</definedName>
    <definedName name="_bdm.228494CCF3A749EFA5E47241A3586D7F.edm" hidden="1">#REF!</definedName>
    <definedName name="_bdm.22AD04FE04734FFBA9E88985DA8A1C3B.edm" hidden="1">#REF!</definedName>
    <definedName name="_bdm.2389C60A0F954B8292AE7337FA75E7DD.edm" hidden="1">#REF!</definedName>
    <definedName name="_bdm.23CAB1676C0C411BB6D812CE5B582BC0.edm" hidden="1">#REF!</definedName>
    <definedName name="_bdm.23EB140CAC584B39B638D3EF5A8ECE72.edm" hidden="1">#REF!</definedName>
    <definedName name="_bdm.2405565182D24ED58643C5A966D8E12A.edm" hidden="1">#REF!</definedName>
    <definedName name="_bdm.242B81E5B68C4A2D8E936D46FEEB8093.edm" hidden="1">#REF!</definedName>
    <definedName name="_bdm.245026C3FBCC4276ADC04CD09512A598.edm" hidden="1">#REF!</definedName>
    <definedName name="_bdm.24725012193B41A8848751B44EBD6EB9.edm" hidden="1">#REF!</definedName>
    <definedName name="_bdm.249414621DB34FC48FD771EA10C8BFFF.edm" hidden="1">#REF!</definedName>
    <definedName name="_bdm.24B1A62954CE4D60B0673BD6644CEB56.edm" hidden="1">#REF!</definedName>
    <definedName name="_bdm.258BEB7DA7F04360A2B5851150718B77.edm" hidden="1">#REF!</definedName>
    <definedName name="_bdm.2603D4B96053420596BFC7BF604B9BB5.edm" hidden="1">#REF!</definedName>
    <definedName name="_bdm.261112BAE8204F8280374C78A1E02552.edm" hidden="1">#REF!</definedName>
    <definedName name="_bdm.26729C382074495FB757CF1014D59204.edm" hidden="1">#REF!</definedName>
    <definedName name="_bdm.26E9684FE1C142C7BD6E551563FB0EC9.edm" hidden="1">#REF!</definedName>
    <definedName name="_bdm.26FF3B64638C4E36BC083514762B56BC.edm" hidden="1">#REF!</definedName>
    <definedName name="_bdm.275261E5DB374CC591603EB58DEDFCCD.edm" hidden="1">#REF!</definedName>
    <definedName name="_bdm.27AA1B79B97543F68FD6F2AC5FD80DDF.edm" hidden="1">#REF!</definedName>
    <definedName name="_bdm.27D6534ED2D94BC49A5D0622B99BFA1C.edm" hidden="1">#REF!</definedName>
    <definedName name="_bdm.289F5549D80244CFB8CE52AF9AF0B90D.edm" hidden="1">#REF!</definedName>
    <definedName name="_bdm.29a83d85e0634bf795accf45e3e1ee3d.edm" hidden="1">#REF!</definedName>
    <definedName name="_bdm.2A041BB02D2F4A3CB0AB6B89731A0EA4.edm" hidden="1">#REF!</definedName>
    <definedName name="_bdm.2A86340F532B4308B6E8150A35CEF621.edm" hidden="1">#REF!</definedName>
    <definedName name="_bdm.2ABB06571092411BB8BC5BCE325C0363.edm" hidden="1">#REF!</definedName>
    <definedName name="_bdm.2B35933CBB9C48E7980E4A622A6C07A0.edm" hidden="1">#REF!</definedName>
    <definedName name="_bdm.2B83E37968FB4721A1B810A0DD3DE30C.edm" hidden="1">#REF!</definedName>
    <definedName name="_bdm.2BA407449C5F4B68BC29D5F51FC19739.edm" hidden="1">#REF!</definedName>
    <definedName name="_bdm.2BF579D434A44C9B85A142B4222CF019.edm" hidden="1">#REF!</definedName>
    <definedName name="_bdm.2C84A3B80B434D40BBF2FCC060EC8AA8.edm" hidden="1">#REF!</definedName>
    <definedName name="_bdm.2C94F259DD3147788A48160F180BAB0D.edm" hidden="1">#REF!</definedName>
    <definedName name="_bdm.2CC4EA635FEE49968FED27AA1F556649.edm" hidden="1">#REF!</definedName>
    <definedName name="_bdm.2D1E324E9945461697DC3E763D38E878.edm" hidden="1">#REF!</definedName>
    <definedName name="_bdm.2D2AE9F3DE2C4009BE1ADEF0D8291426.edm" hidden="1">#REF!</definedName>
    <definedName name="_bdm.2D74041B0412467DAC5172E20E49411A.edm" hidden="1">#REF!</definedName>
    <definedName name="_bdm.2DD2C96D34A94119897BA9F9064DA371.edm" hidden="1">#REF!</definedName>
    <definedName name="_bdm.2DDDED1BA3C94771A0AB6C4F4FEC7B74.edm" hidden="1">#REF!</definedName>
    <definedName name="_bdm.2E1CCBB3BAB64D20A7C277EE8FBAB169.edm" hidden="1">#REF!</definedName>
    <definedName name="_bdm.2E288E8542324B7693DF53259FCC9915.edm" hidden="1">#REF!</definedName>
    <definedName name="_bdm.2E2CB06D4052473498F462D5D7EC7A7C.edm" hidden="1">#REF!</definedName>
    <definedName name="_bdm.2E3FCFCC5B8B4F61A0BDB56E4B3A3F4F.edm" hidden="1">#REF!</definedName>
    <definedName name="_bdm.2E67EE077920481EAD22E06729917489.edm" hidden="1">#REF!</definedName>
    <definedName name="_bdm.2E8FA24095C947FA8817B8BB6F624AD1.edm" hidden="1">#REF!</definedName>
    <definedName name="_bdm.2ECB93F7A7424C9E9E5B80E0EAB2EDF3.edm" hidden="1">#REF!</definedName>
    <definedName name="_bdm.2EE145BDC1174725B544349EB0FCDE9A.edm" hidden="1">#REF!</definedName>
    <definedName name="_bdm.2F52DA502DD2490294DD6C42F7184C1E.edm" hidden="1">#REF!</definedName>
    <definedName name="_bdm.2F7B4BB0CCC049178BFCAA6923A0A763.edm" hidden="1">#REF!</definedName>
    <definedName name="_bdm.2F8B067FB52D46EBA87E01B04DE4423D.edm" hidden="1">#REF!</definedName>
    <definedName name="_bdm.2F8D95C718FB4B27978535A5BA0C3188.edm" hidden="1">#REF!</definedName>
    <definedName name="_bdm.2FABA15FC0A04125866AD216F778264E.edm" hidden="1">#REF!</definedName>
    <definedName name="_bdm.2FB66C8499BA471791578DB58690E9EC.edm" hidden="1">#REF!</definedName>
    <definedName name="_bdm.2FD4092A4ABC4056A36653DF39064BDD.edm" hidden="1">#REF!</definedName>
    <definedName name="_bdm.2FF8D6CF378C4334959CA267711ECD28.edm" hidden="1">#REF!</definedName>
    <definedName name="_bdm.30B20C1FE8F84626A696AC9826709F0A.edm" hidden="1">"Formula removed, name can be deleted."</definedName>
    <definedName name="_bdm.30F52AD8F8874FD5A3CA35D97B30556B.edm" hidden="1">#REF!</definedName>
    <definedName name="_bdm.312C5E895E1543D19C7EFF6DFE3C9678.edm" hidden="1">#REF!</definedName>
    <definedName name="_bdm.314FEF0BFC1040FFA24DA71F4C656E38.edm" hidden="1">#REF!</definedName>
    <definedName name="_bdm.3168111D07B24C2788481494A621D864.edm" hidden="1">#REF!</definedName>
    <definedName name="_bdm.317DD68F0C684C0182B6513F3E61A653.edm" hidden="1">#REF!</definedName>
    <definedName name="_bdm.319331FF4E3E4342B1C5807ACDA82596.edm" hidden="1">#REF!</definedName>
    <definedName name="_bdm.31B38A4456914D13B036C519BB497D92.edm" hidden="1">#REF!</definedName>
    <definedName name="_bdm.323C8087FEA44BE4A23561553445F22C.edm" hidden="1">#REF!</definedName>
    <definedName name="_bdm.32B4D426B9164854A3C2232B34EFD7F6.edm" hidden="1">#REF!</definedName>
    <definedName name="_bdm.3303291EAEC94404A1C221EC79F58883.edm" hidden="1">#REF!</definedName>
    <definedName name="_bdm.332C1FBD35C74B64A0BDC966D8135559.edm" hidden="1">#REF!</definedName>
    <definedName name="_bdm.3336BC33A8934F738865FA285AB58823.edm" hidden="1">#REF!</definedName>
    <definedName name="_bdm.3412811542EA46FA98EF76E53ACFEFD8.edm" hidden="1">#REF!</definedName>
    <definedName name="_bdm.34B807883B35436691F9FBB9CD6D28F1.edm" hidden="1">#REF!</definedName>
    <definedName name="_bdm.34C4DAD029D048F19B9531FEFBB3F150.edm" hidden="1">#REF!</definedName>
    <definedName name="_bdm.34D886DA614E4E46AB7109F86C235D75.edm" hidden="1">#REF!</definedName>
    <definedName name="_bdm.34F45404186D4557B54116B1A9DBAE16.edm" hidden="1">#REF!</definedName>
    <definedName name="_bdm.353D148ADE964E63A82914B17204BC93.edm" hidden="1">#REF!</definedName>
    <definedName name="_bdm.3567561278FF41A58A9437B8903BA324.edm" hidden="1">#REF!</definedName>
    <definedName name="_bdm.359BE0D6B6F6463E849DFF4FC457578C.edm" hidden="1">#REF!</definedName>
    <definedName name="_bdm.362428EB24E24CB4A1402C12F523632A.edm" hidden="1">#REF!</definedName>
    <definedName name="_bdm.3636234071114872863CB264B1A261B5.edm" hidden="1">#REF!</definedName>
    <definedName name="_bdm.36496FD6E69D4E918156D202EC43130A.edm" hidden="1">#REF!</definedName>
    <definedName name="_bdm.36569DB7691D446E9B56EE1FAC65C6A7.edm" hidden="1">#REF!</definedName>
    <definedName name="_bdm.366416D132E9473EBC9264C3384F125F.edm" hidden="1">#REF!</definedName>
    <definedName name="_bdm.366422F16577493F8A173F926914D5A4.edm" hidden="1">#REF!</definedName>
    <definedName name="_bdm.36F1384920B0491191C93DC186D306EA.edm" hidden="1">"Formula removed, name can be deleted."</definedName>
    <definedName name="_bdm.3721843B7E724A7FA9E6DD7C69D9213A.edm" hidden="1">#REF!</definedName>
    <definedName name="_bdm.374CA882D01F4752BB6337AC0AC6E7C8.edm" hidden="1">#REF!</definedName>
    <definedName name="_bdm.37DBEE36B606453FA940F7D89BD4E4A6.edm" hidden="1">#REF!</definedName>
    <definedName name="_bdm.3805246567204471A1B783B7CD5D5075.edm" hidden="1">#REF!</definedName>
    <definedName name="_bdm.3831190FE2584799841418C12DC366C5.edm" hidden="1">#REF!</definedName>
    <definedName name="_bdm.384BFCED33ED4B149016C877E23F998D.edm" hidden="1">#REF!</definedName>
    <definedName name="_bdm.38551D0310024FE9837236AE7CF0CCE0.edm" hidden="1">#REF!</definedName>
    <definedName name="_bdm.38B17A24B0854677BAF92F8FC81985A3.edm" hidden="1">#REF!</definedName>
    <definedName name="_bdm.38E43B5127694641B30F2227480BA0F8.edm" hidden="1">#REF!</definedName>
    <definedName name="_bdm.38f308c9108b48e38a09f15ae623d2ee.edm" hidden="1">#REF!</definedName>
    <definedName name="_bdm.39172EB5AE454341AE5F02F8B9015E7E.edm" hidden="1">#REF!</definedName>
    <definedName name="_bdm.39CE4E7242F9412AADB53C0DB0180E85.edm" hidden="1">#REF!</definedName>
    <definedName name="_bdm.3A012043914947E5B70271EFA5BCD11A.edm" hidden="1">#REF!</definedName>
    <definedName name="_bdm.3A1DD13DC7104A31B36B546CE1F0B34D.edm" hidden="1">#REF!</definedName>
    <definedName name="_bdm.3A4A3298898E4B55A29A6B52021451BB.edm" hidden="1">#REF!</definedName>
    <definedName name="_bdm.3A64D5FB18FC411E9FC8AB6D6F2809B1.edm" hidden="1">#REF!</definedName>
    <definedName name="_bdm.3A84D29B761E4CFBA4CB213B91E22BE6.edm" hidden="1">#REF!</definedName>
    <definedName name="_bdm.3B26DEF2AD6D41E2A280CBC6149DB631.edm" hidden="1">#REF!</definedName>
    <definedName name="_bdm.3B44F7DB712145F5938F7D54FA2408D7.edm" hidden="1">#REF!</definedName>
    <definedName name="_bdm.3BD05CE65AD446D78B5F932B7AFA62E1.edm" hidden="1">#REF!</definedName>
    <definedName name="_bdm.3C6FEB15B3724B629EB475F3DDABB357.edm" hidden="1">#REF!</definedName>
    <definedName name="_bdm.3CB5FF902407479AB0BE46753BADFD83.edm" hidden="1">#REF!</definedName>
    <definedName name="_bdm.3CCB0AAD5DF24E4CB38B368912CBBFE4.edm" hidden="1">#REF!</definedName>
    <definedName name="_bdm.3DBC722519D94070B06BC9E9196D9E15.edm" hidden="1">#REF!</definedName>
    <definedName name="_bdm.3DBE5CF1AADF4DA18080AF6ACE8BA243.edm" hidden="1">#REF!</definedName>
    <definedName name="_bdm.3DF460AAA7894D919D8154A9C5C9EA41.edm" hidden="1">#REF!</definedName>
    <definedName name="_bdm.3e6e10298e1a409780f38fbbed867a29.edm" hidden="1">#REF!</definedName>
    <definedName name="_bdm.3F1081BC2DBF455C8F30E3A95652F04E.edm" hidden="1">#REF!</definedName>
    <definedName name="_bdm.3F221E115B7C4268A92EDC15F5652796.edm" hidden="1">#REF!</definedName>
    <definedName name="_bdm.3FB8BE64D2964A24B1498FEB92064258.edm" hidden="1">#REF!</definedName>
    <definedName name="_bdm.3FBCC812030D47D0BB5617A7152D2E29.edm" hidden="1">#REF!</definedName>
    <definedName name="_bdm.3FDB73CEA56D409F817BE5AC91F0B415.edm" hidden="1">#REF!</definedName>
    <definedName name="_bdm.3FEED1072A5047009357D3D5520E66F3.edm" hidden="1">#REF!</definedName>
    <definedName name="_bdm.4001186B702C482C98EE2E43EB3D6BCC.edm" hidden="1">#REF!</definedName>
    <definedName name="_bdm.40258431F9E74846A31857C377074DB0.edm" hidden="1">#REF!</definedName>
    <definedName name="_bdm.409342099D34449D870E673A5BF9F22C.edm" hidden="1">#REF!</definedName>
    <definedName name="_bdm.418638C7AAD843FFAE8A28CD0C61E862.edm" hidden="1">#REF!</definedName>
    <definedName name="_bdm.41BF5146005D4B23B59967BA931D4CB8.edm" hidden="1">#REF!</definedName>
    <definedName name="_bdm.41C9FA05F5374499AE84B4743F9EE42E.edm" hidden="1">#REF!</definedName>
    <definedName name="_bdm.41FDD0617AD2449482E3E8B999E66AF8.edm" hidden="1">#REF!</definedName>
    <definedName name="_bdm.4216A7C4618A44BEB9A0BDED44197472.edm" hidden="1">#REF!</definedName>
    <definedName name="_bdm.423B32559C33445DADF833D50CAF96CB.edm" hidden="1">#REF!</definedName>
    <definedName name="_bdm.42F67CCC3C1C45638B5EC98256E90947.edm" hidden="1">#REF!</definedName>
    <definedName name="_bdm.4341313FFC5D45D68510BCA0D46F0E5B.edm" hidden="1">#REF!</definedName>
    <definedName name="_bdm.4393FADBFF6542B28FB192CAC6F2B94A.edm" hidden="1">#REF!</definedName>
    <definedName name="_bdm.44146924D62E43C5A73353CD31D30B80.edm" hidden="1">#REF!</definedName>
    <definedName name="_bdm.4438755C5D694FE7B469938BAAE672B7.edm" hidden="1">#REF!</definedName>
    <definedName name="_bdm.44735E2BA37F4D9DAAA0E8F19A6843C1.edm" hidden="1">#REF!</definedName>
    <definedName name="_bdm.447B2B5EDACE4B50931B8F1C28A26F80.edm" hidden="1">#REF!</definedName>
    <definedName name="_bdm.4487C46AA9894D8790A3F8F1AC398CA3.edm" hidden="1">#REF!</definedName>
    <definedName name="_bdm.448FB1E8AA004A53A4D021D69C6D0280.edm" hidden="1">#REF!</definedName>
    <definedName name="_bdm.44BD049BC48849518562758CAABE445F.edm" hidden="1">#REF!</definedName>
    <definedName name="_bdm.44C4106DCB464E51951B6B466B6FD355.edm" hidden="1">#REF!</definedName>
    <definedName name="_bdm.45172717b97a4bd9960a70215cd78f28.edm" hidden="1">#REF!</definedName>
    <definedName name="_bdm.45241FD288D14A6DA6E3D17CCB5D5BB7.edm" hidden="1">#REF!</definedName>
    <definedName name="_bdm.453A889421374585A44D397776A28F15.edm" hidden="1">#REF!</definedName>
    <definedName name="_bdm.45E9BB358FD64AD8B06A2CB476E1F110.edm" hidden="1">#REF!</definedName>
    <definedName name="_bdm.46116CD1C0544EF084DD73B9926E33B1.edm" hidden="1">#REF!</definedName>
    <definedName name="_bdm.464468BF741F4009A355861B8963411D.edm" hidden="1">#REF!</definedName>
    <definedName name="_bdm.464D91CEC159453A944B34A61032B84C.edm" hidden="1">#REF!</definedName>
    <definedName name="_bdm.4698891AE1D54D34923C7C26B6ADC613.edm" hidden="1">#REF!</definedName>
    <definedName name="_bdm.46D56600DB7840728F138544F8E425DB.edm" hidden="1">#REF!</definedName>
    <definedName name="_bdm.46E03A1EEAD943E1B980CA397F0F8D05.edm" hidden="1">#REF!</definedName>
    <definedName name="_bdm.46E354FE29384270AE4C737C5CBF566A.edm" hidden="1">#REF!</definedName>
    <definedName name="_bdm.46EBDE0B4AE74254BB35AED4D51F4342.edm" hidden="1">#REF!</definedName>
    <definedName name="_bdm.471E85D6D50B4A6D8FDFF83DA2DB3765.edm" hidden="1">#REF!</definedName>
    <definedName name="_bdm.4741C47935954C679FABB64E69697192.edm" hidden="1">#REF!</definedName>
    <definedName name="_bdm.4751B67AD0994CF2A0F5C49892F42290.edm" hidden="1">#REF!</definedName>
    <definedName name="_bdm.478E252CBB9641C19D40D358B9FDFF0D.edm" hidden="1">#REF!</definedName>
    <definedName name="_bdm.47A9582B933E4E72A394E87C9154471A.edm" hidden="1">#REF!</definedName>
    <definedName name="_bdm.48182A085FEE45E4B4DC70E361BAFBBB.edm" hidden="1">#REF!</definedName>
    <definedName name="_bdm.4938CA0FBDED49749038A3EAED8AF513.edm" hidden="1">#REF!</definedName>
    <definedName name="_bdm.49729596A328470C865B7B7510D020D4.edm" hidden="1">#REF!</definedName>
    <definedName name="_bdm.49C4239030964981A5B8012D11095CFF.edm" hidden="1">#REF!</definedName>
    <definedName name="_bdm.49DE3EE443B34B93BA4F2C99F1C0D966.edm" hidden="1">#REF!</definedName>
    <definedName name="_bdm.4A0F2C24609A45EE93C615E393B39079.edm" hidden="1">#REF!</definedName>
    <definedName name="_bdm.4A2FFCB8BE814EC6AD8912F2ADC81759.edm" hidden="1">#REF!</definedName>
    <definedName name="_bdm.4A9A2353445844348E20045ECDD64CB7.edm" hidden="1">#REF!</definedName>
    <definedName name="_bdm.4AB283C380D04A159CF772BC43879345.edm" hidden="1">#REF!</definedName>
    <definedName name="_bdm.4AB4BD992EC84BAB88E96194BB6D0880.edm" hidden="1">#REF!</definedName>
    <definedName name="_bdm.4AF4AB77A6BC4F23986EE660CBE6E7C8.edm" hidden="1">#REF!</definedName>
    <definedName name="_bdm.4B0C5E9A7A304C39AE91E40CECBE19EC.edm" hidden="1">#REF!</definedName>
    <definedName name="_bdm.4C36855B05A64B169A82F2E7810FA756.edm" hidden="1">#REF!</definedName>
    <definedName name="_bdm.4C9514F962B44152B36212B346888099.edm" hidden="1">#REF!</definedName>
    <definedName name="_bdm.4C9FE46FE1D742F4AC3D12E926A0227F.edm" hidden="1">#REF!</definedName>
    <definedName name="_bdm.4CC4C23A9C7C4B06BA111FCEFA3C149A.edm" hidden="1">#REF!</definedName>
    <definedName name="_bdm.4D0159316D244D0F88D9CE9048260B13.edm" hidden="1">#REF!</definedName>
    <definedName name="_bdm.4D0AD9F8198148F39F76B0B3E2FDBA38.edm" hidden="1">#REF!</definedName>
    <definedName name="_bdm.4D27FE7E93A5420CBD20B94B57562FFC.edm" hidden="1">#REF!</definedName>
    <definedName name="_bdm.4D43D310543F4656923C1C8A7AE55484.edm" hidden="1">#REF!</definedName>
    <definedName name="_bdm.4D45CAC1109A404FA91299B8C9BB4C28.edm" hidden="1">#REF!</definedName>
    <definedName name="_bdm.4DE28E7274D14AC18868EAC622A82CE9.edm" hidden="1">#REF!</definedName>
    <definedName name="_bdm.4DF0A33C9B6D46E5A0B6CFDAB0046B18.edm" hidden="1">#REF!</definedName>
    <definedName name="_bdm.4EA5FD466AC14337A6C83AB68CFE1B70.edm" hidden="1">#REF!</definedName>
    <definedName name="_bdm.4EE859A5AB744CB3B35F7C67439A7251.edm" hidden="1">#REF!</definedName>
    <definedName name="_bdm.4EEB3037360B42FCAC4555C0D12C9963.edm" hidden="1">#REF!</definedName>
    <definedName name="_bdm.4F093D9D0D684A00B8CE2A28F22BD2B8.edm" hidden="1">#REF!</definedName>
    <definedName name="_bdm.4F546265E69843F4A026D415747A03CA.edm" hidden="1">#REF!</definedName>
    <definedName name="_bdm.4FB863A863334532B810ADE5491B470D.edm" hidden="1">#REF!</definedName>
    <definedName name="_bdm.4FCBA04E0FC442BAB16D31363682C68A.edm" hidden="1">#REF!</definedName>
    <definedName name="_bdm.4FD9464F59D34E5D90CFC66C89485BCA.edm" hidden="1">#REF!</definedName>
    <definedName name="_bdm.4FE643A92F94478EA90EA60C23351C70.edm" hidden="1">#REF!</definedName>
    <definedName name="_bdm.503AE145EC1845F2B7B8150224C9E1D4.edm" hidden="1">#REF!</definedName>
    <definedName name="_bdm.507D8D2867AB48E79834FFAAA18F4579.edm" hidden="1">#REF!</definedName>
    <definedName name="_bdm.508CA370FB8C4BA68D5D5090D8BC03E0.edm" hidden="1">#REF!</definedName>
    <definedName name="_bdm.50ED0AC1933744C1947C3718AF637DCC.edm" hidden="1">#REF!</definedName>
    <definedName name="_bdm.51008AD0F3C04EC692FD8C20DD1A528B.edm" hidden="1">#REF!</definedName>
    <definedName name="_bdm.51BDBC7E367944298E535C831478FA31.edm" hidden="1">#REF!</definedName>
    <definedName name="_bdm.52069755F0A44910BDEE2DB180EC7E53.edm" hidden="1">#REF!</definedName>
    <definedName name="_bdm.529B89C59A6E4D03AB25C2F91D918401.edm" hidden="1">#REF!</definedName>
    <definedName name="_bdm.52D9773F92AA4889BAD1BE6923D759D8.edm" hidden="1">#REF!</definedName>
    <definedName name="_bdm.532359811C834B7FB34B0DA479DF9B0A.edm" hidden="1">#REF!</definedName>
    <definedName name="_bdm.5346266CE2914DE48B27FF095D6B6359.edm" hidden="1">#REF!</definedName>
    <definedName name="_bdm.53A859DF5B164668BCD2AEF6F136E3A3.edm" hidden="1">#REF!</definedName>
    <definedName name="_bdm.5564EF0844C6454DA84136BE5273533D.edm" hidden="1">#REF!</definedName>
    <definedName name="_bdm.55798541B9994E74B8C9163FD6ABCE05.edm" hidden="1">#REF!</definedName>
    <definedName name="_bdm.55A5CFF8F46E4419AF6265AED2C91626.edm" hidden="1">#REF!</definedName>
    <definedName name="_bdm.55E53FAF9FAB4CE5A55E78147AD1250A.edm" hidden="1">#REF!</definedName>
    <definedName name="_bdm.565B26E279E3488C9858745282FE62A4.edm" hidden="1">#REF!</definedName>
    <definedName name="_bdm.5663C836E2BC44BDB51381FA53AD897E.edm" hidden="1">#REF!</definedName>
    <definedName name="_bdm.566B3D34414349CB8E0694B2B8E4EC9A.edm" hidden="1">#REF!</definedName>
    <definedName name="_bdm.56B7E0F84C104C12B0E008EB5D838991.edm" hidden="1">#REF!</definedName>
    <definedName name="_bdm.56C908E9474F4CC180BA248CA7E0ADB2.edm" hidden="1">#REF!</definedName>
    <definedName name="_bdm.56D626652F894A37A707C3ACF570A477.edm" hidden="1">#REF!</definedName>
    <definedName name="_bdm.5728B8F32B9F413F817632C392FE26AF.edm" hidden="1">"Formula removed, name can be deleted."</definedName>
    <definedName name="_bdm.577A6BF3909D4EF8AAD37C940DC3E735.edm" hidden="1">#REF!</definedName>
    <definedName name="_bdm.57953710022B40D187655D3F6034EFD7.edm" hidden="1">#REF!</definedName>
    <definedName name="_bdm.5841B86DD9E64A02A6FDF800D009CA7B.edm" hidden="1">#REF!</definedName>
    <definedName name="_bdm.588A07C1E8714316ABD02849C16F58D0.edm" hidden="1">#REF!</definedName>
    <definedName name="_bdm.58b7927173b84f0693f649c0017e2d38.edm" hidden="1">#REF!</definedName>
    <definedName name="_bdm.58F2DE25C8C04B2CA4D2C60380DEDB8C.edm" hidden="1">#REF!</definedName>
    <definedName name="_bdm.591C65F045234CC09523D494A6E34290.edm" hidden="1">#REF!</definedName>
    <definedName name="_bdm.596EC446585D409CA8B9C31D459195FD.edm" hidden="1">#REF!</definedName>
    <definedName name="_bdm.597B107C272E4753AA02946A0EF3E28E.edm" hidden="1">#REF!</definedName>
    <definedName name="_bdm.59B6EA723FE247F69EB5E4A199C78F97.edm" hidden="1">#REF!</definedName>
    <definedName name="_bdm.59D1823141C44B7983AFF00BE2028EE3.edm" hidden="1">#REF!</definedName>
    <definedName name="_bdm.59DAE95C438A45BCAAC5BE8FD0F1D4C4.edm" hidden="1">#REF!</definedName>
    <definedName name="_bdm.5A407E8ACCAF46C4AE04DCAD13B1B025.edm" hidden="1">#REF!</definedName>
    <definedName name="_bdm.5A6C36742705477980CB57FD05A89A7E.edm" hidden="1">#REF!</definedName>
    <definedName name="_bdm.5A989742A94A4D188F2F1DD2D2CC4D0B.edm" hidden="1">#REF!</definedName>
    <definedName name="_bdm.5B6E2DDB702A4E6A93D3915BA5E15428.edm" hidden="1">#REF!</definedName>
    <definedName name="_bdm.5B860767E29B4E0D8F115E711DF6893B.edm" hidden="1">#REF!</definedName>
    <definedName name="_bdm.5C6C133D470E4673A6D20E269D7FFC4F.edm" hidden="1">#REF!</definedName>
    <definedName name="_bdm.5CDFFBA1D93C47A593D321BC335B82DD.edm" hidden="1">#REF!</definedName>
    <definedName name="_bdm.5D0252089A6A4224BA5260081BF73B3A.edm" hidden="1">#REF!</definedName>
    <definedName name="_bdm.5D106DCFF5704A7DB404CEF6F8D2BACD.edm" hidden="1">#REF!</definedName>
    <definedName name="_bdm.5D685B7C6E1841F0AEA8317EB4425264.edm" hidden="1">#REF!</definedName>
    <definedName name="_bdm.5DDFB23491EC4677BA1406CE58B9E5CB.edm" hidden="1">#REF!</definedName>
    <definedName name="_bdm.5E2D9DAF267D463EA602444BCCB2A789.edm" hidden="1">#REF!</definedName>
    <definedName name="_bdm.5E4F7260047242439B60D4A3392EECE2.edm" hidden="1">#REF!</definedName>
    <definedName name="_bdm.5E705965181543A591C6C0C699609B83.edm" hidden="1">#REF!</definedName>
    <definedName name="_bdm.5F15C3E5D64440189642AE0BC43F0EE5.edm" hidden="1">#REF!</definedName>
    <definedName name="_bdm.5FAD3578E5AB44798AC74348E03AB5B0.edm" hidden="1">#REF!</definedName>
    <definedName name="_bdm.60163F686A504008917ABEB52C7FAF34.edm" hidden="1">#REF!</definedName>
    <definedName name="_bdm.6039955D54404AA987EDA2B99F035F29.edm" hidden="1">#REF!</definedName>
    <definedName name="_bdm.606419E0580848F59AB324B771996CD1.edm" hidden="1">#REF!</definedName>
    <definedName name="_bdm.607C0EBB4BB440A4BFD549FDF9BFB9C6.edm" hidden="1">#REF!</definedName>
    <definedName name="_bdm.60A1016E4A5045B0B4BE42FB21AAF6D6.edm" hidden="1">#REF!</definedName>
    <definedName name="_bdm.60F0FD8772754877A2805BFC39BE9460.edm" hidden="1">#REF!</definedName>
    <definedName name="_bdm.612328F60D8247CDB2B064E088D40C3C.edm" hidden="1">#REF!</definedName>
    <definedName name="_bdm.6139B2D0A9D046568462003952E30411.edm" hidden="1">#REF!</definedName>
    <definedName name="_bdm.6142E8ECC77F4DE38F51604C109474E1.edm" hidden="1">#REF!</definedName>
    <definedName name="_bdm.616E44005FE6405981F35900D6DC2E1A.edm" hidden="1">#REF!</definedName>
    <definedName name="_bdm.61E739B52E684A509247E6012EDB96EE.edm" hidden="1">#REF!</definedName>
    <definedName name="_bdm.6229D181D65F405DA13936EF1C4CC207.edm" hidden="1">#REF!</definedName>
    <definedName name="_bdm.62404DAD3EFF42B8BE1204BFA809FE0F.edm" hidden="1">#REF!</definedName>
    <definedName name="_bdm.62499401EE3A44AA8436446EC708B108.edm" hidden="1">#REF!</definedName>
    <definedName name="_bdm.62A43F42B3654792AA4511E8993E21B4.edm" hidden="1">#REF!</definedName>
    <definedName name="_bdm.62B1373E58654B598CDCE9D1F965D2F5.edm" hidden="1">#REF!</definedName>
    <definedName name="_bdm.62FAA1C41ADF47D6B5A8BD08A09D77F1.edm" hidden="1">#REF!</definedName>
    <definedName name="_bdm.632686649254457B98A04A830F7785FC.edm" hidden="1">#REF!</definedName>
    <definedName name="_bdm.6336F08BE15741B8938B1881454B32EA.edm" hidden="1">#REF!</definedName>
    <definedName name="_bdm.634E1E70FD264B8EB1B51F7A1B55B451.edm" hidden="1">#REF!</definedName>
    <definedName name="_bdm.6362F8B1CEB940FEBF9F3396E1DA9651.edm" hidden="1">#REF!</definedName>
    <definedName name="_bdm.6469693EEE2841B6AE43A0CC0FCD709D.edm" hidden="1">#REF!</definedName>
    <definedName name="_bdm.6528B87F489244399FB808A1A43510B9.edm" hidden="1">#REF!</definedName>
    <definedName name="_bdm.65F2DB2310874133AE56A666446558E3.edm" hidden="1">#REF!</definedName>
    <definedName name="_bdm.65F3CDFC8D9546818CF804EB8D87D5E0.edm" hidden="1">#REF!</definedName>
    <definedName name="_bdm.663A6866EAF243A38EED0EA9EE48117A.edm" hidden="1">#REF!</definedName>
    <definedName name="_bdm.667ADA64E009496A9A793AF989852D85.edm" hidden="1">#REF!</definedName>
    <definedName name="_bdm.6694A034F149482090D1C7073DD8E728.edm" hidden="1">#REF!</definedName>
    <definedName name="_bdm.67624B0489E8426493C9FC8185F9110F.edm" hidden="1">#REF!</definedName>
    <definedName name="_bdm.678F5A58202E41A4A8E12E54CED36767.edm" hidden="1">#REF!</definedName>
    <definedName name="_bdm.68556448672F42B99409C24652CB1428.edm" hidden="1">#REF!</definedName>
    <definedName name="_bdm.68A29F86DC074595BDCE5D75E35BB2DA.edm" hidden="1">#REF!</definedName>
    <definedName name="_bdm.68F2B80891E34B40AC312848B20396AC.edm" hidden="1">#REF!</definedName>
    <definedName name="_bdm.69C1403DE4CC4733B545C5A4721FE954.edm" hidden="1">#REF!</definedName>
    <definedName name="_bdm.69F00EEFEA3F491283A64E952DBB1A87.edm" hidden="1">#REF!</definedName>
    <definedName name="_bdm.6a773e9d74984794af1b15a2525100ef.edm" hidden="1">#REF!</definedName>
    <definedName name="_bdm.6AFA43F0E39A44E1A1138F4D6AB6937E.edm" hidden="1">#REF!</definedName>
    <definedName name="_bdm.6B100D32CC014AF998F7D0D89E21D55E.edm" hidden="1">#REF!</definedName>
    <definedName name="_bdm.6B2FFAFB5C374D6993A3D2E45CE2A27B.edm" hidden="1">#REF!</definedName>
    <definedName name="_bdm.6B46CAB648BA47FABE71C35700A5D62D.edm" hidden="1">#REF!</definedName>
    <definedName name="_bdm.6BB6FCC85ED24C7AB55B3F0A205ED200.edm" hidden="1">#REF!</definedName>
    <definedName name="_bdm.6BB9C2C88B764E53815C16E8E95FCB55.edm" hidden="1">#REF!</definedName>
    <definedName name="_bdm.6C0EA080398F46EFADB6317AF94E2B93.edm" hidden="1">#REF!</definedName>
    <definedName name="_bdm.6C95BD16C0074F9BA883CF807E0BD405.edm" hidden="1">#REF!</definedName>
    <definedName name="_bdm.6C9C26715F6347CA94A57E00B5F2269E.edm" hidden="1">#REF!</definedName>
    <definedName name="_bdm.6CA2C7EB6DE04EC29D93545AAF763CA1.edm" hidden="1">#REF!</definedName>
    <definedName name="_bdm.6CA72EE88FD44C7BA4D3FAFA52338544.edm" hidden="1">#REF!</definedName>
    <definedName name="_bdm.6DD074971715485AB1F53C69BDB7AD5D.edm" hidden="1">#REF!</definedName>
    <definedName name="_bdm.6DE238A275844EB5A63A40AC08678F8B.edm" hidden="1">#REF!</definedName>
    <definedName name="_bdm.6DF04D7192174E1C8956F121CD131417.edm" hidden="1">#REF!</definedName>
    <definedName name="_bdm.6E34FC084B0E47E7AF894CEE518385A5.edm" hidden="1">#REF!</definedName>
    <definedName name="_bdm.6EB531D1EE1D43548EA3916E11178C8C.edm" hidden="1">#REF!</definedName>
    <definedName name="_bdm.6ED461588AF94FF7B78001E093588E26.edm" hidden="1">#REF!</definedName>
    <definedName name="_bdm.6ED9F657F59C40968B1F18D9E44C5A73.edm" hidden="1">#REF!</definedName>
    <definedName name="_bdm.6EF4832A57374BBDB7027CF5502BD344.edm" hidden="1">#REF!</definedName>
    <definedName name="_bdm.6EFE3E6FD3AF4AA69779325244AA630D.edm" hidden="1">#REF!</definedName>
    <definedName name="_bdm.6F84F1F78069417CBEFC3B75095FB766.edm" hidden="1">#REF!</definedName>
    <definedName name="_bdm.6FF8773AA7E84D008CCC482CC6AA5F66.edm" hidden="1">#REF!</definedName>
    <definedName name="_bdm.708BDE7ACDC64411B7F0A93851DF780F.edm" hidden="1">#REF!</definedName>
    <definedName name="_bdm.70DA7B1BD6F241258077FED6F4D9175D.edm" hidden="1">#REF!</definedName>
    <definedName name="_bdm.70F9ADD2C6A1428BBC89BFE8C2806605.edm" hidden="1">#REF!</definedName>
    <definedName name="_bdm.7204F71BCAB7449FB020ECDD472457F0.edm" hidden="1">#REF!</definedName>
    <definedName name="_bdm.7212FA5D34CB4D328DBE314E8AC58B0A.edm" hidden="1">#REF!</definedName>
    <definedName name="_bdm.726A79FB3C5B4D0E8FCE750F679B4ED1.edm" hidden="1">#REF!</definedName>
    <definedName name="_bdm.727D118955264A229C52180CBA85959C.edm" hidden="1">#REF!</definedName>
    <definedName name="_bdm.72D89CE5C47F402A8EAFA7C548409706.edm" hidden="1">#REF!</definedName>
    <definedName name="_bdm.72F908ADB19848969494DBB6E62F6625.edm" hidden="1">#REF!</definedName>
    <definedName name="_bdm.7317521E367C4A50896524C70180A68C.edm" hidden="1">#REF!</definedName>
    <definedName name="_bdm.733CB5AC2D824F70ABC77A75B75F1A87.edm" hidden="1">#REF!</definedName>
    <definedName name="_bdm.7379BD6D3F5C42BBA6095A7BEC928A42.edm" hidden="1">#REF!</definedName>
    <definedName name="_bdm.73AD90A98EA84A8DBCE03E383B0E0C5E.edm" hidden="1">#REF!</definedName>
    <definedName name="_bdm.73C0C6DC35A54AD385A95A1A64358C92.edm" hidden="1">#REF!</definedName>
    <definedName name="_bdm.74269BE80068415CB4CBA3C987ACE30C.edm" hidden="1">#REF!</definedName>
    <definedName name="_bdm.74599cbdd7f9439a983aa3e08342a8d8.edm" hidden="1">#REF!</definedName>
    <definedName name="_bdm.74A1125FE29E4451A13499B925A18118.edm" hidden="1">#REF!</definedName>
    <definedName name="_bdm.74C852B6F9A049409699312ACDFDAEDD.edm" hidden="1">#REF!</definedName>
    <definedName name="_bdm.74E319EC74EE427D81BDC0B9C2AFCF39.edm" hidden="1">#REF!</definedName>
    <definedName name="_bdm.74E687F2B78E415B8505BD1E4CCD86F1.edm" hidden="1">#REF!</definedName>
    <definedName name="_bdm.757D0999282B4D3B962F8F71B85C8FBB.edm" hidden="1">#REF!</definedName>
    <definedName name="_bdm.75A0BD46E210461090330BABF28452FC.edm" hidden="1">#REF!</definedName>
    <definedName name="_bdm.75A39EC750A64F27825C72F65D1EAD6E.edm" hidden="1">#REF!</definedName>
    <definedName name="_bdm.75AFC527E6284C55BC68DCA4E1378439.edm" hidden="1">#REF!</definedName>
    <definedName name="_bdm.75CD7042B4C5449095D0FEAF568F54D3.edm" hidden="1">#REF!</definedName>
    <definedName name="_bdm.75E570D0A0484361A78C863BD58498A2.edm" hidden="1">#REF!</definedName>
    <definedName name="_bdm.76074D17ADD044A287D271B1AAFC4036.edm" hidden="1">#REF!</definedName>
    <definedName name="_bdm.761325A53E3A4DE399CEE921C92F691C.edm" hidden="1">#REF!</definedName>
    <definedName name="_bdm.7615BEC132C94E50A3D8EDBA2B5A0080.edm" hidden="1">#REF!</definedName>
    <definedName name="_bdm.7685DF5E9C414F80AC4F0D2F61E51FAC.edm" hidden="1">#REF!</definedName>
    <definedName name="_bdm.76E0A5C5003D473280DAD756E20A717F.edm" hidden="1">#REF!</definedName>
    <definedName name="_bdm.77192A69936D48368D0A13E908672759.edm" hidden="1">#REF!</definedName>
    <definedName name="_bdm.77932F4280124ECFBD242A0A538838BD.edm" hidden="1">#REF!</definedName>
    <definedName name="_bdm.779E4EB6A5DF4FABAB44AA2FA995F16E.edm" hidden="1">#REF!</definedName>
    <definedName name="_bdm.77FA7E1FA661492F87D6128AA517B03E.edm" hidden="1">#REF!</definedName>
    <definedName name="_bdm.77FBD37A9B304D52B9AB9617DC6DE0BD.edm" hidden="1">#REF!</definedName>
    <definedName name="_bdm.78337B59E1FE44A78A326231FC2A0D88.edm" hidden="1">#REF!</definedName>
    <definedName name="_bdm.7837C2196D644DA1A5AF448BC920BB5C.edm" hidden="1">#REF!</definedName>
    <definedName name="_bdm.78BD86300FBF4248A5D5485BBAB2A12B.edm" hidden="1">#REF!</definedName>
    <definedName name="_bdm.78C736E4112746DF851402DFA7080DD0.edm" hidden="1">#REF!</definedName>
    <definedName name="_bdm.798CF4213E8541EDB250737DE557597B.edm" hidden="1">#REF!</definedName>
    <definedName name="_bdm.79A82830118C44EA80EDBBD7679B7A20.edm" hidden="1">#REF!</definedName>
    <definedName name="_bdm.7A397747843C405F9AB996A36A787212.edm" hidden="1">#REF!</definedName>
    <definedName name="_bdm.7A4550BDA5C34FC59B428FFFC0C3B8F6.edm" hidden="1">#REF!</definedName>
    <definedName name="_bdm.7AA6C23AFF7A4CF7B86B6E766495D361.edm" hidden="1">#REF!</definedName>
    <definedName name="_bdm.7AEA66C26AF04EAB8B24296CD6C55922.edm" hidden="1">#REF!</definedName>
    <definedName name="_bdm.7AF7B7E03607438DBACD4523F8A0399E.edm" hidden="1">#REF!</definedName>
    <definedName name="_bdm.7BD26B3608B542F58E240F2B55D81C5F.edm" hidden="1">#REF!</definedName>
    <definedName name="_bdm.7C4AF02297B84584B12F2B0C0CF2F3BF.edm" hidden="1">#REF!</definedName>
    <definedName name="_bdm.7CC0CB2AF75A475181DA17E2F5D7E782.edm" hidden="1">#REF!</definedName>
    <definedName name="_bdm.7CE12BA826EE425CB633D2B84A6CAE80.edm" hidden="1">#REF!</definedName>
    <definedName name="_bdm.7D890F2226B34DCA9CB5A77D3B3202AF.edm" hidden="1">#REF!</definedName>
    <definedName name="_bdm.7DC70BC33D9041D780F45ADD7A89EDFB.edm" hidden="1">#REF!</definedName>
    <definedName name="_bdm.7DEE1C5CA4064F12BA4E0FA96EB3A43D.edm" hidden="1">#REF!</definedName>
    <definedName name="_bdm.7E24F56CD1EE401A9D53602394042F8E.edm" hidden="1">#REF!</definedName>
    <definedName name="_bdm.7F434AB43C7C46E3972236756549DF81.edm" hidden="1">#REF!</definedName>
    <definedName name="_bdm.7F4BF066DACB43289D2754963C55E971.edm" hidden="1">#REF!</definedName>
    <definedName name="_bdm.7FA307D7E6CD4BFCB779ABEA8744C063.edm" hidden="1">#REF!</definedName>
    <definedName name="_bdm.7FAACE56FE414DD3B03E83A6AC3CA9DD.edm" hidden="1">#REF!</definedName>
    <definedName name="_bdm.7FB745FE2C0848588CAF130394E62FA4.edm" hidden="1">#REF!</definedName>
    <definedName name="_bdm.7FDA63D59CD04EC8A1F90FDB93C424DF.edm" hidden="1">#REF!</definedName>
    <definedName name="_bdm.7FE1CFE9EC5F4114A393C76A1920BF91.edm" hidden="1">#REF!</definedName>
    <definedName name="_bdm.80624225195941AB97682B08063CC6E5.edm" hidden="1">#REF!</definedName>
    <definedName name="_bdm.80992576FDCE4DB79F251A93360C3E58.edm" hidden="1">#REF!</definedName>
    <definedName name="_bdm.8154B03574944E2D9BE0E428281A31A0.edm" hidden="1">#REF!</definedName>
    <definedName name="_bdm.8163697A77F043F6A50CF0EF02366297.edm" hidden="1">#REF!</definedName>
    <definedName name="_bdm.8173d6c437584867b56d58c9495921d1.edm" hidden="1">#REF!</definedName>
    <definedName name="_bdm.81951D240B1940C898E0C15B5D31D3BF.edm" hidden="1">#REF!</definedName>
    <definedName name="_bdm.81A439B191814654B23D63CEACE8C494.edm" hidden="1">#REF!</definedName>
    <definedName name="_bdm.81B9474081DE411190EA1B4EB8DED0A7.edm" hidden="1">#REF!</definedName>
    <definedName name="_bdm.827096CE34EA43B186B94444654FC661.edm" hidden="1">#REF!</definedName>
    <definedName name="_bdm.83D1533269B344B6BDCB39D03F31B06B.edm" hidden="1">#REF!</definedName>
    <definedName name="_bdm.84044237A5424D7B8DB4B780FE64DA64.edm" hidden="1">#REF!</definedName>
    <definedName name="_bdm.84078B6DE7024180A946D9CB1F83B73E.edm" hidden="1">#REF!</definedName>
    <definedName name="_bdm.8466963349CB42A79A8E59D4DC7DC6BF.edm" hidden="1">#REF!</definedName>
    <definedName name="_bdm.8487D5682D624D0E8929B71387D49988.edm" hidden="1">#REF!</definedName>
    <definedName name="_bdm.84F38A9759994A80A6CF34B5BBEB633C.edm" hidden="1">#REF!</definedName>
    <definedName name="_bdm.8536fab556a3498cb15a0a482aa63af2.edm" hidden="1">#REF!</definedName>
    <definedName name="_bdm.85D0BE2A112D42E5832EDE8301094DE3.edm" hidden="1">#REF!</definedName>
    <definedName name="_bdm.8609eba30de742dca29a1f6d92d1e78c.edm" hidden="1">#REF!</definedName>
    <definedName name="_bdm.862B7473B8424898BDFBA136751DE844.edm" hidden="1">#REF!</definedName>
    <definedName name="_bdm.864A2F7D512C4A17A931948643E69222.edm" hidden="1">#REF!</definedName>
    <definedName name="_bdm.86EDDDBD46F341F3B49142C9EB633B47.edm" hidden="1">#REF!</definedName>
    <definedName name="_bdm.8751272F9A8D44378B32AA98C3E0D37C.edm" hidden="1">#REF!</definedName>
    <definedName name="_bdm.87532F69EE194498B2C5C60F10DAF804.edm" hidden="1">#REF!</definedName>
    <definedName name="_bdm.8771BA4C213441F089EC62CAA46BC6BC.edm" hidden="1">#REF!</definedName>
    <definedName name="_bdm.879B950EBBAB4597B88189350706EC93.edm" hidden="1">#REF!</definedName>
    <definedName name="_bdm.87C14B9FA7FB4D71B9615ABEE9949C41.edm" hidden="1">#REF!</definedName>
    <definedName name="_bdm.8871700D56764304B1139406AF16D433.edm" hidden="1">#REF!</definedName>
    <definedName name="_bdm.8897814CE0AD425EAEF5A18461B21AD2.edm" hidden="1">#REF!</definedName>
    <definedName name="_bdm.88A7420B4B394965A79BCD48471E495B.edm" hidden="1">#REF!</definedName>
    <definedName name="_bdm.88F3AD8F8F264316A8A40074816060E3.edm" hidden="1">#REF!</definedName>
    <definedName name="_bdm.8962A2D9E90640DC8265965C17AA06B2.edm" hidden="1">#REF!</definedName>
    <definedName name="_bdm.897DB504E17D46BCB46ED5D36324FB34.edm" hidden="1">#REF!</definedName>
    <definedName name="_bdm.89afe174d3fa46edab50b0d336463de1.edm" hidden="1">#REF!</definedName>
    <definedName name="_bdm.8A6814CDAAF3494080A22D6062DDCC80.edm" hidden="1">#REF!</definedName>
    <definedName name="_bdm.8A79E8AFDC114B2C9FD8D12088C79613.edm" hidden="1">#REF!</definedName>
    <definedName name="_bdm.8AFBA042B240421CADE314657A9C3E36.edm" hidden="1">#REF!</definedName>
    <definedName name="_bdm.8B4ED4D9026846A0AADD0406E9CF8FBA.edm" hidden="1">#REF!</definedName>
    <definedName name="_bdm.8B98318DABC74FC59FFACAF1BF03E28C.edm" hidden="1">#REF!</definedName>
    <definedName name="_bdm.8BE0156EA7404F969983D3B9A5BC9726.edm" hidden="1">#REF!</definedName>
    <definedName name="_bdm.8C5E44F7ADB04DDEAAA507D7D5FC0384.edm" hidden="1">#REF!</definedName>
    <definedName name="_bdm.8C601D7E74B74883AB5A5CC0FAF3ED6F.edm" hidden="1">#REF!</definedName>
    <definedName name="_bdm.8CEEDD57789A4041A8FFBD4226189E9A.edm" hidden="1">#REF!</definedName>
    <definedName name="_bdm.8D07C2B886E241ACBA9E23AF134E40C0.edm" hidden="1">#REF!</definedName>
    <definedName name="_bdm.8D1D9D52B1164212992E3E5861476475.edm" hidden="1">#REF!</definedName>
    <definedName name="_bdm.8D26E8B9D0DB4AB4883FFE547A5EDF6A.edm" hidden="1">#REF!</definedName>
    <definedName name="_bdm.8D3BD48D21CF42ABA5B7AA2BB49B26A2.edm" hidden="1">#REF!</definedName>
    <definedName name="_bdm.8D4705D881B9451498A69ABF02392D93.edm" hidden="1">#REF!</definedName>
    <definedName name="_bdm.8D7C1840F0D846A6A60C026671649563.edm" hidden="1">#REF!</definedName>
    <definedName name="_bdm.8D83D5536B8F4F429B4F4083DFA7767F.edm" hidden="1">#REF!</definedName>
    <definedName name="_bdm.8E42954D910D4A8DB3658FA747497D33.edm" hidden="1">#REF!</definedName>
    <definedName name="_bdm.8EC375F6A7794695BB3E9B4725C58DD4.edm" hidden="1">#REF!</definedName>
    <definedName name="_bdm.8ECE1F6451654732BD983965BE393A00.edm" hidden="1">#REF!</definedName>
    <definedName name="_bdm.8EE35840D7144A55879F763FB20643EF.edm" hidden="1">#REF!</definedName>
    <definedName name="_bdm.8F45BD6E3B9245E4B1B835584FDF8083.edm" hidden="1">#REF!</definedName>
    <definedName name="_bdm.8F6B6B728C4047C2BDE9CD7984758321.edm" hidden="1">#REF!</definedName>
    <definedName name="_bdm.8FFDBDB946F94D32B4FDAD37D4E7D8D3.edm" hidden="1">#REF!</definedName>
    <definedName name="_bdm.90448644D3A749D38FEE65F41562C5EB.edm" hidden="1">#REF!</definedName>
    <definedName name="_bdm.905C6884778144A5AD741BA372603FB8.edm" hidden="1">#REF!</definedName>
    <definedName name="_bdm.91001EA00F19413BABEDACC5B42594A9.edm" hidden="1">#REF!</definedName>
    <definedName name="_bdm.9116367FF6894741820F51D0A0D9EBA3.edm" hidden="1">#REF!</definedName>
    <definedName name="_bdm.912C6EB121B14932BAA3027FA5D14096.edm" hidden="1">#REF!</definedName>
    <definedName name="_bdm.912F1F131BEF4297AF5610BAF569CA6B.edm" hidden="1">#REF!</definedName>
    <definedName name="_bdm.9139D94B64A24E79AA83F859C308F863.edm" hidden="1">#REF!</definedName>
    <definedName name="_bdm.923903CBDF5F4B34A473FE5C5EAC40E9.edm" hidden="1">#REF!</definedName>
    <definedName name="_bdm.92B8C007E9E047C58CD6BABBEAB57926.edm" hidden="1">#REF!</definedName>
    <definedName name="_bdm.92D549AB5EC94958A3ABCC7F66F702A6.edm" hidden="1">#REF!</definedName>
    <definedName name="_bdm.92E1AEECA717492CABD67910F5FE0F62.edm" hidden="1">#REF!</definedName>
    <definedName name="_bdm.9301DDFC67D846248C16E96B86458D94.edm" hidden="1">#REF!</definedName>
    <definedName name="_bdm.935D53C4A3384991950E0714FE2E4F48.edm" hidden="1">#REF!</definedName>
    <definedName name="_bdm.940126495B93489C82FFF857124E5692.edm" hidden="1">#REF!</definedName>
    <definedName name="_bdm.941E3C28B7C342EE973F4A7298D45439.edm" hidden="1">#REF!</definedName>
    <definedName name="_bdm.94E57798D33C40CC83335B451829A933.edm" hidden="1">#REF!</definedName>
    <definedName name="_bdm.94F356E449E04563A886BB6ADC82D9C4.edm" hidden="1">#REF!</definedName>
    <definedName name="_bdm.94FF65D1B5F54CD6A0A4A5E4765458CF.edm" hidden="1">#REF!</definedName>
    <definedName name="_bdm.954C5C49A0ED4B8D960A5E6B9C5FC73E.edm" hidden="1">#REF!</definedName>
    <definedName name="_bdm.9578D8747677411EA121189A2038C3B2.edm" hidden="1">#REF!</definedName>
    <definedName name="_bdm.95D97703F0B44275930D649261210A38.edm" hidden="1">#REF!</definedName>
    <definedName name="_bdm.96123DCCA06D4FF8AF6CA6BFC50825B9.edm" hidden="1">#REF!</definedName>
    <definedName name="_bdm.961EC236D4F6472D81A707CBAE71D22F.edm" hidden="1">#REF!</definedName>
    <definedName name="_bdm.9681BDAA29F54824BE12F1E5A4E6A411.edm" hidden="1">#REF!</definedName>
    <definedName name="_bdm.96CD3DB6AEAD40CDB4BE8DC700DBB075.edm" hidden="1">#REF!</definedName>
    <definedName name="_bdm.96F3CD7AC8074FF78E53382332304DD2.edm" hidden="1">#REF!</definedName>
    <definedName name="_bdm.97E4075D37A248D689016550FBF3BDEF.edm" hidden="1">#REF!</definedName>
    <definedName name="_bdm.97F125D709BC4FCE8CFEF636237391AA.edm" hidden="1">#REF!</definedName>
    <definedName name="_bdm.97FEA39CA7D944828AAEC417C14F4A7A.edm" hidden="1">#REF!</definedName>
    <definedName name="_bdm.980C3028EEF34992978B972E3E8CEF6F.edm" hidden="1">#REF!</definedName>
    <definedName name="_bdm.9822C1504737487BA796D00ECD1E3E78.edm" hidden="1">#REF!</definedName>
    <definedName name="_bdm.98541CAAD50347F78B1A35C6121205FC.edm" hidden="1">#REF!</definedName>
    <definedName name="_bdm.986DF0CFD4EC49059F5ED39C1C52ACBE.edm" hidden="1">#REF!</definedName>
    <definedName name="_bdm.9894810B5769486D8111200006477647.edm" hidden="1">#REF!</definedName>
    <definedName name="_bdm.989EB5AE0BD8460A984AC26D67F2AC34.edm" hidden="1">#REF!</definedName>
    <definedName name="_bdm.992267F30ACF48468BDD6A3A54AB1EE4.edm" hidden="1">#REF!</definedName>
    <definedName name="_bdm.99D6161EBFE84700B1A754E2341730B7.edm" hidden="1">#REF!</definedName>
    <definedName name="_bdm.99DFFC9DB5F441CFBC1C745C3061C8FB.edm" hidden="1">#REF!</definedName>
    <definedName name="_bdm.9A06C4DB5D4848A7B1AB63E5B7069A34.edm" hidden="1">#REF!</definedName>
    <definedName name="_bdm.9A0E2B2127374917B4623854A32CEAD6.edm" hidden="1">#REF!</definedName>
    <definedName name="_bdm.9A2B85A54B244F43944ED6C8031A5CA5.edm" hidden="1">#REF!</definedName>
    <definedName name="_bdm.9AE3B872083547F9833AAFEDF37FF861.edm" hidden="1">#REF!</definedName>
    <definedName name="_bdm.9AEDEB5F1F7949F5B7D5AA272CB0E6DB.edm" hidden="1">#REF!</definedName>
    <definedName name="_bdm.9B1A23EB35604D3F82C6F9478D4F8FD7.edm" hidden="1">#REF!</definedName>
    <definedName name="_bdm.9B45399882F64A698DD1C1BDB9A04C25.edm" hidden="1">#REF!</definedName>
    <definedName name="_bdm.9BA194A5E245436C8D67962EDE8A3401.edm" hidden="1">#REF!</definedName>
    <definedName name="_bdm.9C1FAAD0A45D4736BD6EB14AEBBEFA93.edm" hidden="1">#REF!</definedName>
    <definedName name="_bdm.9C2DB2A427E54DA582930C8E994C17AD.edm" hidden="1">#REF!</definedName>
    <definedName name="_bdm.9C9CE1D11BD34C11972E5521D40D2D4E.edm" hidden="1">#REF!</definedName>
    <definedName name="_bdm.9CC086B539E84FD7B103EC26A6A5BF6B.edm" hidden="1">#REF!</definedName>
    <definedName name="_bdm.9CDDAC032DC441F9A97B1D05DEE09FC4.edm" hidden="1">#REF!</definedName>
    <definedName name="_bdm.9CF1EC782CA246C5B743B60E78EFF75A.edm" hidden="1">#REF!</definedName>
    <definedName name="_bdm.9D1C707F5A5D4AFFA68DFB2AC3A76F63.edm" hidden="1">#REF!</definedName>
    <definedName name="_bdm.9D2A6BA681394E2BB110F56E441D8421.edm" hidden="1">#REF!</definedName>
    <definedName name="_bdm.9E19F8B842E84060B7F4382D5DA8319D.edm" hidden="1">#REF!</definedName>
    <definedName name="_bdm.9E203B4E68314836A5F8FC9930400EC5.edm" hidden="1">#REF!</definedName>
    <definedName name="_bdm.9E6A3C5AD33C48E59A18B19AE5DE0F36.edm" hidden="1">#REF!</definedName>
    <definedName name="_bdm.9EA2ABDDA1C7418E8E768E74A140FBB1.edm" hidden="1">#REF!</definedName>
    <definedName name="_bdm.9ECE14043F134165BC46144BA435AADD.edm" hidden="1">#REF!</definedName>
    <definedName name="_bdm.9F0A67184860439C88F32C7165255D31.edm" hidden="1">#REF!</definedName>
    <definedName name="_bdm.9F4E04C01857407C983991AE261A4C55.edm" hidden="1">#REF!</definedName>
    <definedName name="_bdm.9F6660F91146413F9F60AFA9F1238E83.edm" hidden="1">#REF!</definedName>
    <definedName name="_bdm.9FAE4311AF264C9B97B40C8D203DACC4.edm" hidden="1">#REF!</definedName>
    <definedName name="_bdm.9FB2F6A0F7B84756B7153495F917A7A7.edm" hidden="1">#REF!</definedName>
    <definedName name="_bdm.9fdb011623f24517a622354bda8fd4d1.edm" hidden="1">#REF!</definedName>
    <definedName name="_bdm.9FFB6A9337C2482E87E8ABA544260539.edm" hidden="1">#REF!</definedName>
    <definedName name="_bdm.A02D80F893DD4C7DA6D997E701C867FB.edm" hidden="1">#REF!</definedName>
    <definedName name="_bdm.A07AAE9F6AA544229C6D950DD0422CA4.edm" hidden="1">#REF!</definedName>
    <definedName name="_bdm.A086AEE827E84400BF95B554FC82B802.edm" hidden="1">#REF!</definedName>
    <definedName name="_bdm.A0B6A93F68F749B2BA836376D1AEF927.edm" hidden="1">#REF!</definedName>
    <definedName name="_bdm.A2362B52EBBA41978A479717CBFA9142.edm" hidden="1">#REF!</definedName>
    <definedName name="_bdm.A2619F600E464D0CA3B70F6E7DDC3613.edm" hidden="1">#REF!</definedName>
    <definedName name="_bdm.A2A93665BA3E4F9C862BDA5FE78AA61F.edm" hidden="1">#REF!</definedName>
    <definedName name="_bdm.A32A8230232942FA80E284F077444470.edm" hidden="1">#REF!</definedName>
    <definedName name="_bdm.A33CB62D96F64F22BDFD3115F14DBE5E.edm" hidden="1">#REF!</definedName>
    <definedName name="_bdm.A3A2A3CC235544B0B7E4E3E5CE6C0980.edm" hidden="1">#REF!</definedName>
    <definedName name="_bdm.A3B3079ECD0040E2A90A794995199A56.edm" hidden="1">#REF!</definedName>
    <definedName name="_bdm.A3BC227FFEDB4D249633C7BC5346FB78.edm" hidden="1">#REF!</definedName>
    <definedName name="_bdm.A3EEAA01DC9A449082AF5324F261A8D0.edm" hidden="1">#REF!</definedName>
    <definedName name="_bdm.A3FAB734259F4F5AA64A52BAB3A59B5C.edm" hidden="1">#REF!</definedName>
    <definedName name="_bdm.A42955E318B8403DBBD0AC406DB432B1.edm" hidden="1">#REF!</definedName>
    <definedName name="_bdm.A4DB8B5190B8499BAEFC5AA9F6E18038.edm" hidden="1">#REF!</definedName>
    <definedName name="_bdm.A4E30139DFB34E13A833B46D6559E417.edm" hidden="1">#REF!</definedName>
    <definedName name="_bdm.A4E7070EF3F343BBB11ACA7A63AD5705.edm" hidden="1">#REF!</definedName>
    <definedName name="_bdm.A4FAA6F252C14D738F2B3E158F9E2EC7.edm" hidden="1">#REF!</definedName>
    <definedName name="_bdm.A51A43E3CF464B3D877D52BE4C114142.edm" hidden="1">#REF!</definedName>
    <definedName name="_bdm.A5691D0741654CDB89DD9EEF50A324ED.edm" hidden="1">#REF!</definedName>
    <definedName name="_bdm.A56EA7AC900D4D5FB90A98F7E86786E8.edm" hidden="1">#REF!</definedName>
    <definedName name="_bdm.A58B98104F4742A49462B5C3E88435BE.edm" hidden="1">#REF!</definedName>
    <definedName name="_bdm.A5F757FF1C404F7F802CDBA4B46A246E.edm" hidden="1">#REF!</definedName>
    <definedName name="_bdm.A6DAF1A5013A4E8190B971C16D141E0B.edm" hidden="1">#REF!</definedName>
    <definedName name="_bdm.A6F4993231D84CD79C25A16108CCFE3C.edm" hidden="1">#REF!</definedName>
    <definedName name="_bdm.A715D115C6A549F79665F5C96A255E6A.edm" hidden="1">#REF!</definedName>
    <definedName name="_bdm.A81F74BE6E37452BA55D6CD9F138946E.edm" hidden="1">#REF!</definedName>
    <definedName name="_bdm.A8C362D7BCE542E78C733B33B2AFD4C8.edm" hidden="1">#REF!</definedName>
    <definedName name="_bdm.A98327EB227547BEB0C9F968B8FBFD06.edm" hidden="1">#REF!</definedName>
    <definedName name="_bdm.AA2D8030D2E340FAB4621A008AD71BC9.edm" hidden="1">#REF!</definedName>
    <definedName name="_bdm.AA300AB75E354FA68EF7EF36B0846976.edm" hidden="1">#REF!</definedName>
    <definedName name="_bdm.AA54CAFB011849969ADEFBE75D2B902A.edm" hidden="1">#REF!</definedName>
    <definedName name="_bdm.AA8A0D6B3AB74F41AC603E9B434F193B.edm" hidden="1">#REF!</definedName>
    <definedName name="_bdm.AB616B1156524B40B9FDEFB955474CE0.edm" hidden="1">#REF!</definedName>
    <definedName name="_bdm.AB624256F6524B12B578CC965CD3C7D1.edm" hidden="1">#REF!</definedName>
    <definedName name="_bdm.AB7D282B2D0C4F8DAB5564C7C1C74C6B.edm" hidden="1">#REF!</definedName>
    <definedName name="_bdm.AB9CA0FFCEA64C9E9AE3223BFF3FC80F.edm" hidden="1">#REF!</definedName>
    <definedName name="_bdm.ABAB87790DD1436DBA5A290C0C7989E0.edm" hidden="1">#REF!</definedName>
    <definedName name="_bdm.ABF68B911D8942438A2B464C7A4E0C3F.edm" hidden="1">#REF!</definedName>
    <definedName name="_bdm.ABF7C79E640B49E8B817F28773DF7A02.edm" hidden="1">#REF!</definedName>
    <definedName name="_bdm.AC26D1E7D2D247ADA257856D6F052D1F.edm" hidden="1">#REF!</definedName>
    <definedName name="_bdm.AC2A8CA2C98042D38DF96BEC20B24658.edm" hidden="1">#REF!</definedName>
    <definedName name="_bdm.AC9BB900EFFF4223951AAEA95C5D2F0A.edm" hidden="1">#REF!</definedName>
    <definedName name="_bdm.ACDA514CAD0B4D02B4AFDD52E4D1F387.edm" hidden="1">#REF!</definedName>
    <definedName name="_bdm.ad25f85af5ae4c4c88e1679cdda6bf80.edm" hidden="1">#REF!</definedName>
    <definedName name="_bdm.AD62363E1CE74824ACFFCE04F1E1581B.edm" hidden="1">#REF!</definedName>
    <definedName name="_bdm.AD7C9BFAB5704ECD84AB7E742F68D6B4.edm" hidden="1">#REF!</definedName>
    <definedName name="_bdm.AD7D6D5679624DFBADE67530BBB3C288.edm" hidden="1">#REF!</definedName>
    <definedName name="_bdm.ADC91C5870A142D9A693F91215EFFAC5.edm" hidden="1">#REF!</definedName>
    <definedName name="_bdm.AE2C97872AFD46F18E629D5B7D634968.edm" hidden="1">#REF!</definedName>
    <definedName name="_bdm.AE73063A632F4E1DB6FEC189A023FD0E.edm" hidden="1">#REF!</definedName>
    <definedName name="_bdm.AECA246EF2AF489CB05303397C716DD4.edm" hidden="1">#REF!</definedName>
    <definedName name="_bdm.AEDBEECD216E4BDBABC80EE316FFD5F2.edm" hidden="1">#REF!</definedName>
    <definedName name="_bdm.AF47FAF0A4D84307A7BD9612AEF6A4D4.edm" hidden="1">#REF!</definedName>
    <definedName name="_bdm.AF7EC97737F7400F935233D6B05C3087.edm" hidden="1">#REF!</definedName>
    <definedName name="_bdm.AF9451A8C56D4F699871B36406BFAD18.edm" hidden="1">#REF!</definedName>
    <definedName name="_bdm.AF9BA1A5F7904A3096FFE9B04D10190B.edm" hidden="1">#REF!</definedName>
    <definedName name="_bdm.AFE59AE19DE446B38EC5DCE5D51B1454.edm" hidden="1">#REF!</definedName>
    <definedName name="_bdm.B00F382B118B44C781A8702DFE72B522.edm" hidden="1">#REF!</definedName>
    <definedName name="_bdm.B04197FB604941A487B937FAECA7A36F.edm" hidden="1">#REF!</definedName>
    <definedName name="_bdm.B10604BA2F084A5E92016806EDB903E6.edm" hidden="1">#REF!</definedName>
    <definedName name="_bdm.B133960BE36140BBA0F98F99FA4CB412.edm" hidden="1">#REF!</definedName>
    <definedName name="_bdm.B139CAB447544494996DD074A8EE6520.edm" hidden="1">#REF!</definedName>
    <definedName name="_bdm.B17FA4F143BD4D0F8ADE9161EA8C2784.edm" hidden="1">#REF!</definedName>
    <definedName name="_bdm.B1AB754CB68B4B3DBA343980C1B370A7.edm" hidden="1">#REF!</definedName>
    <definedName name="_bdm.B1B6CF4859974317AC1265E73C3DC65D.edm" hidden="1">#REF!</definedName>
    <definedName name="_bdm.B1F459ED56F848028478C8AE986B6467.edm" hidden="1">#REF!</definedName>
    <definedName name="_bdm.B2830D9544C947C3B44B1B5939869276.edm" hidden="1">#REF!</definedName>
    <definedName name="_bdm.B2E28CB047D942F587CA1DE011255278.edm" hidden="1">#REF!</definedName>
    <definedName name="_bdm.B2F194468FC948DC908DD30AF3D9FA69.edm" hidden="1">#REF!</definedName>
    <definedName name="_bdm.B2F26384E6C34EE28BCEB3D4494C257B.edm" hidden="1">#REF!</definedName>
    <definedName name="_bdm.B314CCDF5328457C871CB1C1C6CC805E.edm" hidden="1">#REF!</definedName>
    <definedName name="_bdm.B3CB5C48FA4F48A78E8660A544546574.edm" hidden="1">#REF!</definedName>
    <definedName name="_bdm.B3EA317FD1464D899871B0455B121B81.edm" hidden="1">#REF!</definedName>
    <definedName name="_bdm.B40CF78862D94AD1A97F8AC3BE0744EA.edm" hidden="1">#REF!</definedName>
    <definedName name="_bdm.B43CBBE04537418EA9267FCE457BF6F8.edm" hidden="1">#REF!</definedName>
    <definedName name="_bdm.B44A6509B42742559C1BA734A3459C1D.edm" hidden="1">#REF!</definedName>
    <definedName name="_bdm.B44C559750274E95BC4E8453D8DE0F00.edm" hidden="1">#REF!</definedName>
    <definedName name="_bdm.B487FC49F1084E5F9B0AEF9E15332238.edm" hidden="1">#REF!</definedName>
    <definedName name="_bdm.B4F45B5813964A59BC0A5C3A3AF1D48A.edm" hidden="1">#REF!</definedName>
    <definedName name="_bdm.B5724F4E7A5C4FF28EBB11E1D34FD13F.edm" hidden="1">#REF!</definedName>
    <definedName name="_bdm.B5CA661E24A74795A0C775A59C418A3F.edm" hidden="1">#REF!</definedName>
    <definedName name="_bdm.B5E0E69A312246D99EA93C86CD6E1455.edm" hidden="1">#REF!</definedName>
    <definedName name="_bdm.B6D73C78BD8F48CE84D97829EE1B3A10.edm" hidden="1">#REF!</definedName>
    <definedName name="_bdm.B719D22C26C649E182037120E73B5B08.edm" hidden="1">#REF!</definedName>
    <definedName name="_bdm.b71eda66cb1f4b4fa8dfdfb1a95178c7.edm" hidden="1">#REF!</definedName>
    <definedName name="_bdm.B727C068333D4E91AB243DFD683C26A6.edm" hidden="1">#REF!</definedName>
    <definedName name="_bdm.B7C4EA903F8D4234B686B1E74974D9F8.edm" hidden="1">#REF!</definedName>
    <definedName name="_bdm.B7CC83D9B1D34661812434787CF5F95D.edm" hidden="1">#REF!</definedName>
    <definedName name="_bdm.B7E29721C9A54CBD94AF40D98D1CDC6D.edm" hidden="1">#REF!</definedName>
    <definedName name="_bdm.B873CDDAD69440E9AC2655F2B0ACFE19.edm" hidden="1">#REF!</definedName>
    <definedName name="_bdm.B87FD47625914DFCAF79D33E1284A1EA.edm" hidden="1">#REF!</definedName>
    <definedName name="_bdm.B88123696A6B4C3C9B7FE89F718B5E8E.edm" hidden="1">#REF!</definedName>
    <definedName name="_bdm.B8E68EE46CA248398EAAE65302ADB6DA.edm" hidden="1">#REF!</definedName>
    <definedName name="_bdm.B8F08554FEF84ADEBD9C48CFA2BB90FD.edm" hidden="1">#REF!</definedName>
    <definedName name="_bdm.B91AB5B180554CA49AF6F118F3F31A2D.edm" hidden="1">#REF!</definedName>
    <definedName name="_bdm.B95DB47A630E451A92C2F5EEE382EB67.edm" hidden="1">#REF!</definedName>
    <definedName name="_bdm.B9A42A2F2AC54B8F8E2BF4E4C47B469E.edm" hidden="1">#REF!</definedName>
    <definedName name="_bdm.BA9AA50A0EA845468F7BE43307E9BC4B.edm" hidden="1">#REF!</definedName>
    <definedName name="_bdm.BB11A2CB11314C6E9BE7E6722D945EB9.edm" hidden="1">#REF!</definedName>
    <definedName name="_bdm.BB14291FAF16481B853329445CE29ADB.edm" hidden="1">#REF!</definedName>
    <definedName name="_bdm.BBA57F25008C4CA6ADA801267ADFFD37.edm" hidden="1">#REF!</definedName>
    <definedName name="_bdm.BBE3C6B83FCD4BC2ACDE8742A674C78D.edm" hidden="1">#REF!</definedName>
    <definedName name="_bdm.bbe7f92be764489897d3ffe8a86a145d.edm" hidden="1">#REF!</definedName>
    <definedName name="_bdm.BBFB476C70C142118B41DD92F12EC421.edm" hidden="1">#REF!</definedName>
    <definedName name="_bdm.BC1D25CDD9B24714B248E8DBFAF978EF.edm" hidden="1">#REF!</definedName>
    <definedName name="_bdm.BC30BD55116F49D1A197F40879DC527D.edm" hidden="1">#REF!</definedName>
    <definedName name="_bdm.BCA767CB501E4EF78AEFC10AD28B2197.edm" hidden="1">"Formula removed, name can be deleted."</definedName>
    <definedName name="_bdm.BCBAA7980CB5404DACC4527BE2EC1CAC.edm" hidden="1">#REF!</definedName>
    <definedName name="_bdm.BD3A4532EA884FAAADCF292B52927612.edm" hidden="1">#REF!</definedName>
    <definedName name="_bdm.BDD360FE6FE64DD9AC61F9FCE0DFD937.edm" hidden="1">#REF!</definedName>
    <definedName name="_bdm.BE6BBBC66EBE418BA7AE840ADAAA2777.edm" hidden="1">#REF!</definedName>
    <definedName name="_bdm.BEA76FCF68AA4AE990BF9DBD16DF99C8.edm" hidden="1">#REF!</definedName>
    <definedName name="_bdm.BF21607C2E3E4ECBAA734E6FDF8421F3.edm" hidden="1">#REF!</definedName>
    <definedName name="_bdm.BF540188241C42C6B9549855D6C0C622.edm" hidden="1">#REF!</definedName>
    <definedName name="_bdm.BFE0ED3651A242899955D11F232A139C.edm" hidden="1">#REF!</definedName>
    <definedName name="_bdm.C030593A17174F178EECA851BFDEED52.edm" hidden="1">#REF!</definedName>
    <definedName name="_bdm.C11FD5E637744B6F8BC7BB202E3210EE.edm" hidden="1">#REF!</definedName>
    <definedName name="_bdm.C13E978D53524E969BBFAD5BBE2152D4.edm" hidden="1">#REF!</definedName>
    <definedName name="_bdm.C1432BC70B264AE0B8B1268E8D1A7CD2.edm" hidden="1">#REF!</definedName>
    <definedName name="_bdm.C268BA858AB54AEAA3D8DBED404008C0.edm" hidden="1">#REF!</definedName>
    <definedName name="_bdm.C272E86CB6DD4F5880828379DCC2FB29.edm" hidden="1">#REF!</definedName>
    <definedName name="_bdm.C28B393C7DA143779769C848662A4BB7.edm" hidden="1">#REF!</definedName>
    <definedName name="_bdm.C28F867812CD4586BB817052D5901656.edm" hidden="1">#REF!</definedName>
    <definedName name="_bdm.C3094B2237DA4680B312332994159BE4.edm" hidden="1">#REF!</definedName>
    <definedName name="_bdm.C31E3F3C8B66464BA6B77E5D77C158C7.edm" hidden="1">#REF!</definedName>
    <definedName name="_bdm.C37C642D909742B1BFEB7145D35087CC.edm" hidden="1">#REF!</definedName>
    <definedName name="_bdm.C4DCEABA0E5945FDA230A6DBDEC2386E.edm" hidden="1">#REF!</definedName>
    <definedName name="_bdm.C508547839A544B59AC54E2BB70B43D7.edm" hidden="1">#REF!</definedName>
    <definedName name="_bdm.C59061E9EF36485D925A1719079F0604.edm" hidden="1">#REF!</definedName>
    <definedName name="_bdm.C59268086ED945428F1BBA6474D412AF.edm" hidden="1">#REF!</definedName>
    <definedName name="_bdm.C665D5D9000447B689E2A5CEE6FD8E50.edm" hidden="1">"Formula removed, name can be deleted."</definedName>
    <definedName name="_bdm.C6B53628CDF045BF8932E4E6CB9EC80A.edm" hidden="1">#REF!</definedName>
    <definedName name="_bdm.C6FE5B6C1F7F4BF0A12E33A8C710CB36.edm" hidden="1">#REF!</definedName>
    <definedName name="_bdm.C7311E08F22349A8AE52684A718BC5A1.edm" hidden="1">#REF!</definedName>
    <definedName name="_bdm.C78AE1DBE40D40FE9FD58D0FA889CB2B.edm" hidden="1">#REF!</definedName>
    <definedName name="_bdm.C7C6FBA36F39444B8BCEC128D5B7F931.edm" hidden="1">#REF!</definedName>
    <definedName name="_bdm.C7CB76055D014E0A836D7592FEA1ADAE.edm" hidden="1">#REF!</definedName>
    <definedName name="_bdm.C8524C2DBFF842DD816D207631886675.edm" hidden="1">#REF!</definedName>
    <definedName name="_bdm.C8F18C8F8948425C91A935BF3E4FB313.edm" hidden="1">#REF!</definedName>
    <definedName name="_bdm.C9115165C7734B25859B7AEAEFF4ED12.edm" hidden="1">#REF!</definedName>
    <definedName name="_bdm.C91EAE01ECEB47CAB333DB91D65A04A9.edm" hidden="1">#REF!</definedName>
    <definedName name="_bdm.C95218118DED45C898E0CA5A74BCA5EE.edm" hidden="1">#REF!</definedName>
    <definedName name="_bdm.CA0C704210A94C66BD5F6061790DB6BE.edm" hidden="1">#REF!</definedName>
    <definedName name="_bdm.CA3CFB8754CC4C3B81AC66917B77FD26.edm" hidden="1">#REF!</definedName>
    <definedName name="_bdm.CA930AF4D7B447B2919422F049BE244D.edm" hidden="1">#REF!</definedName>
    <definedName name="_bdm.CAEE6E0CBB9141909D41426B549E0878.edm" hidden="1">#REF!</definedName>
    <definedName name="_bdm.CB8B786BB6F7479AAF185195F12632EF.edm" hidden="1">#REF!</definedName>
    <definedName name="_bdm.CC8205FECA98471C8ED93B40A420642E.edm" hidden="1">#REF!</definedName>
    <definedName name="_bdm.CD5CCCA80C6048F5B057C99A0C2C8588.edm" hidden="1">#REF!</definedName>
    <definedName name="_bdm.CD6344C33E4B4D01B008136F0DF313C7.edm" hidden="1">#REF!</definedName>
    <definedName name="_bdm.CEAA3CBBAA644A3FB16383AF327BC2BC.edm" hidden="1">#REF!</definedName>
    <definedName name="_bdm.CEC86EFCE136437CAFBCB5D7810CE164.edm" hidden="1">#REF!</definedName>
    <definedName name="_bdm.CEDAC45096C642BBB377014B8A128FA8.edm" hidden="1">#REF!</definedName>
    <definedName name="_bdm.CEDEC26A134A439888A0433834030C13.edm" hidden="1">#REF!</definedName>
    <definedName name="_bdm.CEE1C536021043C99F704AAB5CCCCC21.edm" hidden="1">#REF!</definedName>
    <definedName name="_bdm.CEE85593D8B74A50A8B742D0E38B6F1F.edm" hidden="1">#REF!</definedName>
    <definedName name="_bdm.CEF438A968234FA9B63C5C9989F0F270.edm" hidden="1">#REF!</definedName>
    <definedName name="_bdm.CF142138E0334D0ABA28965653A2BDB3.edm" hidden="1">#REF!</definedName>
    <definedName name="_bdm.CF18970B41E2489696F9AB278929FA06.edm" hidden="1">#REF!</definedName>
    <definedName name="_bdm.CF883F6AB73E4298B7FC4065E01611F2.edm" hidden="1">#REF!</definedName>
    <definedName name="_bdm.CFDC7EC3259C4314A5F97E56071243CD.edm" hidden="1">#REF!</definedName>
    <definedName name="_bdm.CFF445DEE7BD4DE6A761E9936EFCF75C.edm" hidden="1">#REF!</definedName>
    <definedName name="_bdm.D01CBAD624C84F12A8D1168B1269A636.edm" hidden="1">#REF!</definedName>
    <definedName name="_bdm.D03F7B43AF5B4456A3F695CB049ECD79.edm" hidden="1">#REF!</definedName>
    <definedName name="_bdm.D081C203AC6546FEB9D216B6E5994467.edm" hidden="1">#REF!</definedName>
    <definedName name="_bdm.D08592D14AC440E2984036919F94EB9A.edm" hidden="1">#REF!</definedName>
    <definedName name="_bdm.D0AFD22AAFF84A38A2DACFD007F724CB.edm" hidden="1">#REF!</definedName>
    <definedName name="_bdm.D0C2125CA196411D84EAFE8688BB4CE0.edm" hidden="1">#REF!</definedName>
    <definedName name="_bdm.D0F12958438F4AC88B874E5A3686DB2B.edm" hidden="1">"Formula removed, name can be deleted."</definedName>
    <definedName name="_bdm.D0F45DF5877447288FB1E0B1EA686B46.edm" hidden="1">#REF!</definedName>
    <definedName name="_bdm.D104CC58BBA3469589BC2D0086BBDD75.edm" hidden="1">#REF!</definedName>
    <definedName name="_bdm.D107B13014994B7E8488C53FBE15C496.edm" hidden="1">#REF!</definedName>
    <definedName name="_bdm.D11F871975104BDA9A52EF9768C10EF5.edm" hidden="1">#REF!</definedName>
    <definedName name="_bdm.D121589B8CF44498A35F95CF8B9ADDD2.edm" hidden="1">#REF!</definedName>
    <definedName name="_bdm.D1906E8CFECF4D27A34711559B5FD808.edm" hidden="1">#REF!</definedName>
    <definedName name="_bdm.D21B9A5BDB624EB79E56B9F611533890.edm" hidden="1">#REF!</definedName>
    <definedName name="_bdm.d225f8b6b32c4a0d9904e97b4a341cea.edm" hidden="1">#REF!</definedName>
    <definedName name="_bdm.D24D110215BE4F0AB82F4272E7DC8285.edm" hidden="1">#REF!</definedName>
    <definedName name="_bdm.D31E88420FD646EFAB61EEABE63AF10B.edm" hidden="1">#REF!</definedName>
    <definedName name="_bdm.D339BAA84EA64F239BCF5C510A3E6584.edm" hidden="1">#REF!</definedName>
    <definedName name="_bdm.D3574B732FD1413191553144E890DE45.edm" hidden="1">#REF!</definedName>
    <definedName name="_bdm.D357A97400C843DEB09EA99ECAD957DB.edm" hidden="1">#REF!</definedName>
    <definedName name="_bdm.D35E7E7C923D49759F062D3C711F4FE4.edm" hidden="1">#REF!</definedName>
    <definedName name="_bdm.D36B2313C81340068167457BAEA096C8.edm" hidden="1">#REF!</definedName>
    <definedName name="_bdm.D37D6240E8274B6FBD27E8E23AAB2E4A.edm" hidden="1">#REF!</definedName>
    <definedName name="_bdm.D41DB48A81DB4FE7B9EADA7F079B8122.edm" hidden="1">#REF!</definedName>
    <definedName name="_bdm.D47B0D3E05304B4C82D7D0D7C0A0A35A.edm" hidden="1">#REF!</definedName>
    <definedName name="_bdm.D4A40E60B75C40B5821581DCC2FA9519.edm" hidden="1">#REF!</definedName>
    <definedName name="_bdm.D4A9441F427D453D8058FDA3A25E33DC.edm" hidden="1">#REF!</definedName>
    <definedName name="_bdm.D4EB8A8E32CE4E2FAAFFB4B4C3AE15B9.edm" hidden="1">"Formula removed, name can be deleted."</definedName>
    <definedName name="_bdm.D53A436A45FC4BEAACC76357075E94B8.edm" hidden="1">#REF!</definedName>
    <definedName name="_bdm.D5636CFE9D7E4FD7BFE3CA89B0562059.edm" hidden="1">#REF!</definedName>
    <definedName name="_bdm.D5BDFBFF1D9A4A00B95C3E95C9A6D4F4.edm" hidden="1">#REF!</definedName>
    <definedName name="_bdm.D6096E746412407C84E40CC600EA1B1F.edm" hidden="1">#REF!</definedName>
    <definedName name="_bdm.D64074AB5C50472789CDA837AB545AB4.edm" hidden="1">#REF!</definedName>
    <definedName name="_bdm.D6C893D4B53B4984A65C9DE228DAFC48.edm" hidden="1">#REF!</definedName>
    <definedName name="_bdm.D6F2B361CCE1494B8C2BF026B8096CE3.edm" hidden="1">#REF!</definedName>
    <definedName name="_bdm.D795D0AD33EC4260BE6BD50FDE8B41FD.edm" hidden="1">#REF!</definedName>
    <definedName name="_bdm.D7B1773E398A4684BD173569BD29528E.edm" hidden="1">#REF!</definedName>
    <definedName name="_bdm.D7C501A00E524476B78DBB5BE5FC43A6.edm" hidden="1">#REF!</definedName>
    <definedName name="_bdm.D7DF66E7D3944EBC94BE7AFC412DB7E6.edm" hidden="1">#REF!</definedName>
    <definedName name="_bdm.D7E893B27879474C97D92EAFEDE06C77.edm" hidden="1">#REF!</definedName>
    <definedName name="_bdm.D8226746037A4B218F06698B6B570FD4.edm" hidden="1">#REF!</definedName>
    <definedName name="_bdm.D838B78D46764002A4CA2279DB0FAF39.edm" hidden="1">#REF!</definedName>
    <definedName name="_bdm.D86AD46F6D94462980A8F09A6DBADE0B.edm" hidden="1">#REF!</definedName>
    <definedName name="_bdm.D8990B1008BA4F839E265430056861B3.edm" hidden="1">#REF!</definedName>
    <definedName name="_bdm.D8B60013E7F34EDF8E913E87A501E021.edm" hidden="1">#REF!</definedName>
    <definedName name="_bdm.D8EA550147E14E6EA94791CAF8E06275.edm" hidden="1">#REF!</definedName>
    <definedName name="_bdm.D9093B1FBE46460EA8B7A2778960A4C0.edm" hidden="1">#REF!</definedName>
    <definedName name="_bdm.D912D0258C60479D990EDB6DD597C320.edm" hidden="1">#REF!</definedName>
    <definedName name="_bdm.D9CE64F595E64B889D0F266CD5AD660D.edm" hidden="1">#REF!</definedName>
    <definedName name="_bdm.DA39BDD3AF84481BB30045338A825370.edm" hidden="1">#REF!</definedName>
    <definedName name="_bdm.DA41ED65ED7040D6A9A61917AACCF1B1.edm" hidden="1">#REF!</definedName>
    <definedName name="_bdm.DA517B81885D4300971166C74C10BEE9.edm" hidden="1">#REF!</definedName>
    <definedName name="_bdm.DA823E164DCF410C987E7282FCE96B49.edm" hidden="1">#REF!</definedName>
    <definedName name="_bdm.DA8A582FC220480EA4A5F2EB1C054A57.edm" hidden="1">#REF!</definedName>
    <definedName name="_bdm.DAB83FDB2743472A94247614B977EAFC.edm" hidden="1">#REF!</definedName>
    <definedName name="_bdm.DB1A8E308F9243198281727CBABFD063.edm" hidden="1">#REF!</definedName>
    <definedName name="_bdm.DB3FA7EADC6C4AF3ABE33BE06C255739.edm" hidden="1">#REF!</definedName>
    <definedName name="_bdm.DB6D9B683AB04DB58FDEB9E2D4870C32.edm" hidden="1">#REF!</definedName>
    <definedName name="_bdm.DBF17F70B89F4AA39CD411EEEF0207E8.edm" hidden="1">#REF!</definedName>
    <definedName name="_bdm.DC522BD6FB8B42EBAD656F54769A87EB.edm" hidden="1">#REF!</definedName>
    <definedName name="_bdm.DC8C71A69E784F6AACFD3C3CD94C1C13.edm" hidden="1">#REF!</definedName>
    <definedName name="_bdm.DC99C1F76BF84172920479D9A1D71219.edm" hidden="1">#REF!</definedName>
    <definedName name="_bdm.DCC6F97CA2474F55B9CEF0DEA191C2AA.edm" hidden="1">#REF!</definedName>
    <definedName name="_bdm.DD49CD118CEB43B6A396FB01804FBD90.edm" hidden="1">#REF!</definedName>
    <definedName name="_bdm.DD723C3E5D734F4E89D26EC8572FBECD.edm" hidden="1">#REF!</definedName>
    <definedName name="_bdm.DDCC671BA66F48AFA88D9421492856E4.edm" hidden="1">#REF!</definedName>
    <definedName name="_bdm.DE54F431AA0E44C89340DFF6C0252F66.edm" hidden="1">#REF!</definedName>
    <definedName name="_bdm.DE94273636D747068616B2772B63FEBA.edm" hidden="1">#REF!</definedName>
    <definedName name="_bdm.DEE58D6E0890498E82D7C34B640C1EBE.edm" hidden="1">#REF!</definedName>
    <definedName name="_bdm.DEF7177BBA7E44AEAFF18A6328155C26.edm" hidden="1">#REF!</definedName>
    <definedName name="_bdm.DF48E1D0D9F14EE0A98A846DCA05CC19.edm" hidden="1">#REF!</definedName>
    <definedName name="_bdm.E005A89AB1744062B9574C54903C2615.edm" hidden="1">#REF!</definedName>
    <definedName name="_bdm.E0EF58331C44448FA34C7A723D54486B.edm" hidden="1">#REF!</definedName>
    <definedName name="_bdm.E110C1C2AFF44243BAAF2D572FA7F079.edm" hidden="1">#REF!</definedName>
    <definedName name="_bdm.E1DF16FB2B5046DEAF5B79DB3D248DAD.edm" hidden="1">#REF!</definedName>
    <definedName name="_bdm.E1E02C2AA6D5414592C24AA2BF914570.edm" hidden="1">#REF!</definedName>
    <definedName name="_bdm.E1E0CF06C508437E8C8E9DFC32023C8A.edm" hidden="1">#REF!</definedName>
    <definedName name="_bdm.E201EAF1A1A64E11A254A7306CBAAFCC.edm" hidden="1">#REF!</definedName>
    <definedName name="_bdm.e236a93fa08e444a907dff7ac564c55c.edm" hidden="1">#REF!</definedName>
    <definedName name="_bdm.E27ED30251BB4AD98808BD77BA7E85F3.edm" hidden="1">#REF!</definedName>
    <definedName name="_bdm.E282A148E1B34FAC820DF3BE9C378E20.edm" hidden="1">#REF!</definedName>
    <definedName name="_bdm.E2B991B7B5454C4CBE252B2B73D6513B.edm" hidden="1">#REF!</definedName>
    <definedName name="_bdm.E314E376EF964BFEBB5C942E3A8D6792.edm" hidden="1">#REF!</definedName>
    <definedName name="_bdm.E326F959E4274B4CAF3FC1F9ACBB28A4.edm" hidden="1">#REF!</definedName>
    <definedName name="_bdm.E32DAE6001C14323998B2DE20D9E53CD.edm" hidden="1">#REF!</definedName>
    <definedName name="_bdm.E3641953D6754F0081050463DF39E1F7.edm" hidden="1">#REF!</definedName>
    <definedName name="_bdm.E3C4B65DD09C428E9C563B4367E37CD8.edm" hidden="1">#REF!</definedName>
    <definedName name="_bdm.E3FFA3AA28D14EB7B4FFEB85F0C522DE.edm" hidden="1">#REF!</definedName>
    <definedName name="_bdm.E45D0926F6B541E5B2002A4F8315D719.edm" hidden="1">#REF!</definedName>
    <definedName name="_bdm.E603AF176DFB43139C21A53FA317D826.edm" hidden="1">#REF!</definedName>
    <definedName name="_bdm.E61F7FFF6B0947E1A09FC3E704FBA0E4.edm" hidden="1">#REF!</definedName>
    <definedName name="_bdm.E629CE18EE3C4236B1EB9791398AB13B.edm" hidden="1">#REF!</definedName>
    <definedName name="_bdm.E62AB4C5ECEE43578CF384AE1A74CA30.edm" hidden="1">#REF!</definedName>
    <definedName name="_bdm.E69B742E121F4A63AC6953072850957A.edm" hidden="1">#REF!</definedName>
    <definedName name="_bdm.E6D05468544647E5BA3AB6C49ABBC432.edm" hidden="1">#REF!</definedName>
    <definedName name="_bdm.E7121D5FA2C24CA0A1065783C37DF0AA.edm" hidden="1">#REF!</definedName>
    <definedName name="_bdm.E7C012BD9E96411DBF8A2EA3DB332F8D.edm" hidden="1">#REF!</definedName>
    <definedName name="_bdm.E7D57D873EF34D8DA9DF4B27EB54CB68.edm" hidden="1">#REF!</definedName>
    <definedName name="_bdm.E7F19E27C93E4CA18FA6945AED11FE60.edm" hidden="1">#REF!</definedName>
    <definedName name="_bdm.E8CB2DC55C344D1084EBB2FEAC3EC326.edm" hidden="1">#REF!</definedName>
    <definedName name="_bdm.E8E1D9C16424403FB6536CF6D099CF86.edm" hidden="1">#REF!</definedName>
    <definedName name="_bdm.E8FE84784EEB43499CFA10E6032E3822.edm" hidden="1">#REF!</definedName>
    <definedName name="_bdm.E98CF6CE1D2F4797BB3A84761B838940.edm" hidden="1">#REF!</definedName>
    <definedName name="_bdm.EA04127B8D024818AA519DEB0E735241.edm" hidden="1">#REF!</definedName>
    <definedName name="_bdm.EA41DB31BA4B4FD8BC7BC962C6ED592C.edm" hidden="1">#REF!</definedName>
    <definedName name="_bdm.EAF617E5343941C2A184B5D20FA7B1E0.edm" hidden="1">#REF!</definedName>
    <definedName name="_bdm.EB50AFC614CB4254A1743DFCDC5533FC.edm" hidden="1">#REF!</definedName>
    <definedName name="_bdm.EB99FC44A7D14AB7AFF2BE6B856F04DA.edm" hidden="1">#REF!</definedName>
    <definedName name="_bdm.EBEF6BDE4E6447059C5F6CB4AC2247D8.edm" hidden="1">#REF!</definedName>
    <definedName name="_bdm.EBFED6115DAC49F68E849F76028BC529.edm" hidden="1">"Formula removed, name can be deleted."</definedName>
    <definedName name="_bdm.EC1B5E7EF800473AAF2C66659DD75F28.edm" hidden="1">#REF!</definedName>
    <definedName name="_bdm.EC5929F46EA449CB83313B54F838236D.edm" hidden="1">#REF!</definedName>
    <definedName name="_bdm.ED06D8C92EA24F2FAA63C0609B8F47A1.edm" hidden="1">"Formula removed, name can be deleted."</definedName>
    <definedName name="_bdm.ED2F6A925A5741BB960F7E7EF46088D3.edm" hidden="1">#REF!</definedName>
    <definedName name="_bdm.EE4E748C245B4A91990188EACA1B94A6.edm" hidden="1">#REF!</definedName>
    <definedName name="_bdm.EF3165BE3FE44F4F800C7A052A431B7E.edm" hidden="1">#REF!</definedName>
    <definedName name="_bdm.EF863ED9A8BA47088A6FDACD62E8FA28.edm" hidden="1">#REF!</definedName>
    <definedName name="_bdm.EF96F5753C9B4E25816BADA4B30B9FEF.edm" hidden="1">#REF!</definedName>
    <definedName name="_bdm.EF99CE5D4B47418CB714FC7322F065D5.edm" hidden="1">#REF!</definedName>
    <definedName name="_bdm.EFA674B0E7A84846BE735BA8FEC3D088.edm" hidden="1">#REF!</definedName>
    <definedName name="_bdm.EFC11BC6671143938F632B8C01476408.edm" hidden="1">#REF!</definedName>
    <definedName name="_bdm.EFDC9362026E40B4B1A3B6777C87AE92.edm" hidden="1">#REF!</definedName>
    <definedName name="_bdm.F0331D70BAF54720A5AA73EC4446D297.edm" hidden="1">#REF!</definedName>
    <definedName name="_bdm.F042E01DE3FE436483EB41642D17C4FE.edm" hidden="1">#REF!</definedName>
    <definedName name="_bdm.F0A62AC0B4154075BE6C0A7B77BD800E.edm" hidden="1">#REF!</definedName>
    <definedName name="_bdm.F0B01BB01F87488DB8D43C30C1BA4CE2.edm" hidden="1">#REF!</definedName>
    <definedName name="_bdm.F0D73515AC3D4919BC3602806970DE2D.edm" hidden="1">#REF!</definedName>
    <definedName name="_bdm.F10A135B228447E4B56BA8269EFE4612.edm" hidden="1">#REF!</definedName>
    <definedName name="_bdm.F1E693332097466C80E133C10A3752DC.edm" hidden="1">#REF!</definedName>
    <definedName name="_bdm.F221D96C5793456B883E78F8B6E6A2A1.edm" hidden="1">#REF!</definedName>
    <definedName name="_bdm.F23A5D39FC6A4B41B70420864053E7E3.edm" hidden="1">#REF!</definedName>
    <definedName name="_bdm.F24FDD85230E45DA8A87A52CBC609C2E.edm" hidden="1">#REF!</definedName>
    <definedName name="_bdm.F2D8DADC6BFA482A9EF31FD042A68529.edm" hidden="1">#REF!</definedName>
    <definedName name="_bdm.F33B2FB3A8FD4562A9119CE2F61C29B7.edm" hidden="1">#REF!</definedName>
    <definedName name="_bdm.F3477EA71D4F45B2A21385419A7CF609.edm" hidden="1">#REF!</definedName>
    <definedName name="_bdm.F37FB2FAE5EF4A89972AE2F1E3B84390.edm" hidden="1">#REF!</definedName>
    <definedName name="_bdm.F38582E6FE4549AAA2F04CF42977F0A0.edm" hidden="1">#REF!</definedName>
    <definedName name="_bdm.F3FE299A9CF447339A7359ACF4F3106C.edm" hidden="1">#REF!</definedName>
    <definedName name="_bdm.F487E9B089C2410290271631AD40E602.edm" hidden="1">#REF!</definedName>
    <definedName name="_bdm.F503F160FFA641EDB1AD757205401861.edm" hidden="1">#REF!</definedName>
    <definedName name="_bdm.F54AE6E1D458401F8C052F5E06614827.edm" hidden="1">#REF!</definedName>
    <definedName name="_bdm.F5BC96CF800A484B8C35640B55760585.edm" hidden="1">#REF!</definedName>
    <definedName name="_bdm.F656D77493F249AB891FEFF84074FCD5.edm" hidden="1">#REF!</definedName>
    <definedName name="_bdm.F6781FD96AC74FD6AB434BB8FAAFF348.edm" hidden="1">#REF!</definedName>
    <definedName name="_bdm.F6D7F71DB3CD46F5BECE347AD43C73E7.edm" hidden="1">#REF!</definedName>
    <definedName name="_bdm.F70AB59B78E74709B427AB25EB975D93.edm" hidden="1">#REF!</definedName>
    <definedName name="_bdm.F7E901476B1C4A78A8384B81CD6FDDBF.edm" hidden="1">#REF!</definedName>
    <definedName name="_bdm.F7F1FFE4A25E4130A3B7B53109446A76.edm" hidden="1">#REF!</definedName>
    <definedName name="_bdm.F81D0A291A344F7CBA8F9F9060B9426D.edm" hidden="1">#REF!</definedName>
    <definedName name="_bdm.F8C0C9F11F7547759FE6804CF7AAEC68.edm" hidden="1">#REF!</definedName>
    <definedName name="_bdm.F8E27EEB95C040E8A184D64D234A4CC4.edm" hidden="1">#REF!</definedName>
    <definedName name="_bdm.FA0122D3432B44DC83507EB955E720FD.edm" hidden="1">#REF!</definedName>
    <definedName name="_bdm.FA4712FE4D834A96B94706D149D5AF9D.edm" hidden="1">#REF!</definedName>
    <definedName name="_bdm.FA672FAFF3B54CB5B34971BE59447959.edm" hidden="1">#REF!</definedName>
    <definedName name="_bdm.FAA090C977EE404FB2107187E2D6661E.edm" hidden="1">#REF!</definedName>
    <definedName name="_bdm.FAD26B5F398B4A989AA9214AC45A2871.edm" hidden="1">#REF!</definedName>
    <definedName name="_bdm.FastTrackBookmark.11_15_2006_11_26_49_PM.edm" hidden="1">#REF!</definedName>
    <definedName name="_bdm.FastTrackBookmark.11_15_2006_5_19_46_PM.edm" hidden="1">#REF!</definedName>
    <definedName name="_bdm.FastTrackBookmark.11_21_2006_8_44_58_PM.edm" hidden="1">#REF!</definedName>
    <definedName name="_bdm.FastTrackBookmark.11_21_2006_8_45_02_PM.edm" hidden="1">#REF!</definedName>
    <definedName name="_bdm.FastTrackBookmark.11_27_2006_12_24_10_PM.edm" hidden="1">#REF!</definedName>
    <definedName name="_bdm.fb6f1caeed6e4818bf98af3b1379f623.edm" hidden="1">#REF!</definedName>
    <definedName name="_bdm.FC1C2ABCAFEA4915AABFE7528AFB6FB7.edm" hidden="1">#REF!</definedName>
    <definedName name="_bdm.fc56e8194a2f495aa6e29eb938123ed5.edm" hidden="1">#REF!</definedName>
    <definedName name="_bdm.FCFDEAEFAE964EB1830FBD9769547452.edm" hidden="1">#REF!</definedName>
    <definedName name="_bdm.FD11D220DC654CA6A3F8822DAB0E0678.edm" hidden="1">#REF!</definedName>
    <definedName name="_bdm.FD97E77CFE744124ABBC5C97E2C9CEB8.edm" hidden="1">#REF!</definedName>
    <definedName name="_bdm.FDDB7A9A3556452794C1F43A146AA193.edm" hidden="1">#REF!</definedName>
    <definedName name="_bdm.FE0ED9DBCD274D2992E0ED0C09087C8A.edm" hidden="1">#REF!</definedName>
    <definedName name="_bdm.FE8A0DFDBE474647BBB6D8D3DDA6EBB6.edm" hidden="1">#REF!</definedName>
    <definedName name="_bdm.FE9CA6EAC20A4D1E8440EA6FB474AB89.edm" hidden="1">#REF!</definedName>
    <definedName name="_bdm.FEB505CA6E2346E48769DC46854D8AA9.edm" hidden="1">#REF!</definedName>
    <definedName name="_bdm.FEDEF1BA2CE4420F95E983176A0FE4E4.edm" hidden="1">#REF!</definedName>
    <definedName name="_bdm.FF76D270450F44279436FA65C862E3E6.edm" hidden="1">#REF!</definedName>
    <definedName name="_bdm.FF89C3FDE0414A1F9E1657DEB922A4DC.edm" hidden="1">#REF!</definedName>
    <definedName name="_CFN1" hidden="1">{"fdsup://directions/FAT Viewer?action=UPDATE&amp;creator=factset&amp;DYN_ARGS=TRUE&amp;DOC_NAME=FAT:FQL_AUDITING_CLIENT_TEMPLATE.FAT&amp;display_string=Audit&amp;VAR:KEY=WZAJSXWDSJ&amp;VAR:QUERY=RkZfU0hMRFJTX0VRKEFOTiwwKQ==&amp;WINDOW=FIRST_POPUP&amp;HEIGHT=450&amp;WIDTH=450&amp;START_MAXIMIZED=","FALSE&amp;VAR:CALENDAR=US&amp;VAR:SYMBOL=BDX&amp;VAR:INDEX=0"}</definedName>
    <definedName name="_D2" hidden="1">{#N/A,#N/A,FALSE,"inc state";#N/A,#N/A,FALSE,"Products";#N/A,#N/A,FALSE,"bal sht"}</definedName>
    <definedName name="_D3" hidden="1">{"'Segment'!$A$1:$J$45"}</definedName>
    <definedName name="_D4" hidden="1">{#N/A,#N/A,FALSE,"inc state";#N/A,#N/A,FALSE,"Products";#N/A,#N/A,FALSE,"bal sht"}</definedName>
    <definedName name="_D5" hidden="1">{#N/A,#N/A,FALSE,"inc state";#N/A,#N/A,FALSE,"Products";#N/A,#N/A,FALSE,"bal sht"}</definedName>
    <definedName name="_D6" hidden="1">{#N/A,#N/A,FALSE,"inc state";#N/A,#N/A,FALSE,"Products";#N/A,#N/A,FALSE,"bal sht"}</definedName>
    <definedName name="_day2" hidden="1">{#N/A,#N/A,FALSE,"Inc";#N/A,#N/A,FALSE,"Prod";#N/A,#N/A,FALSE,"QInc";#N/A,#N/A,FALSE,"QProd"}</definedName>
    <definedName name="_del4" hidden="1">#REF!</definedName>
    <definedName name="_df1" hidden="1">{#N/A,#N/A,FALSE,"Calc";#N/A,#N/A,FALSE,"Sensitivity";#N/A,#N/A,FALSE,"LT Earn.Dil.";#N/A,#N/A,FALSE,"Dil. AVP"}</definedName>
    <definedName name="_df2" hidden="1">{#N/A,#N/A,FALSE,"Calc";#N/A,#N/A,FALSE,"Sensitivity";#N/A,#N/A,FALSE,"LT Earn.Dil.";#N/A,#N/A,FALSE,"Dil. AVP"}</definedName>
    <definedName name="_EPO1" hidden="1">{"ww",#N/A,FALSE,"Hospital Products";"us",#N/A,FALSE,"Hospital Products";"in",#N/A,FALSE,"Hospital Products"}</definedName>
    <definedName name="_EPO2" hidden="1">{"ww",#N/A,FALSE,"Hospital Products";"us",#N/A,FALSE,"Hospital Products";"in",#N/A,FALSE,"Hospital Products"}</definedName>
    <definedName name="_EPO3" hidden="1">{"ww",#N/A,FALSE,"Hospital Products";"us",#N/A,FALSE,"Hospital Products";"in",#N/A,FALSE,"Hospital Products"}</definedName>
    <definedName name="_EPO4" hidden="1">{"ww",#N/A,FALSE,"Hospital Products";"us",#N/A,FALSE,"Hospital Products";"in",#N/A,FALSE,"Hospital Products"}</definedName>
    <definedName name="_EPO5" hidden="1">{"ww",#N/A,FALSE,"Hospital Products";"us",#N/A,FALSE,"Hospital Products";"in",#N/A,FALSE,"Hospital Products"}</definedName>
    <definedName name="_EPO6" hidden="1">{"ww",#N/A,FALSE,"Hospital Products";"us",#N/A,FALSE,"Hospital Products";"in",#N/A,FALSE,"Hospital Products"}</definedName>
    <definedName name="_EPO8" hidden="1">{"ww",#N/A,FALSE,"Hospital Products";"us",#N/A,FALSE,"Hospital Products";"in",#N/A,FALSE,"Hospital Products"}</definedName>
    <definedName name="_EPO9" hidden="1">{"ww",#N/A,FALSE,"Hospital Products";"us",#N/A,FALSE,"Hospital Products";"in",#N/A,FALSE,"Hospital Products"}</definedName>
    <definedName name="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Fill" hidden="1">#REF!</definedName>
    <definedName name="_xlnm._FilterDatabase" localSheetId="0" hidden="1">Model!$E$1:$E$662</definedName>
    <definedName name="_gas2" hidden="1">#REF!</definedName>
    <definedName name="_GSRATES_1" hidden="1">"CT300001Latest          "</definedName>
    <definedName name="_GSRATES_2" hidden="1">"CT30000120040521        "</definedName>
    <definedName name="_GSRATES_COUNT" hidden="1">2</definedName>
    <definedName name="_hd1" hidden="1">{#N/A,#N/A,FALSE,"Calc";#N/A,#N/A,FALSE,"Sensitivity";#N/A,#N/A,FALSE,"LT Earn.Dil.";#N/A,#N/A,FALSE,"Dil. AVP"}</definedName>
    <definedName name="_hd2" hidden="1">{#N/A,#N/A,FALSE,"Calc";#N/A,#N/A,FALSE,"Sensitivity";#N/A,#N/A,FALSE,"LT Earn.Dil.";#N/A,#N/A,FALSE,"Dil. AVP"}</definedName>
    <definedName name="_ik1" hidden="1">{"casespecific",#N/A,FALSE,"Assumptions"}</definedName>
    <definedName name="_Key1" hidden="1">#REF!</definedName>
    <definedName name="_Key2" hidden="1">#REF!</definedName>
    <definedName name="_LCD2000" hidden="1">{#VALUE!,#N/A,FALSE,0;#N/A,#N/A,FALSE,0;#N/A,#N/A,FALSE,0;#N/A,#N/A,FALSE,0;#N/A,#N/A,FALSE,0;#N/A,#N/A,FALSE,0;#N/A,#N/A,FALSE,0;#N/A,#N/A,FALSE,0;#N/A,#N/A,FALSE,0;#N/A,#N/A,FALSE,0}</definedName>
    <definedName name="_meh2" hidden="1">"IMG_11"</definedName>
    <definedName name="_meh3" hidden="1">"IMG_11"</definedName>
    <definedName name="_meh4" hidden="1">"IMG_11"</definedName>
    <definedName name="_meh5" hidden="1">"IMG_11"</definedName>
    <definedName name="_meh6" hidden="1">"IMG_11"</definedName>
    <definedName name="_meh7" hidden="1">"IMG_11"</definedName>
    <definedName name="_new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old2" hidden="1">{#N/A,#N/A,FALSE,"Chart 2 by Prop Type"}</definedName>
    <definedName name="_Order1" hidden="1">255</definedName>
    <definedName name="_Order1_1" hidden="1">255</definedName>
    <definedName name="_Order1_MM" hidden="1">0</definedName>
    <definedName name="_Order2" hidden="1">255</definedName>
    <definedName name="_Order2_MM" hidden="1">0</definedName>
    <definedName name="_Parse_In" hidden="1">#REF!</definedName>
    <definedName name="_Parse_Out" hidden="1">#REF!</definedName>
    <definedName name="_pp1" hidden="1">{"Revenue",#N/A,FALSE,"Revenue";"QEarn1",#N/A,FALSE,"Qearn";"QEarn2",#N/A,FALSE,"Qearn";"QMargin",#N/A,FALSE,"Margin";"Cashflow",#N/A,FALSE,"Cashflow";"Product Pipeline",#N/A,FALSE,"Product Pipeline";"Comment Model",#N/A,FALSE,"Comment P&amp;L"}</definedName>
    <definedName name="_pp2" hidden="1">{"Rituxan Revenues",#N/A,FALSE,"B cell Revenues";"QEarn1",#N/A,FALSE,"Qearn";"QEarn2",#N/A,FALSE,"Qearn";"QMargin",#N/A,FALSE,"qmargin";"Cashflow",#N/A,FALSE,"cashflow";"Product Pipeline",#N/A,FALSE,"Product Pipeline"}</definedName>
    <definedName name="_pp3" hidden="1">{"Revenues",#N/A,FALSE,"Revenues";"QEarn1",#N/A,FALSE,"Qearn";"QEarn2",#N/A,FALSE,"Qearn";"QMargin",#N/A,FALSE,"Qmargin";"Cashflow",#N/A,FALSE,"Cashflow";"Product Pipeline",#N/A,FALSE,"Product Pipeline";"First Call Tables",#N/A,FALSE,"First Call Tables";"Comment P&amp;L",#N/A,FALSE,"Comment P&amp;L"}</definedName>
    <definedName name="_pp4" hidden="1">{"ENBREL",#N/A,FALSE,"Sheet1";"RenaGel",#N/A,FALSE,"Sheet1";"HIV PI",#N/A,FALSE,"Sheet1";"MS",#N/A,FALSE,"Sheet1"}</definedName>
    <definedName name="_pp5" hidden="1">{"Revenues",#N/A,FALSE,"Revenue";"qearn1",#N/A,FALSE,"Qearn";"qearn2",#N/A,FALSE,"Qearn";#N/A,#N/A,FALSE,"Qmargin";"cashflow",#N/A,FALSE,"Cashflow";"Product Pipeline",#N/A,FALSE,"Product Pipeline"}</definedName>
    <definedName name="_prs1" hidden="1">{"Rituxan Revenues",#N/A,FALSE,"B cell Revenues";"QEarn1",#N/A,FALSE,"Qearn";"QEarn2",#N/A,FALSE,"Qearn";"QMargin",#N/A,FALSE,"qmargin";"Cashflow",#N/A,FALSE,"cashflow";"Product Pipeline",#N/A,FALSE,"Product Pipeline"}</definedName>
    <definedName name="_prs2" hidden="1">{"Revenues",#N/A,FALSE,"Revenues";"QEarn1",#N/A,FALSE,"Qearn";"QEarn2",#N/A,FALSE,"Qearn";"QMargin",#N/A,FALSE,"Qmargin";"Cashflow",#N/A,FALSE,"Cashflow";"Product Pipeline",#N/A,FALSE,"Product Pipeline";"First Call Tables",#N/A,FALSE,"First Call Tables";"Comment P&amp;L",#N/A,FALSE,"Comment P&amp;L"}</definedName>
    <definedName name="_prs3" hidden="1">{"ENBREL",#N/A,FALSE,"Sheet1";"RenaGel",#N/A,FALSE,"Sheet1";"HIV PI",#N/A,FALSE,"Sheet1";"MS",#N/A,FALSE,"Sheet1"}</definedName>
    <definedName name="_prs4" hidden="1">{"Revenues",#N/A,FALSE,"Revenue";"qearn1",#N/A,FALSE,"Qearn";"qearn2",#N/A,FALSE,"Qearn";#N/A,#N/A,FALSE,"Qmargin";"cashflow",#N/A,FALSE,"Cashflow";"Product Pipeline",#N/A,FALSE,"Product Pipeline"}</definedName>
    <definedName name="_Q1" hidden="1">{"'Standalone List Price Trends'!$A$1:$X$56"}</definedName>
    <definedName name="_Q1_1" hidden="1">{"'Standalone List Price Trends'!$A$1:$X$56"}</definedName>
    <definedName name="_Q2" hidden="1">{"'Standalone List Price Trends'!$A$1:$X$56"}</definedName>
    <definedName name="_Q2_1" hidden="1">{"'Standalone List Price Trends'!$A$1:$X$56"}</definedName>
    <definedName name="_Q3" hidden="1">{"'Standalone List Price Trends'!$A$1:$X$56"}</definedName>
    <definedName name="_Q3_1" hidden="1">{"'Standalone List Price Trends'!$A$1:$X$56"}</definedName>
    <definedName name="_Q4" hidden="1">{"'Standalone List Price Trends'!$A$1:$X$56"}</definedName>
    <definedName name="_Q4_1" hidden="1">{"'Standalone List Price Trends'!$A$1:$X$56"}</definedName>
    <definedName name="_Q5" hidden="1">{"'Standalone List Price Trends'!$A$1:$X$56"}</definedName>
    <definedName name="_Q5_1" hidden="1">{"'Standalone List Price Trends'!$A$1:$X$56"}</definedName>
    <definedName name="_Q9" hidden="1">{"'Standalone List Price Trends'!$A$1:$X$56"}</definedName>
    <definedName name="_Q9_1" hidden="1">{"'Standalone List Price Trends'!$A$1:$X$56"}</definedName>
    <definedName name="_R" hidden="1">"Formula fixed. Name can be deleted."</definedName>
    <definedName name="_rb1" hidden="1">{"comp1",#N/A,FALSE,"COMPS";"footnotes",#N/A,FALSE,"COMPS"}</definedName>
    <definedName name="_rb11" hidden="1">{"assumption cash",#N/A,TRUE,"Merger";"has gets cash",#N/A,TRUE,"Merger";"accretion dilution",#N/A,TRUE,"Merger";"comparison credit stats",#N/A,TRUE,"Merger";"pf credit stats",#N/A,TRUE,"Merger";"pf sheets",#N/A,TRUE,"Merger"}</definedName>
    <definedName name="_rb13" hidden="1">{"'Breakup 01 Euro'!$A$3:$I$30"}</definedName>
    <definedName name="_rb14" hidden="1">{"casespecific",#N/A,FALSE,"Assumptions"}</definedName>
    <definedName name="_rb15" hidden="1">"c1449"</definedName>
    <definedName name="_rb16" hidden="1">"c1343"</definedName>
    <definedName name="_rb17" hidden="1">"c1341"</definedName>
    <definedName name="_rb18" hidden="1">"c1340"</definedName>
    <definedName name="_rb19" hidden="1">"c1344"</definedName>
    <definedName name="_rb2" hidden="1">{#N/A,#N/A,TRUE,"Pro Forma";#N/A,#N/A,TRUE,"PF_Bal";#N/A,#N/A,TRUE,"PF_INC";#N/A,#N/A,TRUE,"CBE";#N/A,#N/A,TRUE,"SWK"}</definedName>
    <definedName name="_rb20" hidden="1">"c1342"</definedName>
    <definedName name="_rb21" hidden="1">"c1591"</definedName>
    <definedName name="_rb22" hidden="1">"c1346"</definedName>
    <definedName name="_rb23" hidden="1">"c2133"</definedName>
    <definedName name="_rb24" hidden="1">"c1349"</definedName>
    <definedName name="_rb25" hidden="1">"c1350"</definedName>
    <definedName name="_rb26" hidden="1">"c1458"</definedName>
    <definedName name="_rb27" hidden="1">"c116"</definedName>
    <definedName name="_rb28" hidden="1">"c1351"</definedName>
    <definedName name="_rb29" hidden="1">"c1355"</definedName>
    <definedName name="_rb3" hidden="1">{"comp1",#N/A,FALSE,"COMPS";"footnotes",#N/A,FALSE,"COMPS"}</definedName>
    <definedName name="_rb30" hidden="1">"c1357"</definedName>
    <definedName name="_rb31" hidden="1">"c1358"</definedName>
    <definedName name="_rb32" hidden="1">"c1359"</definedName>
    <definedName name="_rb33" hidden="1">"c1362"</definedName>
    <definedName name="_rb34" hidden="1">"c1363"</definedName>
    <definedName name="_rb35" hidden="1">"c1364"</definedName>
    <definedName name="_rb36" hidden="1">"c1365"</definedName>
    <definedName name="_rb37" hidden="1">"c1447"</definedName>
    <definedName name="_rb38" hidden="1">"c1356"</definedName>
    <definedName name="_rb39" hidden="1">"c1360"</definedName>
    <definedName name="_rb4" hidden="1">{#N/A,#N/A,FALSE,"Calc";#N/A,#N/A,FALSE,"Sensitivity";#N/A,#N/A,FALSE,"LT Earn.Dil.";#N/A,#N/A,FALSE,"Dil. AVP"}</definedName>
    <definedName name="_rb40" hidden="1">"c1361"</definedName>
    <definedName name="_rb41" hidden="1">"c1520"</definedName>
    <definedName name="_rb42" hidden="1">"c1367"</definedName>
    <definedName name="_rb43" hidden="1">"c1366"</definedName>
    <definedName name="_rb44" hidden="1">"c1369"</definedName>
    <definedName name="_rb45" hidden="1">"c1370"</definedName>
    <definedName name="_rb46" hidden="1">"c1371"</definedName>
    <definedName name="_rb47" hidden="1">"c1348"</definedName>
    <definedName name="_rb48" hidden="1">"c1451"</definedName>
    <definedName name="_rb49" hidden="1">"c1390"</definedName>
    <definedName name="_rb50" hidden="1">"c1428"</definedName>
    <definedName name="_rb51" hidden="1">"c1426"</definedName>
    <definedName name="_rb52" hidden="1">"c1427"</definedName>
    <definedName name="_rb53" hidden="1">"c1429"</definedName>
    <definedName name="_rb54" hidden="1">"c1897"</definedName>
    <definedName name="_rb55" hidden="1">"c1459"</definedName>
    <definedName name="_rb56" hidden="1">"c1405"</definedName>
    <definedName name="_rb57" hidden="1">"c1406"</definedName>
    <definedName name="_rb58" hidden="1">"c1376"</definedName>
    <definedName name="_rb59" hidden="1">"c1377"</definedName>
    <definedName name="_rb6" hidden="1">{#N/A,#N/A,TRUE,"Pro Forma";#N/A,#N/A,TRUE,"PF_Bal";#N/A,#N/A,TRUE,"PF_INC";#N/A,#N/A,TRUE,"CBE";#N/A,#N/A,TRUE,"SWK"}</definedName>
    <definedName name="_rb60" hidden="1">"c1380"</definedName>
    <definedName name="_rb61" hidden="1">"c1446"</definedName>
    <definedName name="_rb62" hidden="1">"c1378"</definedName>
    <definedName name="_rb63" hidden="1">"c1395"</definedName>
    <definedName name="_rb64" hidden="1">"c1396"</definedName>
    <definedName name="_rb65" hidden="1">"c1375"</definedName>
    <definedName name="_rb66" hidden="1">"c1407"</definedName>
    <definedName name="_rb67" hidden="1">"c1383"</definedName>
    <definedName name="_rb68" hidden="1">"c1393"</definedName>
    <definedName name="_rb69" hidden="1">"c1384"</definedName>
    <definedName name="_rb7" hidden="1">{"comp1",#N/A,FALSE,"COMPS";"footnotes",#N/A,FALSE,"COMPS"}</definedName>
    <definedName name="_rb70" hidden="1">"c1391"</definedName>
    <definedName name="_rb71" hidden="1">"c1386"</definedName>
    <definedName name="_rb72" hidden="1">"c1387"</definedName>
    <definedName name="_rb73" hidden="1">"c1388"</definedName>
    <definedName name="_rb74" hidden="1">"c1389"</definedName>
    <definedName name="_rb75" hidden="1">"c1437"</definedName>
    <definedName name="_rb76" hidden="1">"c1394"</definedName>
    <definedName name="_rb77" hidden="1">"c1368"</definedName>
    <definedName name="_rb78" hidden="1">"c1397"</definedName>
    <definedName name="_rb79" hidden="1">"c1398"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t1" hidden="1">"c1392"</definedName>
    <definedName name="_rt10" hidden="1">"c1409"</definedName>
    <definedName name="_rt11" hidden="1">"c1453"</definedName>
    <definedName name="_rt12" hidden="1">"c1410"</definedName>
    <definedName name="_rt14" hidden="1">"c2128"</definedName>
    <definedName name="_rt15" hidden="1">"c1457"</definedName>
    <definedName name="_rt16" hidden="1">"c1414"</definedName>
    <definedName name="_rt17" hidden="1">"c1416"</definedName>
    <definedName name="_rt18" hidden="1">"c1415"</definedName>
    <definedName name="_rt19" hidden="1">"c1418"</definedName>
    <definedName name="_rt2" hidden="1">"c1399"</definedName>
    <definedName name="_rt20" hidden="1">"c1412"</definedName>
    <definedName name="_rt21" hidden="1">"c1413"</definedName>
    <definedName name="_rt22" hidden="1">"c1452"</definedName>
    <definedName name="_rt24" hidden="1">"c1379"</definedName>
    <definedName name="_rt25" hidden="1">"c1402"</definedName>
    <definedName name="_rt26" hidden="1">"c1417"</definedName>
    <definedName name="_rt27" hidden="1">"c1419"</definedName>
    <definedName name="_rt28" hidden="1">"c1420"</definedName>
    <definedName name="_rt29" hidden="1">"c1421"</definedName>
    <definedName name="_rt3" hidden="1">"c1400"</definedName>
    <definedName name="_rt30" hidden="1">"c1422"</definedName>
    <definedName name="_rt31" hidden="1">"c1347"</definedName>
    <definedName name="_rt32" hidden="1">"c1425"</definedName>
    <definedName name="_rt4" hidden="1">"c1401"</definedName>
    <definedName name="_rt5" hidden="1">"c1423"</definedName>
    <definedName name="_rt6" hidden="1">"c1448"</definedName>
    <definedName name="_rt7" hidden="1">"c1403"</definedName>
    <definedName name="_rt8" hidden="1">"c1404"</definedName>
    <definedName name="_rt9" hidden="1">"c1408"</definedName>
    <definedName name="_rw1" hidden="1">{"'Standalone List Price Trends'!$A$1:$X$56"}</definedName>
    <definedName name="_rw1_1" hidden="1">{"'Standalone List Price Trends'!$A$1:$X$56"}</definedName>
    <definedName name="_rw2" hidden="1">{"'Standalone List Price Trends'!$A$1:$X$56"}</definedName>
    <definedName name="_rw2_1" hidden="1">{"'Standalone List Price Trends'!$A$1:$X$56"}</definedName>
    <definedName name="_rw3" hidden="1">{"'Standalone List Price Trends'!$A$1:$X$56"}</definedName>
    <definedName name="_rw3_1" hidden="1">{"'Standalone List Price Trends'!$A$1:$X$56"}</definedName>
    <definedName name="_rw4" hidden="1">{"'Standalone List Price Trends'!$A$1:$X$56"}</definedName>
    <definedName name="_rw4_1" hidden="1">{"'Standalone List Price Trends'!$A$1:$X$56"}</definedName>
    <definedName name="_sn1" hidden="1">{"Summary",#N/A,FALSE,"Model"}</definedName>
    <definedName name="_Sort" hidden="1">#REF!</definedName>
    <definedName name="_Sortb" hidden="1">#REF!</definedName>
    <definedName name="_t1" hidden="1">{"Client is",#N/A,FALSE,"Client"}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2_out1" hidden="1">#REF!</definedName>
    <definedName name="_WHO2" hidden="1">{#N/A,#N/A,FALSE,"SUMMARY";#N/A,#N/A,FALSE,"DETAIL";#N/A,#N/A,FALSE,"VARIANCE"}</definedName>
    <definedName name="_wvu1" hidden="1">{TRUE,TRUE,-1.25,-0.5,597.75,370.5,FALSE,FALSE,TRUE,TRUE,0,1,11,25,69,0.826923076923077,1,2,TRUE,TRUE,1,TRUE,1,FALSE,100,"Swvu.rollinghalfyear.","ACwvu.rollinghalfyear.",1,FALSE,FALSE,0.748031496062992,0.748031496062992,0.984251968503937,0.984251968503937,1,"","Page &amp;p",FALSE,FALSE,FALSE,FALSE,1,70,#N/A,#N/A,"=R25C10:R89C17","=C1","Rwvu.rollinghalfyear.",#N/A,FALSE,FALSE}</definedName>
    <definedName name="a" hidden="1">{"comps",#N/A,FALSE,"TXTCOMPS";"segment_EPS",#N/A,FALSE,"TXTCOMPS";"valuation",#N/A,FALSE,"TXTCOMPS"}</definedName>
    <definedName name="a_1" hidden="1">{"comps",#N/A,FALSE,"TXTCOMPS";"segment_EPS",#N/A,FALSE,"TXTCOMPS";"valuation",#N/A,FALSE,"TXTCOMPS"}</definedName>
    <definedName name="a3w4" hidden="1">#REF!</definedName>
    <definedName name="aa" hidden="1">{"comps",#N/A,FALSE,"TXTCOMPS";"segment_EPS",#N/A,FALSE,"TXTCOMPS";"valuation",#N/A,FALSE,"TXTCOMPS"}</definedName>
    <definedName name="aa_1" hidden="1">{"comps",#N/A,FALSE,"TXTCOMPS";"segment_EPS",#N/A,FALSE,"TXTCOMPS";"valuation",#N/A,FALSE,"TXTCOMPS"}</definedName>
    <definedName name="aaa" hidden="1">{"AVSHAR","BSHAR"}</definedName>
    <definedName name="AAA_DOCTOPS" hidden="1">"AAA_SET"</definedName>
    <definedName name="AAA_duser" hidden="1">"OFF"</definedName>
    <definedName name="AAAA" hidden="1">{"fdsup://directions/FAT Viewer?action=UPDATE&amp;creator=factset&amp;DYN_ARGS=TRUE&amp;DOC_NAME=FAT:FQL_AUDITING_CLIENT_TEMPLATE.FAT&amp;display_string=Audit&amp;VAR:KEY=FAZYZAZOHS&amp;VAR:QUERY=RkZfRUJJVERBX0lCKCdBTk4nLDIwMDYp&amp;WINDOW=FIRST_POPUP&amp;HEIGHT=450&amp;WIDTH=450&amp;START_MAXIMI","ZED=FALSE&amp;VAR:CALENDAR=FIVEDAY&amp;VAR:SYMBOL=PFE&amp;VAR:INDEX=0"}</definedName>
    <definedName name="AAAAA" hidden="1">"c3460"</definedName>
    <definedName name="aaaaa2" hidden="1">{#N/A,#N/A,FALSE,"INCOME"}</definedName>
    <definedName name="aaaaaa" hidden="1">{"fdsup://IBCentral/FAT Viewer?action=UPDATE&amp;creator=factset&amp;DOC_NAME=fat:reuters_annual_source_window.fat&amp;display_string=Audit&amp;DYN_ARGS=TRUE&amp;VAR:ID1=G9143X20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aaaaaa1" hidden="1">{#N/A,#N/A,TRUE,"Pro Forma";#N/A,#N/A,TRUE,"PF_Bal";#N/A,#N/A,TRUE,"PF_INC";#N/A,#N/A,TRUE,"CBE";#N/A,#N/A,TRUE,"SWK"}</definedName>
    <definedName name="aaaaaaa" hidden="1">{"Summary Schedule",#N/A,FALSE,"Sheet1";"Divisional Support",#N/A,FALSE,"Sheet2";"Corporate Support",#N/A,FALSE,"Sheet3"}</definedName>
    <definedName name="aaaaaaa2" hidden="1">"IMG_6"</definedName>
    <definedName name="aaaaaaaaaaaaa" hidden="1">{"'Standalone List Price Trends'!$A$1:$X$56"}</definedName>
    <definedName name="aaaaaaaaaaaaa_1" hidden="1">{"'Standalone List Price Trends'!$A$1:$X$56"}</definedName>
    <definedName name="aaaaaaaaaaaaaaaaaaa" hidden="1">{"fdsup://IBCentral/FAT Viewer?action=UPDATE&amp;creator=factset&amp;DOC_NAME=fat:reuters_annual_source_window.fat&amp;display_string=Audit&amp;DYN_ARGS=TRUE&amp;VAR:ID1=679159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aab" hidden="1">{#N/A,#N/A,FALSE,"Inc";#N/A,#N/A,FALSE,"Prod";#N/A,#N/A,FALSE,"QInc";#N/A,#N/A,FALSE,"QProd"}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cd" hidden="1">{#N/A,#N/A,FALSE,"Inc";#N/A,#N/A,FALSE,"Prod";#N/A,#N/A,FALSE,"QInc";#N/A,#N/A,FALSE,"QProd"}</definedName>
    <definedName name="aasdfas" hidden="1">"IMG_64"</definedName>
    <definedName name="aassas" hidden="1">{"PR1","pr1",TRUE,"Sch PR-1"}</definedName>
    <definedName name="ab" hidden="1">#REF!</definedName>
    <definedName name="ab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d" hidden="1">{#N/A,#N/A,FALSE,"Inc";#N/A,#N/A,FALSE,"Prod";#N/A,#N/A,FALSE,"QInc";#N/A,#N/A,FALSE,"QProd"}</definedName>
    <definedName name="abcdfdf" hidden="1">{"fdsup://IBCentral/FAT Viewer?action=UPDATE&amp;creator=factset&amp;DOC_NAME=fat:reuters_annual_source_window.fat&amp;display_string=Audit&amp;DYN_ARGS=TRUE&amp;VAR:ID1=555404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AccessDatabase" hidden="1">"H:\Database\Structured Trading.mdb"</definedName>
    <definedName name="Acquisitions" hidden="1">{"quarterlyfull",#N/A,FALSE,"Earnings model ";"Annualfull",#N/A,FALSE,"Earnings model "}</definedName>
    <definedName name="Actual" hidden="1">{#N/A,#N/A,TRUE,"Historicals";#N/A,#N/A,TRUE,"Charts";#N/A,#N/A,TRUE,"Forecasts"}</definedName>
    <definedName name="Actual_1" hidden="1">{#N/A,#N/A,TRUE,"Historicals";#N/A,#N/A,TRUE,"Charts";#N/A,#N/A,TRUE,"Forecasts"}</definedName>
    <definedName name="ACwvu._Current_." hidden="1">#REF!</definedName>
    <definedName name="ACwvu.FIATOdd." hidden="1">#REF!</definedName>
    <definedName name="ACwvu.flightpack." hidden="1">#REF!</definedName>
    <definedName name="ad" hidden="1">{"INCOMEquarterly1",#N/A,TRUE,"income";"INCOMEquarterly2",#N/A,TRUE,"income"}</definedName>
    <definedName name="adasdasdasdasd" hidden="1">{"PR1","pr1",TRUE,"Sch PR-1"}</definedName>
    <definedName name="adb" hidden="1">{#N/A,#N/A,FALSE,"Inc";#N/A,#N/A,FALSE,"Prod";#N/A,#N/A,FALSE,"QInc";#N/A,#N/A,FALSE,"QProd"}</definedName>
    <definedName name="adbe" hidden="1">{#N/A,#N/A,TRUE,"Historicals";#N/A,#N/A,TRUE,"Charts";#N/A,#N/A,TRUE,"Forecasts"}</definedName>
    <definedName name="adcd" hidden="1">{#N/A,#N/A,FALSE,"Sheet8";#N/A,#N/A,FALSE,"Sheet7"}</definedName>
    <definedName name="adf" hidden="1">{#N/A,#N/A,TRUE,"Pro Forma";#N/A,#N/A,TRUE,"PF_Bal";#N/A,#N/A,TRUE,"PF_INC";#N/A,#N/A,TRUE,"CBE";#N/A,#N/A,TRUE,"SWK"}</definedName>
    <definedName name="adfaae" hidden="1">"IMG_12"</definedName>
    <definedName name="adfsadf" hidden="1">"c78"</definedName>
    <definedName name="adr" hidden="1">{#N/A,#N/A,TRUE,"SummIncStat";#N/A,#N/A,TRUE,"Ratios";#N/A,#N/A,TRUE,"Segment";#N/A,#N/A,TRUE,"Geographic";#N/A,#N/A,TRUE,"Income";#N/A,#N/A,TRUE,"Assets";#N/A,#N/A,TRUE,"Debt";#N/A,#N/A,TRUE,"Balance Sheet";#N/A,#N/A,TRUE,"Cash Flow";#N/A,#N/A,TRUE,"Quarterly";#N/A,#N/A,TRUE,"Income-Henkel JV";#N/A,#N/A,TRUE,"JV BalSheet";#N/A,#N/A,TRUE,"JV CashFlow"}</definedName>
    <definedName name="adsf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aertaejtae" hidden="1">{#N/A,#N/A,FALSE,"ACQ_GRAPHS";#N/A,#N/A,FALSE,"T_1 GRAPHS";#N/A,#N/A,FALSE,"T_2 GRAPHS";#N/A,#N/A,FALSE,"COMB_GRAPHS"}</definedName>
    <definedName name="af" hidden="1">"c1430"</definedName>
    <definedName name="afead" hidden="1">"IMG_10"</definedName>
    <definedName name="afhsrhsrgh" hidden="1">{#N/A,#N/A,FALSE,"INPUTS";#N/A,#N/A,FALSE,"PROFORMA BSHEET";#N/A,#N/A,FALSE,"COMBINED";#N/A,#N/A,FALSE,"ACQUIROR";#N/A,#N/A,FALSE,"TARGET 1";#N/A,#N/A,FALSE,"TARGET 2";#N/A,#N/A,FALSE,"HIGH YIELD";#N/A,#N/A,FALSE,"OVERFUND"}</definedName>
    <definedName name="ahdkh" hidden="1">{"Annual_Income",#N/A,FALSE,"Report Page";"Balance_Cash_Flow",#N/A,FALSE,"Report Page";"Quarterly_Income",#N/A,FALSE,"Report Page"}</definedName>
    <definedName name="AJHFkjDGHF" hidden="1">{"Annual_Income",#N/A,FALSE,"Report Page";"Balance_Cash_Flow",#N/A,FALSE,"Report Page";"Quarterly_Income",#N/A,FALSE,"Report Page"}</definedName>
    <definedName name="AJHFkjDGHF_1" hidden="1">{"Annual_Income",#N/A,FALSE,"Report Page";"Balance_Cash_Flow",#N/A,FALSE,"Report Page";"Quarterly_Income",#N/A,FALSE,"Report Page"}</definedName>
    <definedName name="akldf" hidden="1">{"EuropeOdd",#N/A,FALSE,"Europe";"FIATEven",#N/A,FALSE,"FIAT Even";"FIATOdd",#N/A,FALSE,"FIAT Odd";"MclEven",#N/A,FALSE,"Michelin Even";"MclOdd",#N/A,FALSE,"Michelin Odd";"PSAEven",#N/A,FALSE,"PSA Even";"PSAOdd",#N/A,FALSE,"PSA Odd";"RenEven",#N/A,FALSE,"Renault Even";"RenOdd",#N/A,FALSE,"Renault Odd";"ValEven",#N/A,FALSE,"Valeo Even";"ValOdd",#N/A,FALSE,"Valeo Odd";"VWEven",#N/A,FALSE,"VW Even";"VWOdd",#N/A,FALSE,"VW Odd"}</definedName>
    <definedName name="alfj" hidden="1">{#N/A,#N/A,FALSE,"SAAR 2";#N/A,#N/A,FALSE,"Inventory 3";#N/A,#N/A,FALSE,"Inventory 4";#N/A,#N/A,FALSE,"Market Share 5";#N/A,#N/A,FALSE,"Market Share 6";#N/A,#N/A,FALSE,"Market Share 7";#N/A,#N/A,FALSE,"New Product Trends 8";#N/A,#N/A,FALSE,"Economic Data 9";#N/A,#N/A,FALSE,"Incentives 10";#N/A,#N/A,FALSE,"Fleet Sales 11";#N/A,#N/A,FALSE,"Production 12";#N/A,#N/A,FALSE,"Capacity 13";#N/A,#N/A,FALSE,"Price 14";#N/A,#N/A,FALSE,"Valuation 15"}</definedName>
    <definedName name="AMD" hidden="1">#REF!</definedName>
    <definedName name="amzn" hidden="1">#REF!</definedName>
    <definedName name="an" hidden="1">{#N/A,#N/A,FALSE,"SUR97";#N/A,#N/A,FALSE,"OBS97";#N/A,#N/A,FALSE,"MRO";#N/A,#N/A,FALSE,"hfsdlt"}</definedName>
    <definedName name="ann" hidden="1">{#N/A,#N/A,FALSE,"earnings"}</definedName>
    <definedName name="annual" hidden="1">{#N/A,#N/A,FALSE,"earnings"}</definedName>
    <definedName name="annual1" hidden="1">{#N/A,#N/A,FALSE,"earnings"}</definedName>
    <definedName name="annual2" hidden="1">{#N/A,#N/A,FALSE,"earnings"}</definedName>
    <definedName name="Annual3" hidden="1">{#N/A,#N/A,FALSE,"earnings"}</definedName>
    <definedName name="annual4" hidden="1">{#N/A,#N/A,FALSE,"earnings"}</definedName>
    <definedName name="annualcapex" hidden="1">{#N/A,#N/A,FALSE,"earnings"}</definedName>
    <definedName name="annula1capex" hidden="1">{#N/A,#N/A,FALSE,"earnings"}</definedName>
    <definedName name="anscount" hidden="1">1</definedName>
    <definedName name="APBD07" hidden="1">#REF!</definedName>
    <definedName name="apple" hidden="1">{#N/A,#N/A,FALSE,"Inc";#N/A,#N/A,FALSE,"Prod";#N/A,#N/A,FALSE,"QInc";#N/A,#N/A,FALSE,"QProd"}</definedName>
    <definedName name="aretn" hidden="1">{#N/A,#N/A,FALSE,"earnings"}</definedName>
    <definedName name="argsrmsrymas" hidden="1">{"vi1",#N/A,FALSE,"Financial Statements";"vi2",#N/A,FALSE,"Financial Statements";#N/A,#N/A,FALSE,"DCF"}</definedName>
    <definedName name="arhsyhsrth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rjagnargna" hidden="1">{#N/A,#N/A,FALSE,"ACQ_GRAPHS";#N/A,#N/A,FALSE,"T_1 GRAPHS";#N/A,#N/A,FALSE,"T_2 GRAPHS";#N/A,#N/A,FALSE,"COMB_GRAPHS"}</definedName>
    <definedName name="artajtajea" hidden="1">{#N/A,#N/A,FALSE,"Valuation Assumptions";#N/A,#N/A,FALSE,"Summary";#N/A,#N/A,FALSE,"DCF";#N/A,#N/A,FALSE,"Valuation";#N/A,#N/A,FALSE,"WACC";#N/A,#N/A,FALSE,"UBVH";#N/A,#N/A,FALSE,"Free Cash Flow"}</definedName>
    <definedName name="artjawrja" hidden="1">{#N/A,#N/A,FALSE,"INPUTS";#N/A,#N/A,FALSE,"PROFORMA BSHEET";#N/A,#N/A,FALSE,"COMBINED";#N/A,#N/A,FALSE,"HIGH YIELD";#N/A,#N/A,FALSE,"COMB_GRAPHS"}</definedName>
    <definedName name="as" hidden="1">{"qtr_is_94_95",#N/A,FALSE,"MA";"ann_is_96",#N/A,FALSE,"MA";"seg_sales_96",#N/A,FALSE,"MA";"seg_inc_96",#N/A,FALSE,"MA";"divisional_91_95",#N/A,FALSE,"MA";"ann_bs_96",#N/A,FALSE,"MA";"ann_cf_96",#N/A,FALSE,"MA"}</definedName>
    <definedName name="AS2DocOpenMode" hidden="1">"AS2DocumentEdit"</definedName>
    <definedName name="AS2NamedRange" hidden="1">16</definedName>
    <definedName name="AS2ReportLS" hidden="1">2</definedName>
    <definedName name="AS2StaticLS" hidden="1">#REF!</definedName>
    <definedName name="AS2SyncStepLS" hidden="1">0</definedName>
    <definedName name="AS2TickmarkLS" hidden="1">#REF!</definedName>
    <definedName name="AS2VersionLS" hidden="1">220</definedName>
    <definedName name="asa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sasasasas" hidden="1">{"PR1","pr1",TRUE,"Sch PR-1"}</definedName>
    <definedName name="asasdfa" hidden="1">"IMG_6"</definedName>
    <definedName name="asd" hidden="1">{"comps",#N/A,FALSE,"TXTCOMPS";"segment_EPS",#N/A,FALSE,"TXTCOMPS";"valuation",#N/A,FALSE,"TXTCOMPS"}</definedName>
    <definedName name="asd_1" hidden="1">{"comps",#N/A,FALSE,"TXTCOMPS";"segment_EPS",#N/A,FALSE,"TXTCOMPS";"valuation",#N/A,FALSE,"TXTCOMPS"}</definedName>
    <definedName name="asda" hidden="1">{"fdsup://directions/FAT%20Viewer?VAR:PED=20071231&amp;VAR:PERIOD=FIXED&amp;VAR:V=5.898401&amp;VAR:AUDIT_ID=71692910&amp;VAR:DATE=20100305&amp;action=UPDATE&amp;creator=factset&amp;DOC_NAME=FAT:FMA_audit_DETAIL.fat&amp;DISPLAY_STRING=Display Audit for EPS LTG&amp;DYN_ARGS=TRUE&amp;WINDOW=first_po","pup&amp;START_MAXIMIZED=FALSE&amp;width=910&amp;height=525&amp;TITLEBAR=FactSet Market Aggregates&amp;VAR:MEASURE=LTG_EPS&amp;VAR:CALC_MODE=PORTFOLIO&amp;VAR:CHGPERIOD=NA&amp;VAR:FQLFORMULA=FMA_LTG_EPS&amp;VAR:CURRENCY=USD&amp;VAR:P=NA&amp;VAR:THRESH=||||&amp;VAR:null=.html"}</definedName>
    <definedName name="asdbdbvdfb" hidden="1">{0,#N/A,FALSE,0;0,#N/A,FALSE,0}</definedName>
    <definedName name="asdf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asdf_1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asdf2" hidden="1">{#N/A,#N/A,FALSE,"Mill 5"}</definedName>
    <definedName name="asdf45" hidden="1">{#N/A,#N/A,FALSE,"SUMMARY";#N/A,#N/A,FALSE,"DETAIL";#N/A,#N/A,FALSE,"VARIANCE"}</definedName>
    <definedName name="asdfas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sdfas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sdfasdfas" hidden="1">{#N/A,#N/A,FALSE,"Sheet1";#N/A,#N/A,FALSE,"Sheet2";#N/A,#N/A,FALSE,"Sheet3";#N/A,#N/A,FALSE,"Sheet4";#N/A,#N/A,FALSE,"Sheet5";#N/A,#N/A,FALSE,"Sheet6"}</definedName>
    <definedName name="asdfasdfasdf" hidden="1">"IMG_11"</definedName>
    <definedName name="asdfbadffbf" hidden="1">{#VALUE!,#N/A,TRUE,0;#N/A,#N/A,TRUE,0;#N/A,#N/A,TRUE,0;#N/A,#N/A,TRUE,0;#N/A,#N/A,TRUE,0}</definedName>
    <definedName name="asdgasdgg" hidden="1">{0,#N/A,FALSE,0}</definedName>
    <definedName name="asdsa" hidden="1">{"barthelet detail",#N/A,FALSE,"96 plan Q1";"barthelet summ",#N/A,FALSE,"96 plan Q1"}</definedName>
    <definedName name="asdsad" hidden="1">{"Quarterly Earnings",#N/A,FALSE,"FTS";"Quarterly Margins",#N/A,FALSE,"FTS";"Q Sales",#N/A,FALSE,"FTS";"Q EBIT",#N/A,FALSE,"FTS";"Unit Analysis",#N/A,FALSE,"FTS";"Inventory Analysis",#N/A,FALSE,"FTS"}</definedName>
    <definedName name="asdsada" hidden="1">{"Income Stmt",#N/A,FALSE,"Model"}</definedName>
    <definedName name="asdsadsa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sdtf" hidden="1">{"'Standalone List Price Trends'!$A$1:$X$56"}</definedName>
    <definedName name="asdtf_1" hidden="1">{"'Standalone List Price Trends'!$A$1:$X$56"}</definedName>
    <definedName name="aserf" hidden="1">{"Summary Schedule",#N/A,FALSE,"Sheet1";"Divisional Support",#N/A,FALSE,"Sheet2";"Corporate Support",#N/A,FALSE,"Sheet3"}</definedName>
    <definedName name="asfdsad" hidden="1">{"Annual",#N/A,FALSE,"FTS";"Divisional",#N/A,FALSE,"FTS";"Balance Sheet",#N/A,FALSE,"FTS";"Funds Flow",#N/A,FALSE,"FTS";"Quarterly Earnings",#N/A,FALSE,"FTS";"Quarterly Margins",#N/A,FALSE,"FTS";"Ratio Analysis",#N/A,FALSE,"FTS";"Q Sales",#N/A,FALSE,"FTS";"Q EBIT",#N/A,FALSE,"FTS";"Unit Analysis",#N/A,FALSE,"FTS";"Inventory Analysis",#N/A,FALSE,"FTS";"Valuation",#N/A,FALSE,"FTS";"Matrix",#N/A,FALSE,"FTS"}</definedName>
    <definedName name="asggdasgasdg" hidden="1">{"'Standalone List Price Trends'!$A$1:$X$56"}</definedName>
    <definedName name="asggdasgasdg_1" hidden="1">{"'Standalone List Price Trends'!$A$1:$X$56"}</definedName>
    <definedName name="ash" hidden="1">"c116"</definedName>
    <definedName name="assad" hidden="1">{"Portrait letter is",#N/A,FALSE,"Model"}</definedName>
    <definedName name="assasdafsda" hidden="1">{"PR1","pr1",TRUE,"Sch PR-1"}</definedName>
    <definedName name="assoonas" hidden="1">{#N/A,#N/A,FALSE,"Report Print"}</definedName>
    <definedName name="assoonasposi" hidden="1">{#N/A,#N/A,FALSE,"earnings"}</definedName>
    <definedName name="assssss" hidden="1">{"Summary Schedule",#N/A,FALSE,"Sheet1";"Divisional Support",#N/A,FALSE,"Sheet2";"Corporate Support",#N/A,FALSE,"Sheet3"}</definedName>
    <definedName name="Assumption" hidden="1">{"Page 1",#N/A,TRUE,"Calculations";"Page 2",#N/A,TRUE,"Calculations";"Page 3",#N/A,TRUE,"Calculations";"Page 4",#N/A,TRUE,"Calculations";"Page 6",#N/A,TRUE,"Calculations";"Page 7",#N/A,TRUE,"Calculations";"Page 8",#N/A,TRUE,"Calculations";"Page 9",#N/A,TRUE,"Calculations";"Page 10",#N/A,TRUE,"Calculations";"Page 11",#N/A,TRUE,"Calculations";"Page 12",#N/A,TRUE,"Calculations";"Page 13",#N/A,TRUE,"Calculations";"Page 14",#N/A,TRUE,"Calculations"}</definedName>
    <definedName name="asuza" hidden="1">{#N/A,#N/A,FALSE,"earnings"}</definedName>
    <definedName name="athsthae" hidden="1">{#N/A,#N/A,FALSE,"INPUTS";#N/A,#N/A,FALSE,"PROFORMA BSHEET";#N/A,#N/A,FALSE,"COMBINED";#N/A,#N/A,FALSE,"HIGH YIELD";#N/A,#N/A,FALSE,"COMB_GRAPHS"}</definedName>
    <definedName name="atjwerja" hidden="1">{#N/A,#N/A,FALSE,"Valuation Assumptions";#N/A,#N/A,FALSE,"Summary";#N/A,#N/A,FALSE,"DCF";#N/A,#N/A,FALSE,"Valuation";#N/A,#N/A,FALSE,"WACC";#N/A,#N/A,FALSE,"UBVH";#N/A,#N/A,FALSE,"Free Cash Flow"}</definedName>
    <definedName name="Atlanta" hidden="1">{#N/A,#N/A,FALSE,"Chart 2 by Prop Type"}</definedName>
    <definedName name="Av" hidden="1">{"Qtr Op Mgd Q2",#N/A,FALSE,"Qtr-Op (Mng)";"Qtr Op Rpt Q2",#N/A,FALSE,"Qtr-Op (Rpt)";"Operating Vs Reported",#N/A,FALSE,"Rpt-Op Inc"}</definedName>
    <definedName name="ava" hidden="1">{#N/A,#N/A,FALSE,"COVER";#N/A,#N/A,FALSE,"VALUATION";#N/A,#N/A,FALSE,"FORECAST";#N/A,#N/A,FALSE,"FY ANALYSIS ";#N/A,#N/A,FALSE," HY ANALYSIS"}</definedName>
    <definedName name="avap" hidden="1">{"Cover",#N/A,FALSE,"Cover";"Summary",#N/A,FALSE,"Summarpage"}</definedName>
    <definedName name="AvaproN" hidden="1">{"Qtr Op Mgd Q3",#N/A,FALSE,"Qtr-Op (Mng)";"Qtr Op Rpt Q3",#N/A,FALSE,"Qtr-Op (Rpt)";"Operating Vs Reported",#N/A,FALSE,"Rpt-Op Inc"}</definedName>
    <definedName name="awp" hidden="1">{"barthelet detail",#N/A,FALSE,"96 plan Q1";"barthelet summ",#N/A,FALSE,"96 plan Q1"}</definedName>
    <definedName name="aws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z" hidden="1">{"Cashflow",#N/A,FALSE,"CASHFLOW";"DCF",#N/A,FALSE,"CASHFLOW"}</definedName>
    <definedName name="B" hidden="1">{"comps",#N/A,FALSE,"TXTCOMPS";"segment_EPS",#N/A,FALSE,"TXTCOMPS";"valuation",#N/A,FALSE,"TXTCOMPS"}</definedName>
    <definedName name="B_1" hidden="1">{"comps",#N/A,FALSE,"TXTCOMPS";"segment_EPS",#N/A,FALSE,"TXTCOMPS";"valuation",#N/A,FALSE,"TXTCOMPS"}</definedName>
    <definedName name="ba" hidden="1">{"IS",#N/A,FALSE,"IS";"RPTIS",#N/A,FALSE,"RPTIS";"STATS",#N/A,FALSE,"STATS";"CELL",#N/A,FALSE,"CELL";"BS",#N/A,FALSE,"BS"}</definedName>
    <definedName name="back" hidden="1">{#N/A,#N/A,FALSE,"SAAR 2";#N/A,#N/A,FALSE,"Inventory 3";#N/A,#N/A,FALSE,"Inventory 4";#N/A,#N/A,FALSE,"Market Share 5";#N/A,#N/A,FALSE,"Market Share 6";#N/A,#N/A,FALSE,"Market Share 7";#N/A,#N/A,FALSE,"New Product Trends 8";#N/A,#N/A,FALSE,"Economic Data 9";#N/A,#N/A,FALSE,"Incentives 10";#N/A,#N/A,FALSE,"Fleet Sales 11";#N/A,#N/A,FALSE,"Production 12";#N/A,#N/A,FALSE,"Capacity 13";#N/A,#N/A,FALSE,"Price 14";#N/A,#N/A,FALSE,"Valuation 15"}</definedName>
    <definedName name="BalSheet" hidden="1">{"closed",#N/A,FALSE,"Consolidated Products - Budget";"expanded",#N/A,FALSE,"Consolidated Products - Budget"}</definedName>
    <definedName name="Bank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bb" hidden="1">{"Table1",#N/A,FALSE,"ANADARKO";"Table2",#N/A,FALSE,"ANADARKO";"Table3",#N/A,FALSE,"ANADARKO";"Table3c",#N/A,FALSE,"ANADARKO";"Table3c2",#N/A,FALSE,"ANADARKO";"Table5",#N/A,FALSE,"ANADARKO"}</definedName>
    <definedName name="bbb" hidden="1">"iQShowQuarterlyAnnual"</definedName>
    <definedName name="bcd" hidden="1">{#N/A,#N/A,FALSE,"Inc";#N/A,#N/A,FALSE,"Prod";#N/A,#N/A,FALSE,"QInc";#N/A,#N/A,FALSE,"QProd"}</definedName>
    <definedName name="bcdf" hidden="1">{#N/A,#N/A,FALSE,"Inc";#N/A,#N/A,FALSE,"Prod";#N/A,#N/A,FALSE,"QInc";#N/A,#N/A,FALSE,"QProd"}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_1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lnew" hidden="1">{"IS",#N/A,FALSE,"IS";"RPTIS",#N/A,FALSE,"RPTIS";"STATS",#N/A,FALSE,"STATS";"CELL",#N/A,FALSE,"CELL";"BS",#N/A,FALSE,"BS"}</definedName>
    <definedName name="belnew_1" hidden="1">{"IS",#N/A,FALSE,"IS";"RPTIS",#N/A,FALSE,"RPTIS";"STATS",#N/A,FALSE,"STATS";"CELL",#N/A,FALSE,"CELL";"BS",#N/A,FALSE,"BS"}</definedName>
    <definedName name="bethany" hidden="1">{"income statement",#N/A,FALSE,"ATLAS-A"}</definedName>
    <definedName name="BG_Del" hidden="1">15</definedName>
    <definedName name="BG_Ins" hidden="1">4</definedName>
    <definedName name="BG_Mod" hidden="1">6</definedName>
    <definedName name="bh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Bkdw" hidden="1">{#N/A,#N/A,FALSE,"Const";#N/A,#N/A,FALSE,"P&amp;L";#N/A,#N/A,FALSE,"Sale"}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PH1" hidden="1">#REF!</definedName>
    <definedName name="BLPH10" hidden="1">#REF!</definedName>
    <definedName name="BLPH10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a" hidden="1">#REF!</definedName>
    <definedName name="BLPH3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3a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LUE" hidden="1">{#N/A,#N/A,FALSE,"Barranca"}</definedName>
    <definedName name="BLUE1" hidden="1">{#N/A,#N/A,FALSE,"Total";#N/A,#N/A,FALSE,"Sew";#N/A,#N/A,FALSE,"Finish";#N/A,#N/A,FALSE,"CUT";#N/A,#N/A,FALSE,"Mill 5";#N/A,#N/A,FALSE,"Mill 6";#N/A,#N/A,FALSE,"Mill 8";#N/A,#N/A,FALSE,"Mill 9";#N/A,#N/A,FALSE,"Mill 10";#N/A,#N/A,FALSE,"Mill 12";#N/A,#N/A,FALSE,"Mill 15";#N/A,#N/A,FALSE,"Mill 17"}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_Data_Col" hidden="1">#REF!</definedName>
    <definedName name="BSpb" hidden="1">#REF!</definedName>
    <definedName name="BS추정" hidden="1">{"'보고양식'!$A$58:$K$111"}</definedName>
    <definedName name="bu" hidden="1">{#N/A,#N/A,FALSE,"P&amp;L";#N/A,#N/A,FALSE,"fund";#N/A,#N/A,FALSE,"B.S.";#N/A,#N/A,FALSE,"tax-P&amp;L";#N/A,#N/A,FALSE,"tax-tarif1"}</definedName>
    <definedName name="bubba" hidden="1">{"Assumptions","Best Case",FALSE,"1999 Assumptions";"Accruals",#N/A,FALSE,"Accruals and Estimates";"Income",#N/A,FALSE,"Budget Reports";"Cash",#N/A,FALSE,"Budget Reports";"BS",#N/A,FALSE,"Budget Reports"}</definedName>
    <definedName name="business" hidden="1">{"Index",#N/A,FALSE,"Index";"Schedule_I",#N/A,FALSE,"I";"Schedule_IA",#N/A,FALSE,"I-A";"Schedule_1B",#N/A,FALSE,"I-B";"Schedule_1C",#N/A,FALSE,"I-C";"Schedule_1D",#N/A,FALSE,"I-D";"Schedule_1E",#N/A,FALSE,"I-E";"Schedule_1F",#N/A,FALSE,"I-F";"Schedule_1G",#N/A,FALSE,"I-G";"Schedule_II",#N/A,FALSE,"II";"Schedule_IIA",#N/A,FALSE,"II-A";"Schedule_III",#N/A,FALSE,"III";"Schedule_IV",#N/A,FALSE,"IV";"Schedule_V",#N/A,FALSE,"V"}</definedName>
    <definedName name="bvwrg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vwrg_1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c.LTMYear" hidden="1">#REF!</definedName>
    <definedName name="cagnew" hidden="1">{"IS",#N/A,FALSE,"IS";"RPTIS",#N/A,FALSE,"RPTIS";"STATS",#N/A,FALSE,"STATS";"CELL",#N/A,FALSE,"CELL";"BS",#N/A,FALSE,"BS"}</definedName>
    <definedName name="Capitalpb" hidden="1">#REF!</definedName>
    <definedName name="CapitalStructure" hidden="1">#REF!</definedName>
    <definedName name="Cashpb" hidden="1">#REF!</definedName>
    <definedName name="cawc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wc_1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B982F_opts" hidden="1">"1, 1, 1, False, 2, False, False, , 0, False, False, 1, 2"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595BBC_opts" hidden="1">"1, 1, 1, False, 2, True, False, , 0, False, False, 2, 2"</definedName>
    <definedName name="cb_sChart12595E44_opts" hidden="1">"1, 3, 1, False, 2, True, False, , 0, True, False, 2, 2"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DCEFA3_opts" hidden="1">"1, 1, 1, False, 2, False, False, , 0, False, False, 1, 1"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4138B2_opts" hidden="1">"1, 1, 1, False, 2, True, False, , 0, False, False, 1, 1"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4E6EA1E_opts" hidden="1">"1, 9, 1, False, 2, False, False, , 0, False, False, 1, 2"</definedName>
    <definedName name="cb_sChart14E6EB91_opts" hidden="1">"1, 9, 1, False, 2, False, False, , 0, False, False, 1, 1"</definedName>
    <definedName name="cb_sChart14E6ED99_opts" hidden="1">"1, 9, 1, False, 2, False, False, , 0, False, False, 1, 1"</definedName>
    <definedName name="cb_sChart14E6F3EE_opts" hidden="1">"1, 9, 1, False, 2, False, False, , 0, False, False, 1, 1"</definedName>
    <definedName name="cb_sChart14E81502_opts" hidden="1">"1, 9, 1, False, 2, False, False, , 0, False, False, 1, 2"</definedName>
    <definedName name="cb_sChart14E81DF6_opts" hidden="1">"1, 9, 1, False, 2, False, False, , 0, False, False, 1, 2"</definedName>
    <definedName name="cb_sChart14E82800_opts" hidden="1">"1, 9, 1, False, 2, False, False, , 0, False, False, 1, 2"</definedName>
    <definedName name="cb_sChart14E83288_opts" hidden="1">"1, 9, 1, False, 2, False, False, , 0, False, False, 1, 2"</definedName>
    <definedName name="cb_sChart14E8F629_opts" hidden="1">"1, 9, 1, False, 2, False, False, , 0, False, False, 1, 2"</definedName>
    <definedName name="cb_sChart14EA3833_opts" hidden="1">"1, 9, 1, False, 2, False, False, , 0, False, True, 1, 1"</definedName>
    <definedName name="cb_sChart14EA3A0E_opts" hidden="1">"1, 9, 1, False, 2, False, False, , 0, False, False, 1, 1"</definedName>
    <definedName name="cb_sChart14EA4319_opts" hidden="1">"1, 9, 1, False, 2, False, False, , 0, False, True, 1, 1"</definedName>
    <definedName name="cb_sChart14EA5F15_opts" hidden="1">"1, 9, 1, False, 2, False, False, , 0, False, False, 1, 1"</definedName>
    <definedName name="cb_sChart14EA662E_opts" hidden="1">"1, 9, 1, False, 2, False, False, , 0, False, False, 1, 1"</definedName>
    <definedName name="cb_sChart14EA6A4C_opts" hidden="1">"1, 9, 1, False, 2, False, False, , 0, False, False, 1, 1"</definedName>
    <definedName name="cb_sChart14EA6DE9_opts" hidden="1">"1, 9, 1, False, 2, False, False, , 0, False, False, 1, 1"</definedName>
    <definedName name="cb_sChart14EA7895_opts" hidden="1">"1, 9, 1, False, 2, False, False, , 0, False, True, 1, 1"</definedName>
    <definedName name="cb_sChart14EA86D3_opts" hidden="1">"1, 9, 1, False, 2, False, False, , 0, False, True, 1, 1"</definedName>
    <definedName name="cb_sChart14EA8E77_opts" hidden="1">"1, 9, 1, False, 2, False, False, , 0, False, True, 1, 1"</definedName>
    <definedName name="cb_sChart14EA8F24_opts" hidden="1">"1, 9, 1, False, 2, False, False, , 0, False, True, 1, 1"</definedName>
    <definedName name="cb_sChart14EA980C_opts" hidden="1">"1, 9, 1, False, 2, False, False, , 0, False, True, 1, 1"</definedName>
    <definedName name="cb_sChart14EA9875_opts" hidden="1">"1, 9, 1, False, 2, False, False, , 0, False, True, 1, 1"</definedName>
    <definedName name="cb_sChart14EA9A66_opts" hidden="1">"1, 9, 1, False, 2, False, False, , 0, False, True, 1, 1"</definedName>
    <definedName name="cb_sChart14EACF6F_opts" hidden="1">"1, 9, 1, False, 2, False, False, , 0, False, True, 1, 1"</definedName>
    <definedName name="cb_sChart14EAE615_opts" hidden="1">"1, 9, 1, False, 2, False, False, , 0, False, True, 1, 1"</definedName>
    <definedName name="cb_sChart14F2A546_opts" hidden="1">"1, 9, 1, False, 2, False, False, , 0, False, True, 1, 1"</definedName>
    <definedName name="cb_sChart14F2B05A_opts" hidden="1">"1, 9, 1, False, 2, False, False, , 0, False, False, 1, 1"</definedName>
    <definedName name="cb_sChart14F2C526_opts" hidden="1">"1, 9, 1, False, 2, False, False, , 0, False, True, 1, 1"</definedName>
    <definedName name="cb_sChart14F6C935_opts" hidden="1">"1, 9, 1, False, 2, False, False, , 0, False, False, 1, 1"</definedName>
    <definedName name="cb_sChart14F6C9C0_opts" hidden="1">"1, 9, 1, False, 2, False, False, , 0, False, True, 1, 1"</definedName>
    <definedName name="cb_sChart14F6F63C_opts" hidden="1">"1, 9, 1, False, 2, False, False, , 0, False, False, 1, 1"</definedName>
    <definedName name="cb_sChart14F787E8_opts" hidden="1">"1, 9, 1, False, 2, False, False, , 0, False, False, 1, 2"</definedName>
    <definedName name="cb_sChart14F7947A_opts" hidden="1">"1, 9, 1, False, 2, False, False, , 0, False, False, 1, 2"</definedName>
    <definedName name="cb_sChart14F79A09_opts" hidden="1">"1, 9, 1, False, 2, False, False, , 0, False, False, 1, 2"</definedName>
    <definedName name="cb_sChart14F7F419_opts" hidden="1">"1, 9, 1, False, 2, False, False, , 0, False, True, 1, 1"</definedName>
    <definedName name="cb_sChart14F7F5FF_opts" hidden="1">"1, 9, 1, False, 2, False, False, , 0, False, True, 1, 1"</definedName>
    <definedName name="cb_sChart14FA60AB_opts" hidden="1">"1, 9, 1, False, 2, False, False, , 0, False, False, 1, 2"</definedName>
    <definedName name="cb_sChart14FA650D_opts" hidden="1">"1, 9, 1, False, 2, False, False, , 0, False, False, 1, 2"</definedName>
    <definedName name="cb_sChart1501ACE3_opts" hidden="1">"1, 8, 1, False, 2, False, False, , 0, False, False, 1, 2"</definedName>
    <definedName name="cb_sChart1501AEF7_opts" hidden="1">"1, 9, 1, False, 2, False, False, , 0, False, False, 1, 2"</definedName>
    <definedName name="cb_sChart1501DCE6_opts" hidden="1">"1, 9, 1, False, 2, False, False, , 0, False, False, 1, 2"</definedName>
    <definedName name="cb_sChart1501EF92_opts" hidden="1">"1, 9, 1, False, 2, False, False, , 0, False, False, 1, 2"</definedName>
    <definedName name="cb_sChart1501F8CB_opts" hidden="1">"1, 9, 1, False, 2, False, False, , 0, False, False, 1, 2"</definedName>
    <definedName name="cb_sChart150208AA_opts" hidden="1">"1, 9, 1, False, 2, False, False, , 0, False, False, 1, 2"</definedName>
    <definedName name="cb_sChart15020EC4_opts" hidden="1">"1, 9, 1, False, 2, False, False, , 0, False, False, 1, 2"</definedName>
    <definedName name="cb_sChart150212BF_opts" hidden="1">"1, 9, 1, False, 2, False, False, , 0, False, False, 1, 2"</definedName>
    <definedName name="cb_sChart15021F68_opts" hidden="1">"1, 9, 1, False, 2, False, False, , 0, False, False, 1, 1"</definedName>
    <definedName name="cb_sChart15022484_opts" hidden="1">"1, 9, 1, False, 2, False, False, , 0, False, False, 1, 2"</definedName>
    <definedName name="cb_sChart150226F5_opts" hidden="1">"1, 9, 1, False, 2, False, False, , 0, False, False, 1, 2"</definedName>
    <definedName name="cb_sChart15144595_opts" hidden="1">"1, 9, 1, False, 2, False, False, , 0, False, False, 1, 2"</definedName>
    <definedName name="cb_sChart15145615_opts" hidden="1">"1, 9, 1, False, 2, False, False, , 0, False, False, 1, 2"</definedName>
    <definedName name="cb_sChart151464B0_opts" hidden="1">"1, 9, 1, False, 2, False, False, , 0, False, False, 1, 2"</definedName>
    <definedName name="cb_sChart15146FA1_opts" hidden="1">"1, 9, 1, False, 2, False, False, , 0, False, False, 1, 2"</definedName>
    <definedName name="cb_sChart15149A94_opts" hidden="1">"1, 9, 1, False, 2, False, False, , 0, False, False, 1, 2"</definedName>
    <definedName name="cb_sChart1514EEC3_opts" hidden="1">"1, 9, 1, False, 2, False, False, , 0, False, False, 1, 2"</definedName>
    <definedName name="cb_sChart1514F2E0_opts" hidden="1">"1, 9, 1, False, 2, False, False, , 0, False, False, 1, 2"</definedName>
    <definedName name="cb_sChart151510A0_opts" hidden="1">"1, 9, 1, False, 2, False, False, , 0, False, False, 1, 2"</definedName>
    <definedName name="cb_sChart15154C37_opts" hidden="1">"1, 9, 1, False, 2, False, False, , 0, False, False, 1, 2"</definedName>
    <definedName name="cb_sChart15157034_opts" hidden="1">"1, 9, 1, False, 2, False, False, , 0, False, False, 1, 2"</definedName>
    <definedName name="cb_sChart1515F81B_opts" hidden="1">"1, 9, 1, False, 2, False, False, , 0, False, False, 1, 2"</definedName>
    <definedName name="cb_sChart1515F9EA_opts" hidden="1">"1, 9, 1, False, 2, False, False, , 0, False, False, 1, 2"</definedName>
    <definedName name="cb_sChart15161029_opts" hidden="1">"1, 9, 1, False, 2, False, False, , 0, False, False, 1, 2"</definedName>
    <definedName name="cb_sChart15163773_opts" hidden="1">"1, 9, 1, False, 2, False, False, , 0, False, False, 1, 2"</definedName>
    <definedName name="cb_sChart15164F8C_opts" hidden="1">"1, 9, 1, False, 2, False, False, , 0, False, False, 1, 2"</definedName>
    <definedName name="cb_sChart15165265_opts" hidden="1">"1, 9, 1, False, 2, False, False, , 0, False, False, 1, 2"</definedName>
    <definedName name="cb_sChart15166173_opts" hidden="1">"1, 9, 1, False, 2, False, False, , 0, False, False, 1, 2"</definedName>
    <definedName name="cb_sChart1516A84C_opts" hidden="1">"1, 9, 1, False, 2, False, False, , 0, False, False, 1, 2"</definedName>
    <definedName name="cb_sChart155036A2_opts" hidden="1">"1, 1, 1, False, 2, True, False, , 0, False, False, 1, 1"</definedName>
    <definedName name="cb_sChart1615FFBA_opts" hidden="1">"1, 9, 1, False, 2, False, False, , 0, False, False, 1, 2"</definedName>
    <definedName name="cb_sChart16160138_opts" hidden="1">"1, 9, 1, False, 2, False, False, , 0, False, True, 1, 1"</definedName>
    <definedName name="cb_sChart16160293_opts" hidden="1">"1, 9, 1, False, 2, False, False, , 0, False, True, 1, 1"</definedName>
    <definedName name="cb_sChart16160E49_opts" hidden="1">"1, 7, 1, False, 2, False, False, , 0, False, True, 1, 1"</definedName>
    <definedName name="cb_sChart162CD085_opts" hidden="1">"1, 1, 1, False, 2, True, False, , 0, False, False, 1, 2"</definedName>
    <definedName name="cb_sChart16EBA7BA_opts" hidden="1">"1, 1, 1, False, 2, True, False, , 0, False, True, 1, 2"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7D5130B_opts" hidden="1">"1, 10, 1, False, 2, False, False, , 0, False, False, 2, 2"</definedName>
    <definedName name="cb_sChart17D5142C_opts" hidden="1">"1, 10, 1, False, 2, False, False, , 0, False, False, 2, 1"</definedName>
    <definedName name="cb_sChart17D51686_opts" hidden="1">"1, 10, 1, False, 2, False, False, , 0, False, False, 1, 2"</definedName>
    <definedName name="cb_sChart17D517ED_opts" hidden="1">"1, 10, 1, False, 2, False, False, , 0, False, False, 2, 2"</definedName>
    <definedName name="cb_sChart17D51DE5_opts" hidden="1">"1, 10, 1, False, 2, False, False, , 0, False, False, 2, 2"</definedName>
    <definedName name="cb_sChart17E15E61_opts" hidden="1">"1, 10, 1, False, 2, False, False, , 0, False, False, 2, 2"</definedName>
    <definedName name="cb_sChart17E1D165_opts" hidden="1">"1, 10, 1, False, 2, False, False, , 0, False, False, 2, 2"</definedName>
    <definedName name="cb_sChart17EEF08B_opts" hidden="1">"1, 1, 1, False, 2, True, False, , 0, False, False, 2, 2"</definedName>
    <definedName name="cb_sChart17EEF9E7_opts" hidden="1">"1, 1, 1, False, 2, True, False, , 0, False, False, 2, 2"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B33842_opts" hidden="1">"1, 1, 1, False, 2, False, False, , 0, False, False, 1, 1"</definedName>
    <definedName name="cb_sChart18BA2280_opts" hidden="1">"1, 1, 1, False, 2, False, False, , 0, False, False, 1, 1"</definedName>
    <definedName name="cb_sChart18BB2677_opts" hidden="1">"1, 1, 1, False, 2, False, False, , 0, False, False, 1, 1"</definedName>
    <definedName name="cb_sChart18C63501_opts" hidden="1">"1, 1, 1, False, 2, False, False, , 0, False, False, 1, 1"</definedName>
    <definedName name="cb_sChart18D72224_opts" hidden="1">"2, 1, 2, True, 2, False, False, , 0, False, True, 1, 1"</definedName>
    <definedName name="cb_sChart19550B88_opts" hidden="1">"1, 1, 1, False, 2, False, False, , 0, False, False, 1, 1"</definedName>
    <definedName name="cb_sChart1955183C_opts" hidden="1">"2, 1, 1, True, 2, False, False, , 0, False, False, 1, 1"</definedName>
    <definedName name="cb_sChart19551C4E_opts" hidden="1">"2, 1, 1, True, 2, True, False, , 0, False, False, 1, 1"</definedName>
    <definedName name="cb_sChart1955C01A_opts" hidden="1">"2, 1, 1, False, 2, False, False, , 0, False, True, 1, 1"</definedName>
    <definedName name="cb_sChart1955C1C7_opts" hidden="1">"2, 1, 1, True, 2, False, False, , 0, False, True, 1, 1"</definedName>
    <definedName name="cb_sChart19DDC996_opts" hidden="1">"1, 10, 1, False, 2, False, False, , 0, False, False, 2, 2"</definedName>
    <definedName name="cb_sChart19EB7A17_opts" hidden="1">"1, 3, 1, False, 2, False, False, , 0, False, True, 1, 1"</definedName>
    <definedName name="cb_sChart19EB7D70_opts" hidden="1">"1, 5, 1, False, 2, False, False, , 0, False, True, 1, 1"</definedName>
    <definedName name="cb_sChart19EB7F61_opts" hidden="1">"1, 3, 1, False, 2, False, False, , 0, False, True, 1, 1"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9A4AFE_opts" hidden="1">"1, 9, 1, False, 2, False, False, , 0, False, False, 1, 2"</definedName>
    <definedName name="cb_sChart1BA1DC3F_opts" hidden="1">"1, 9, 1, False, 2, False, False, , 0, False, False,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DB169_opts" hidden="1">"1, 3, 1, False, 2, False, False, , 0, False, False, 1, 1"</definedName>
    <definedName name="cb_sChart1C3B75AC_opts" hidden="1">"1, 9, 1, False, 2, False, False, , 0, False, True, 1, 1"</definedName>
    <definedName name="cb_sChart1C3B9A4B_opts" hidden="1">"1, 9, 1, False, 2, False, False, , 0, False, True, 1, 1"</definedName>
    <definedName name="cb_sChart1C3BD6A6_opts" hidden="1">"1, 10, 1, False, 2, False, False, , 0, False, False, 1, 1"</definedName>
    <definedName name="cb_sChart1C3BE924_opts" hidden="1">"1, 9, 1, False, 2, False, False, , 0, False, True, 1, 1"</definedName>
    <definedName name="cb_sChart1C3BEA5C_opts" hidden="1">"1, 9, 1, False, 2, False, False, , 0, False, True,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94B61D_opts" hidden="1">"1, 9, 3, False, 2, False, False, , 0, False, True, 1, 1"</definedName>
    <definedName name="cb_sChart1C94BA0C_opts" hidden="1">"1, 1, 1, False, 2, True, False, , 0, False, True, 1, 1"</definedName>
    <definedName name="cb_sChart1C94BFE1_opts" hidden="1">"1, 9, 1, False, 2, False, False, , 0, False, True, 1, 1"</definedName>
    <definedName name="cb_sChart1CAAAF_opts" hidden="1">"1, 1, 1, False, 2, False, False, , 0, False, False, 3, 2"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4AB240_opts" hidden="1">"1, 9, 1, False, 2, False, False, , 0, False, True, 2, 2"</definedName>
    <definedName name="cb_sChart1D5891_opts" hidden="1">"1, 9, 1, False, 2, False, False, , 0, False, True, 2, 2"</definedName>
    <definedName name="cb_sChart1D8F6DF6_opts" hidden="1">"1, 1, 1, False, 2, False, False, , 0, False, True, 1, 1"</definedName>
    <definedName name="cb_sChart1D8F6F97_opts" hidden="1">"1, 9, 1, False, 2, False, False, , 0, False, True, 1, 1"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BA6BD2E_opts" hidden="1">"1, 7, 1, False, 2, False, False, , 0, False, False, 2, 2"</definedName>
    <definedName name="cb_sChartBA6C210_opts" hidden="1">"1, 7, 1, False, 2, False, False, , 0, False, False, 2, 2"</definedName>
    <definedName name="cb_sChartBBD5680_opts" hidden="1">"1, 5, 1, False, 2, False, False, , 0, False, True, 2, 2"</definedName>
    <definedName name="cb_sChartBBD57CF_opts" hidden="1">"1, 5, 1, False, 2, False, False, , 0, False, True, 2, 2"</definedName>
    <definedName name="cb_sChartBBD584F_opts" hidden="1">"1, 3, 1, False, 2, False, False, , 0, False, True, 2, 2"</definedName>
    <definedName name="cb_sChartBBD688A_opts" hidden="1">"1, 3, 1, False, 2, False, False, , 0, False, True, 2, 2"</definedName>
    <definedName name="cb_sChartC07CC52_opts" hidden="1">"1, 10, 1, False, 2, False, False, , 0, False, False, 2, 2"</definedName>
    <definedName name="cb_sChartC07DC0E_opts" hidden="1">"1, 1, 1, False, 2, False, False, , 0, False, False, 2, 2"</definedName>
    <definedName name="cb_sChartC07DCA4_opts" hidden="1">"1, 1, 1, False, 2, False, False, , 0, False, False, 2, 2"</definedName>
    <definedName name="cb_sChartC07DD18_opts" hidden="1">"1, 10, 1, False, 2, False, False, , 0, False, False, 2, 2"</definedName>
    <definedName name="cb_sChartC6D845C_opts" hidden="1">"1, 10, 1, False, 2, True, False, , 0, False, False, 2, 2"</definedName>
    <definedName name="cb_sChartC6D85A0_opts" hidden="1">"1, 10, 1, False, 2, True, False, , 0, False, False, 2, 2"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2218BA_opts" hidden="1">"1, 4, 1, False, 2, False, False, , 0, False, True, 1, 1"</definedName>
    <definedName name="cb_sChartE221ADA_opts" hidden="1">"1, 5, 1, False, 2, False, False, , 0, False, False, 1, 1"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BEC7A1_opts" hidden="1">"1, 7, 1, False, 2, False, False, , 0, False, True, 1, 1"</definedName>
    <definedName name="cb_sChartEC2876B_opts" hidden="1">"1, 7, 1, False, 2, False, False, , 0, False, False, 1, 1"</definedName>
    <definedName name="cb_sChartED430F3_opts" hidden="1">"1, 7, 1, False, 2, False, False, , 0, False, True, 1,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cc" hidden="1">{"mult96",#N/A,FALSE,"PETCOMP";"est96",#N/A,FALSE,"PETCOMP";"mult95",#N/A,FALSE,"PETCOMP";"est95",#N/A,FALSE,"PETCOMP";"multltm",#N/A,FALSE,"PETCOMP";"resultltm",#N/A,FALSE,"PETCOMP"}</definedName>
    <definedName name="ccs" hidden="1">{#N/A,#N/A,FALSE,"Chart 2 by Prop Type"}</definedName>
    <definedName name="ccu" hidden="1">{"Income",#N/A,FALSE,"income";"Critical",#N/A,FALSE,"income";"Balance",#N/A,FALSE,"Balance";"Cash Flow",#N/A,FALSE,"Balance";"Returns",#N/A,FALSE,"Returns";"Market",#N/A,FALSE,"Market"}</definedName>
    <definedName name="ccu_1" hidden="1">{"Income",#N/A,FALSE,"income";"Critical",#N/A,FALSE,"income";"Balance",#N/A,FALSE,"Balance";"Cash Flow",#N/A,FALSE,"Balance";"Returns",#N/A,FALSE,"Returns";"Market",#N/A,FALSE,"Market"}</definedName>
    <definedName name="c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cdaf" hidden="1">{#N/A,#N/A,FALSE,"Sheet1";#N/A,#N/A,FALSE,"Sheet2";#N/A,#N/A,FALSE,"Sheet3";#N/A,#N/A,FALSE,"Sheet4";#N/A,#N/A,FALSE,"Sheet5";#N/A,#N/A,FALSE,"Sheet6"}</definedName>
    <definedName name="Cellular_Sub" hidden="1">{"Outputs",#N/A,TRUE,"North America";"Outputs",#N/A,TRUE,"Europe";"Outputs",#N/A,TRUE,"Asia Pacific";"Outputs",#N/A,TRUE,"Latin America";"Outputs",#N/A,TRUE,"Wireless"}</definedName>
    <definedName name="CFN" hidden="1">164</definedName>
    <definedName name="CH_IM_PE" hidden="1">TRUE</definedName>
    <definedName name="Change_in_Cash" hidden="1">#REF!</definedName>
    <definedName name="ChangeRange" hidden="1">#REF!</definedName>
    <definedName name="CHAUdh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Check_to_Cash" hidden="1">#REF!</definedName>
    <definedName name="CIQWBGuid" hidden="1">"32d41387-628f-4bd4-98bc-9e49b2eafece"</definedName>
    <definedName name="CIR_test1" hidden="1">{"AT","COMPANIES",TRUE}</definedName>
    <definedName name="Citigroup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cjioweji" hidden="1">{#N/A,#N/A,FALSE,"COVER";#N/A,#N/A,FALSE,"SUMP&amp;L";#N/A,#N/A,FALSE,"SUBSP&amp;L";#N/A,#N/A,FALSE,"SALESANAL"}</definedName>
    <definedName name="cjwiie" hidden="1">{#N/A,#N/A,FALSE,"COVER";#N/A,#N/A,FALSE,"SUMP&amp;L";#N/A,#N/A,FALSE,"SUBSP&amp;L";#N/A,#N/A,FALSE,"SALESANAL"}</definedName>
    <definedName name="Combined" hidden="1">{#N/A,#N/A,FALSE,"OnePager"}</definedName>
    <definedName name="COMPANY_NAMES" hidden="1">#REF!</definedName>
    <definedName name="Compco1" hidden="1">{"Page1",#N/A,FALSE,"CompCo";"Page2",#N/A,FALSE,"CompCo"}</definedName>
    <definedName name="Compco2" hidden="1">{"Page1",#N/A,FALSE,"CompCo";"Page2",#N/A,FALSE,"CompCo"}</definedName>
    <definedName name="ContentsHelp" hidden="1">#REF!</definedName>
    <definedName name="cox" hidden="1">{#N/A,#N/A,FALSE,"Time Warner";#N/A,#N/A,FALSE,"Entertainment Group";#N/A,#N/A,FALSE,"EBITDA";#N/A,#N/A,FALSE,"Notes"}</definedName>
    <definedName name="CreateTable" hidden="1">#REF!</definedName>
    <definedName name="crwd" hidden="1">{"fdsup://IBCentral/FAT Viewer?action=UPDATE&amp;creator=factset&amp;DOC_NAME=fat:reuters_annual_source_window.fat&amp;display_string=Audit&amp;DYN_ARGS=TRUE&amp;VAR:ID1=G9143X20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cu00.UserArea" hidden="1">#REF!</definedName>
    <definedName name="cu102.ShareScalingFactor" hidden="1">1000000</definedName>
    <definedName name="cu103.EmployeeScalingFactor" hidden="1">1000</definedName>
    <definedName name="cu107.DPSSymbol" hidden="1">"US$"</definedName>
    <definedName name="cu107.EPSSymbol" hidden="1">"US$"</definedName>
    <definedName name="cu119.CopyLastPeriodRows" hidden="1">{"AVSHAR","BSHAR"}</definedName>
    <definedName name="cu71.ScalingFactor" hidden="1">1000000</definedName>
    <definedName name="cu71.ScalingFactor_1" hidden="1">1000</definedName>
    <definedName name="CUSPassword" hidden="1">"MDL238GBWP678SDA16)E^CBC"</definedName>
    <definedName name="CUSTransactionID" hidden="1">1005957485.668</definedName>
    <definedName name="Cwvu.flightpack." hidden="1">#REF!,#REF!,#REF!</definedName>
    <definedName name="cxaa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aa_1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d" hidden="1">{"comps",#N/A,FALSE,"TXTCOMPS";"segment_EPS",#N/A,FALSE,"TXTCOMPS";"valuation",#N/A,FALSE,"TXTCOMPS"}</definedName>
    <definedName name="d_1" hidden="1">{"comps",#N/A,FALSE,"TXTCOMPS";"segment_EPS",#N/A,FALSE,"TXTCOMPS";"valuation",#N/A,FALSE,"TXTCOMPS"}</definedName>
    <definedName name="daefd" hidden="1">#REF!</definedName>
    <definedName name="daf" hidden="1">{#N/A,#N/A,FALSE,"BalSheet 0899";#N/A,#N/A,FALSE,"ytdpl899";#N/A,#N/A,FALSE,"Aug PL";#N/A,#N/A,FALSE,"Minority Int";#N/A,#N/A,FALSE,"Equity Roll Forward";#N/A,#N/A,FALSE,"Book Equity Test"}</definedName>
    <definedName name="dafads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afaf" hidden="1">{"segment_EPS",#N/A,FALSE,"TXTCOMPS"}</definedName>
    <definedName name="dash" hidden="1">{#N/A,#N/A,FALSE,"INCOME"}</definedName>
    <definedName name="Dashboard" hidden="1">{#N/A,#N/A,FALSE,"INCOME"}</definedName>
    <definedName name="Date1" hidden="1">#REF!</definedName>
    <definedName name="DC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D" hidden="1">#REF!</definedName>
    <definedName name="ddd" hidden="1">{#N/A,#N/A,FALSE,"FAB VENDORS";"BUD SUM",#N/A,FALSE,"BUD SUM WO TEX"}</definedName>
    <definedName name="dddd" hidden="1">{#N/A,#N/A,FALSE,"AD_Purchase";#N/A,#N/A,FALSE,"Credit";#N/A,#N/A,FALSE,"PF Acquisition";#N/A,#N/A,FALSE,"PF Offering"}</definedName>
    <definedName name="dddd_1" hidden="1">{#N/A,#N/A,FALSE,"AD_Purchase";#N/A,#N/A,FALSE,"Credit";#N/A,#N/A,FALSE,"PF Acquisition";#N/A,#N/A,FALSE,"PF Offering"}</definedName>
    <definedName name="ddddd" hidden="1">{"Summary Schedule",#N/A,FALSE,"Sheet1";"Divisional Support",#N/A,FALSE,"Sheet2";"Corporate Support",#N/A,FALSE,"Sheet3"}</definedName>
    <definedName name="dddddda" hidden="1">{"Summary Schedule",#N/A,FALSE,"Sheet1";"Divisional Support",#N/A,FALSE,"Sheet2";"Corporate Support",#N/A,FALSE,"Sheet3"}</definedName>
    <definedName name="dddddd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dddddddd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_1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ealpb" hidden="1">#REF!</definedName>
    <definedName name="delete_this_2" hidden="1">#REF!</definedName>
    <definedName name="delete_this_3" hidden="1">#REF!</definedName>
    <definedName name="delete_this_4" hidden="1">#REF!</definedName>
    <definedName name="deleteme2" hidden="1">{#N/A,#N/A,FALSE,"Output";#N/A,#N/A,FALSE,"Cover Sheet";#N/A,#N/A,FALSE,"Current Mkt. Projections"}</definedName>
    <definedName name="deleteme3" hidden="1">{#N/A,#N/A,FALSE,"Output";#N/A,#N/A,FALSE,"Cover Sheet";#N/A,#N/A,FALSE,"Current Mkt. Projections"}</definedName>
    <definedName name="deleteme333" hidden="1">{#N/A,#N/A,FALSE,"Output";#N/A,#N/A,FALSE,"Cover Sheet";#N/A,#N/A,FALSE,"Current Mkt. Projections"}</definedName>
    <definedName name="DeleteRange" hidden="1">#REF!</definedName>
    <definedName name="DeleteTable" hidden="1">#REF!</definedName>
    <definedName name="depn" hidden="1">{#N/A,#N/A,FALSE,"P&amp;L";#N/A,#N/A,FALSE,"fund";#N/A,#N/A,FALSE,"B.S.";#N/A,#N/A,FALSE,"tax-P&amp;L";#N/A,#N/A,FALSE,"tax-tarif1"}</definedName>
    <definedName name="DepreciationPB" hidden="1">#REF!</definedName>
    <definedName name="df" hidden="1">{"comp1",#N/A,FALSE,"COMPS";"footnotes",#N/A,FALSE,"COMPS"}</definedName>
    <definedName name="df_1" hidden="1">{"fdsup://Directions/FactSet Auditing Viewer?action=AUDIT_VALUE&amp;DB=129&amp;ID1=09702310&amp;VALUEID=01201&amp;SDATE=200902&amp;PERIODTYPE=QTR_STD&amp;window=popup_no_bar&amp;width=385&amp;height=120&amp;START_MAXIMIZED=FALSE&amp;creator=factset&amp;display_string=Audit"}</definedName>
    <definedName name="dfa" hidden="1">{"Annual_Income",#N/A,FALSE,"Report Page";"Balance_Cash_Flow",#N/A,FALSE,"Report Page";"Quarterly_Income",#N/A,FALSE,"Report Page"}</definedName>
    <definedName name="dfbdfbdfbadfbd" hidden="1">{#VALUE!,#N/A,FALSE,0;#N/A,#N/A,FALSE,0;#N/A,#N/A,FALSE,0;#N/A,#N/A,FALSE,0}</definedName>
    <definedName name="dfbfdfbgdb" hidden="1">{0,#N/A,FALSE,0}</definedName>
    <definedName name="dfd" hidden="1">{"fdsup://IBCentral/FAT Viewer?action=UPDATE&amp;creator=factset&amp;DOC_NAME=fat:reuters_annual_source_window.fat&amp;display_string=Audit&amp;DYN_ARGS=TRUE&amp;VAR:ID1=52610710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_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h" hidden="1">#REF!</definedName>
    <definedName name="DFF" hidden="1">{"fuz_inc_a",#N/A,FALSE,"BKS";"fuz_inc_q",#N/A,FALSE,"BKS";"fuz_bal_a",#N/A,FALSE,"BKS";"fuz_cash_a",#N/A,FALSE,"BKS";"fuz_prod_a",#N/A,FALSE,"BKS";"fuz_div_a",#N/A,FALSE,"BKS";"fuz_div2_a",#N/A,FALSE,"BKS"}</definedName>
    <definedName name="df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_1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dfg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_1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dfg" hidden="1">{#N/A,#N/A,FALSE,"Assump";#N/A,#N/A,FALSE,"Income";#N/A,#N/A,FALSE,"Balance";#N/A,#N/A,FALSE,"DCF Pump";#N/A,#N/A,FALSE,"Trans Assump";#N/A,#N/A,FALSE,"Combined Income";#N/A,#N/A,FALSE,"Combined Balance"}</definedName>
    <definedName name="dfgdfgdfg_1" hidden="1">{#N/A,#N/A,FALSE,"Assump";#N/A,#N/A,FALSE,"Income";#N/A,#N/A,FALSE,"Balance";#N/A,#N/A,FALSE,"DCF Pump";#N/A,#N/A,FALSE,"Trans Assump";#N/A,#N/A,FALSE,"Combined Income";#N/A,#N/A,FALSE,"Combined Balance"}</definedName>
    <definedName name="dfgdth" hidden="1">#REF!</definedName>
    <definedName name="dfgfn" hidden="1">{#N/A,#N/A,FALSE,"earnings"}</definedName>
    <definedName name="dfgh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hdfh" hidden="1">#REF!</definedName>
    <definedName name="dfhdfjt" hidden="1">#REF!</definedName>
    <definedName name="dfhgfdht" hidden="1">#REF!</definedName>
    <definedName name="dfhgjdf" hidden="1">#REF!</definedName>
    <definedName name="dfhjdhtf" hidden="1">#REF!</definedName>
    <definedName name="dfhjfgh" hidden="1">#REF!</definedName>
    <definedName name="dfhtft" hidden="1">#REF!</definedName>
    <definedName name="dfjdrhjg" hidden="1">#REF!</definedName>
    <definedName name="dfjdtrhdtf" hidden="1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k_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s" hidden="1">{"kricash",#N/A,FALSE,"INC";"kriinc",#N/A,FALSE,"INC";"krimiami",#N/A,FALSE,"INC";"kriother",#N/A,FALSE,"INC";"kripapers",#N/A,FALSE,"INC"}</definedName>
    <definedName name="dfsf" hidden="1">{"Revenues",#N/A,FALSE,"Revenue";"qearn1",#N/A,FALSE,"Qearn";"qearn2",#N/A,FALSE,"Qearn";#N/A,#N/A,FALSE,"Qmargin";"cashflow",#N/A,FALSE,"Cashflow";"Product Pipeline",#N/A,FALSE,"Product Pipeline"}</definedName>
    <definedName name="dfsfs" hidden="1">{#N/A,#N/A,TRUE,"Historicals";#N/A,#N/A,TRUE,"Charts";#N/A,#N/A,TRUE,"Forecasts"}</definedName>
    <definedName name="dfthd" hidden="1">#REF!</definedName>
    <definedName name="dfthdf" hidden="1">#REF!</definedName>
    <definedName name="dfthdfd" hidden="1">#REF!</definedName>
    <definedName name="dfthdfg" hidden="1">#REF!</definedName>
    <definedName name="dfthdfgh" hidden="1">#REF!</definedName>
    <definedName name="dfthdfgj" hidden="1">#REF!</definedName>
    <definedName name="dfthdfth" hidden="1">#REF!</definedName>
    <definedName name="dfthfghg" hidden="1">#REF!</definedName>
    <definedName name="dfthfh" hidden="1">#REF!</definedName>
    <definedName name="dfthgfh" hidden="1">#REF!</definedName>
    <definedName name="dfthgh" hidden="1">#REF!</definedName>
    <definedName name="dfthghd" hidden="1">#REF!</definedName>
    <definedName name="dfthjhg" hidden="1">#REF!</definedName>
    <definedName name="dftyftghy" hidden="1">#REF!</definedName>
    <definedName name="dftyhdtrhf" hidden="1">#REF!</definedName>
    <definedName name="dfydtrh" hidden="1">#REF!</definedName>
    <definedName name="dg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_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tfthd" hidden="1">#REF!</definedName>
    <definedName name="dgydfyht" hidden="1">#REF!</definedName>
    <definedName name="dhdgh" hidden="1">#REF!</definedName>
    <definedName name="dhdhf" hidden="1">{#N/A,#N/A,FALSE,"Cover Sheet";#N/A,#N/A,FALSE,"Financial Assumptions";#N/A,#N/A,FALSE,"DCFOverviewPower";#N/A,#N/A,FALSE,"DCFOverviewGas";#N/A,#N/A,FALSE,"DCFOverviewWater";#N/A,#N/A,FALSE,"DCFOverviewVersorgung"}</definedName>
    <definedName name="dhjdth" hidden="1">#REF!</definedName>
    <definedName name="dhyftdf" hidden="1">#REF!</definedName>
    <definedName name="Did" hidden="1">{"Salesass",#N/A,FALSE,"assumpt"}</definedName>
    <definedName name="Disclaimer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splay시가총액" hidden="1">{"'4월수지'!$A$1:$AE$45"}</definedName>
    <definedName name="Div_Inc_pb" hidden="1">#REF!</definedName>
    <definedName name="DivApb" hidden="1">#REF!</definedName>
    <definedName name="DivBpb" hidden="1">#REF!</definedName>
    <definedName name="DivCpb" hidden="1">#REF!</definedName>
    <definedName name="DivDpb" hidden="1">#REF!</definedName>
    <definedName name="DivEpb" hidden="1">#REF!</definedName>
    <definedName name="DivFpb" hidden="1">#REF!</definedName>
    <definedName name="DivGpb" hidden="1">#REF!</definedName>
    <definedName name="DivHpb" hidden="1">#REF!</definedName>
    <definedName name="Divisional_Toggle" hidden="1">#REF!</definedName>
    <definedName name="dj" hidden="1">#REF!</definedName>
    <definedName name="djioejwio" hidden="1">{#N/A,#N/A,FALSE,"COVER";#N/A,#N/A,FALSE,"SUMP&amp;L";#N/A,#N/A,FALSE,"SUBSP&amp;L";#N/A,#N/A,FALSE,"SALESANAL"}</definedName>
    <definedName name="djrdth" hidden="1">#REF!</definedName>
    <definedName name="dkjlkjlfgk" hidden="1">{"fdsup://Directions/FactSet Auditing Viewer?action=AUDIT_VALUE&amp;DB=129&amp;ID1=09702310&amp;VALUEID=01201&amp;SDATE=201002&amp;PERIODTYPE=QTR_STD&amp;window=popup_no_bar&amp;width=385&amp;height=120&amp;START_MAXIMIZED=FALSE&amp;creator=factset&amp;display_string=Audit"}</definedName>
    <definedName name="dkjlkjlfgk_1" hidden="1">{"fdsup://Directions/FactSet Auditing Viewer?action=AUDIT_VALUE&amp;DB=129&amp;ID1=09702310&amp;VALUEID=01201&amp;SDATE=201002&amp;PERIODTYPE=QTR_STD&amp;window=popup_no_bar&amp;width=385&amp;height=120&amp;START_MAXIMIZED=FALSE&amp;creator=factset&amp;display_string=Audit"}</definedName>
    <definedName name="dkoweko" hidden="1">{#N/A,#N/A,FALSE,"COVER";#N/A,#N/A,FALSE,"SUMP&amp;L";#N/A,#N/A,FALSE,"SUBSP&amp;L";#N/A,#N/A,FALSE,"SALESANAL"}</definedName>
    <definedName name="DME_LocalFile" hidden="1">"True"</definedName>
    <definedName name="DoCoMo" hidden="1">{"test2",#N/A,TRUE,"Prices"}</definedName>
    <definedName name="DoCoMo_1" hidden="1">{"test2",#N/A,TRUE,"Prices"}</definedName>
    <definedName name="dr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Drivers" hidden="1">{"AnnMarg.",#N/A,FALSE,"ETHAN";"Q",#N/A,FALSE,"Qtrs."}</definedName>
    <definedName name="Drivers2" hidden="1">{"AnnMarg.",#N/A,FALSE,"ETHAN";"Q",#N/A,FALSE,"Qtrs."}</definedName>
    <definedName name="drthdfhd" hidden="1">#REF!</definedName>
    <definedName name="drthdft" hidden="1">#REF!</definedName>
    <definedName name="drtjdfhd" hidden="1">#REF!</definedName>
    <definedName name="DS" hidden="1">{"Full_Year",#N/A,FALSE,"PE1_S";#N/A,#N/A,FALSE,"DIVIS_S"}</definedName>
    <definedName name="dsa" hidden="1">{#N/A,#N/A,FALSE,"Chart 2 by Prop Type"}</definedName>
    <definedName name="dsadfa" hidden="1">{"barthelet detail",#N/A,FALSE,"96 plan Q1";"barthelet summ",#N/A,FALSE,"96 plan Q1"}</definedName>
    <definedName name="dsafasd" hidden="1">{"barthelet detail",#N/A,FALSE,"96 plan Q1";"barthelet summ",#N/A,FALSE,"96 plan Q1"}</definedName>
    <definedName name="dsasdadas" hidden="1">#REF!</definedName>
    <definedName name="dsds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DSS" hidden="1">{"print STAY opening assumptions",#N/A,FALSE,"STAY Openings";"print STAY openings",#N/A,FALSE,"STAY Openings"}</definedName>
    <definedName name="dthdr" hidden="1">#REF!</definedName>
    <definedName name="dthdrbt" hidden="1">#REF!</definedName>
    <definedName name="dthdtr" hidden="1">#REF!</definedName>
    <definedName name="dthtghd" hidden="1">#REF!</definedName>
    <definedName name="dthyfh" hidden="1">#REF!</definedName>
    <definedName name="dtrhdfhj" hidden="1">#REF!</definedName>
    <definedName name="dtrhj" hidden="1">#REF!</definedName>
    <definedName name="dtrhjdfh" hidden="1">#REF!</definedName>
    <definedName name="dtydfh" hidden="1">#REF!</definedName>
    <definedName name="dtydft" hidden="1">#REF!</definedName>
    <definedName name="dtydh" hidden="1">#REF!</definedName>
    <definedName name="dtyj" hidden="1">#REF!</definedName>
    <definedName name="dude" hidden="1">{"Assumptions","Best Case",FALSE,"1999 Assumptions";"Accruals",#N/A,FALSE,"Accruals and Estimates";"Income",#N/A,FALSE,"Budget Reports";"Cash",#N/A,FALSE,"Budget Reports";"BS",#N/A,FALSE,"Budget Reports"}</definedName>
    <definedName name="Dude3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wcwc" hidden="1">{#N/A,#N/A,FALSE,"Assump";#N/A,#N/A,FALSE,"Income";#N/A,#N/A,FALSE,"Balance";#N/A,#N/A,FALSE,"DCF Pump";#N/A,#N/A,FALSE,"Trans Assump";#N/A,#N/A,FALSE,"Combined Income";#N/A,#N/A,FALSE,"Combined Balance"}</definedName>
    <definedName name="dwcwc_1" hidden="1">{#N/A,#N/A,FALSE,"Assump";#N/A,#N/A,FALSE,"Income";#N/A,#N/A,FALSE,"Balance";#N/A,#N/A,FALSE,"DCF Pump";#N/A,#N/A,FALSE,"Trans Assump";#N/A,#N/A,FALSE,"Combined Income";#N/A,#N/A,FALSE,"Combined Balance"}</definedName>
    <definedName name="dyjdty" hidden="1">#REF!</definedName>
    <definedName name="DZ.DropZone" hidden="1">#REF!</definedName>
    <definedName name="DZ.DropZoneIS" hidden="1">#REF!</definedName>
    <definedName name="DZ.LTM" hidden="1">#REF!</definedName>
    <definedName name="dz.LTMDate" hidden="1">#REF!</definedName>
    <definedName name="DZ.LTMPlus" hidden="1">#REF!</definedName>
    <definedName name="DZ.Main" hidden="1">#REF!</definedName>
    <definedName name="e456w" hidden="1">#REF!</definedName>
    <definedName name="e4r5" hidden="1">{#N/A,#N/A,FALSE,"Barranca"}</definedName>
    <definedName name="e4rtg" hidden="1">{#N/A,#N/A,FALSE,"Total";#N/A,#N/A,FALSE,"Sew";#N/A,#N/A,FALSE,"Finish";#N/A,#N/A,FALSE,"CUT";#N/A,#N/A,FALSE,"Mill 5";#N/A,#N/A,FALSE,"Mill 6";#N/A,#N/A,FALSE,"Mill 8";#N/A,#N/A,FALSE,"Mill 9";#N/A,#N/A,FALSE,"Mill 10";#N/A,#N/A,FALSE,"Mill 12";#N/A,#N/A,FALSE,"Mill 15";#N/A,#N/A,FALSE,"Mill 17"}</definedName>
    <definedName name="ear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earns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ed" hidden="1">{"'보고양식'!$A$58:$K$111"}</definedName>
    <definedName name="ee" hidden="1">{#N/A,#N/A,FALSE,"Const";#N/A,#N/A,FALSE,"P&amp;L";#N/A,#N/A,FALSE,"Sale"}</definedName>
    <definedName name="eee" hidden="1">{#N/A,#N/A,FALSE,"COVER";#N/A,#N/A,FALSE,"SUMP&amp;L";#N/A,#N/A,FALSE,"SUBSP&amp;L";#N/A,#N/A,FALSE,"SALESANAL"}</definedName>
    <definedName name="eerr" hidden="1">{#N/A,#N/A,FALSE,"COVER";#N/A,#N/A,FALSE,"SUMP&amp;L";#N/A,#N/A,FALSE,"SUBSP&amp;L";#N/A,#N/A,FALSE,"SALESANAL"}</definedName>
    <definedName name="eew" hidden="1">{#N/A,#N/A,FALSE,"COVER";#N/A,#N/A,FALSE,"SUMP&amp;L";#N/A,#N/A,FALSE,"SUBSP&amp;L";#N/A,#N/A,FALSE,"SALESANAL"}</definedName>
    <definedName name="eewer" hidden="1">{#N/A,#N/A,FALSE,"COVER";#N/A,#N/A,FALSE,"SUMP&amp;L";#N/A,#N/A,FALSE,"SUBSP&amp;L";#N/A,#N/A,FALSE,"SALESANAL"}</definedName>
    <definedName name="eewew" hidden="1">{#N/A,#N/A,FALSE,"COVER";#N/A,#N/A,FALSE,"SUMP&amp;L";#N/A,#N/A,FALSE,"SUBSP&amp;L";#N/A,#N/A,FALSE,"SALESANAL"}</definedName>
    <definedName name="ef" hidden="1">#REF!</definedName>
    <definedName name="effodd" hidden="1">{"'Standalone List Price Trends'!$A$1:$X$56"}</definedName>
    <definedName name="effodd_1" hidden="1">{"'Standalone List Price Trends'!$A$1:$X$56"}</definedName>
    <definedName name="efin" hidden="1">{#N/A,#N/A,FALSE,"Output";#N/A,#N/A,FALSE,"Cover Sheet";#N/A,#N/A,FALSE,"Current Mkt. Projections"}</definedName>
    <definedName name="efn" hidden="1">{#N/A,#N/A,TRUE,"DCF Summary";#N/A,#N/A,TRUE,"Casema";#N/A,#N/A,TRUE,"UK";#N/A,#N/A,TRUE,"RCF";#N/A,#N/A,TRUE,"Intercable CZ";#N/A,#N/A,TRUE,"Interkabel P";#N/A,#N/A,TRUE,"LBO-Total";#N/A,#N/A,TRUE,"LBO-Casema"}</definedName>
    <definedName name="eg" hidden="1">{"comps",#N/A,FALSE,"TXTCOMPS";"segment_EPS",#N/A,FALSE,"TXTCOMPS";"valuation",#N/A,FALSE,"TXTCOMPS"}</definedName>
    <definedName name="eg_1" hidden="1">{"comps",#N/A,FALSE,"TXTCOMPS";"segment_EPS",#N/A,FALSE,"TXTCOMPS";"valuation",#N/A,FALSE,"TXTCOMPS"}</definedName>
    <definedName name="eieieow" hidden="1">{#N/A,#N/A,FALSE,"COVER";#N/A,#N/A,FALSE,"SUMP&amp;L";#N/A,#N/A,FALSE,"SUBSP&amp;L";#N/A,#N/A,FALSE,"SALESANAL"}</definedName>
    <definedName name="eiowie" hidden="1">{#N/A,#N/A,FALSE,"COVER";#N/A,#N/A,FALSE,"SUMP&amp;L";#N/A,#N/A,FALSE,"SUBSP&amp;L";#N/A,#N/A,FALSE,"SALESANAL"}</definedName>
    <definedName name="eoieoeo" hidden="1">{#N/A,#N/A,FALSE,"COVER";#N/A,#N/A,FALSE,"SUMP&amp;L";#N/A,#N/A,FALSE,"SUBSP&amp;L";#N/A,#N/A,FALSE,"SALESANAL"}</definedName>
    <definedName name="Erase" hidden="1">{"Annual",#N/A,TRUE,"BCC";"Quarterly",#N/A,TRUE,"BCC"}</definedName>
    <definedName name="eree" hidden="1">{#N/A,#N/A,FALSE,"COVER";#N/A,#N/A,FALSE,"SUMP&amp;L";#N/A,#N/A,FALSE,"SUBSP&amp;L";#N/A,#N/A,FALSE,"SALESANAL"}</definedName>
    <definedName name="Eric" hidden="1">{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,136}</definedName>
    <definedName name="ernigns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errrr" hidden="1">{#N/A,#N/A,FALSE,"COVER";#N/A,#N/A,FALSE,"SUMP&amp;L";#N/A,#N/A,FALSE,"SUBSP&amp;L";#N/A,#N/A,FALSE,"SALESANAL"}</definedName>
    <definedName name="ert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_1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snrc128c1_values" hidden="1">{"TW","COMPANIES",TRUE}</definedName>
    <definedName name="esnrc16c1_values" hidden="1">{"USDIV","COMPANIES",TRUE}</definedName>
    <definedName name="esnrc39c1_values" hidden="1">{"AT","COMPANIES",TRUE}</definedName>
    <definedName name="est" hidden="1">{"EVA",#N/A,FALSE,"EVA";"WACC",#N/A,FALSE,"WACC"}</definedName>
    <definedName name="ethg" hidden="1">{"'RCIM'!$E$128"}</definedName>
    <definedName name="ETSY" hidden="1">{"fdsup://directions/FAT Viewer?action=UPDATE&amp;creator=factset&amp;DYN_ARGS=TRUE&amp;DOC_NAME=FAT:FQL_AUDITING_CLIENT_TEMPLATE.FAT&amp;display_string=Audit&amp;VAR:KEY=ZCPSXWFEFW&amp;VAR:QUERY=RkZfU0hMRFJTX0VRKCdRVFInLDMyOTYyKQ==&amp;WINDOW=FIRST_POPUP&amp;HEIGHT=450&amp;WIDTH=450&amp;START_MA","XIMIZED=FALSE&amp;VAR:CALENDAR=US&amp;VAR:SYMBOL=INTC&amp;VAR:INDEX=0"}</definedName>
    <definedName name="ev.Calculation" hidden="1">-4135</definedName>
    <definedName name="ev.Initialized" hidden="1">FALSE</definedName>
    <definedName name="EV__EXPOPTIONS__" hidden="1">0</definedName>
    <definedName name="EV__LASTREFTIME__" hidden="1">38610.708900463</definedName>
    <definedName name="EV__LASTREFTIME___1" hidden="1">38610.708900463</definedName>
    <definedName name="EV__LOCKEDCVW__FMI" hidden="1">",EL_0,E_052,ORG_11001,PRC_005,AP,I_000,2003.TOTAL,YTD,"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134217728</definedName>
    <definedName name="EV__WBVERSION__" hidden="1">0</definedName>
    <definedName name="EV__WSINFO__" hidden="1">"osoft"</definedName>
    <definedName name="EVCE" hidden="1">{#N/A,#N/A,FALSE,"Output";#N/A,#N/A,FALSE,"Cover Sheet";#N/A,#N/A,FALSE,"Current Mkt. Projections"}</definedName>
    <definedName name="EVs" hidden="1">{#N/A,#N/A,FALSE,"Output";#N/A,#N/A,FALSE,"Cover Sheet";#N/A,#N/A,FALSE,"Current Mkt. Projections"}</definedName>
    <definedName name="EVtoSvROCE" hidden="1">{#N/A,#N/A,FALSE,"Output";#N/A,#N/A,FALSE,"Cover Sheet";#N/A,#N/A,FALSE,"Current Mkt. Projections"}</definedName>
    <definedName name="eweww" hidden="1">{#N/A,#N/A,FALSE,"COVER";#N/A,#N/A,FALSE,"SUMP&amp;L";#N/A,#N/A,FALSE,"SUBSP&amp;L";#N/A,#N/A,FALSE,"SALESANAL"}</definedName>
    <definedName name="ewowow" hidden="1">{#N/A,#N/A,FALSE,"COVER";#N/A,#N/A,FALSE,"SUMP&amp;L";#N/A,#N/A,FALSE,"SUBSP&amp;L";#N/A,#N/A,FALSE,"SALESANAL"}</definedName>
    <definedName name="ewvvvt" hidden="1">{#N/A,#N/A,FALSE,"COVER";#N/A,#N/A,FALSE,"SUMP&amp;L";#N/A,#N/A,FALSE,"SUBSP&amp;L";#N/A,#N/A,FALSE,"SALESANAL"}</definedName>
    <definedName name="ewwe" hidden="1">{#N/A,#N/A,FALSE,"COVER";#N/A,#N/A,FALSE,"SUMP&amp;L";#N/A,#N/A,FALSE,"SUBSP&amp;L";#N/A,#N/A,FALSE,"SALESANAL"}</definedName>
    <definedName name="ewweew" hidden="1">{#N/A,#N/A,FALSE,"COVER";#N/A,#N/A,FALSE,"SUMP&amp;L";#N/A,#N/A,FALSE,"SUBSP&amp;L";#N/A,#N/A,FALSE,"SALESANAL"}</definedName>
    <definedName name="ewwwer" hidden="1">{#N/A,#N/A,FALSE,"COVER";#N/A,#N/A,FALSE,"SUMP&amp;L";#N/A,#N/A,FALSE,"SUBSP&amp;L";#N/A,#N/A,FALSE,"SALESANAL"}</definedName>
    <definedName name="Exchange_Rates" hidden="1">#REF!</definedName>
    <definedName name="Executivepb" hidden="1">#REF!</definedName>
    <definedName name="ExRate_Yr1" hidden="1">#REF!</definedName>
    <definedName name="ExRate_Yr2" hidden="1">#REF!</definedName>
    <definedName name="ExRate_Yr3" hidden="1">#REF!</definedName>
    <definedName name="ExRate_Yr4" hidden="1">#REF!</definedName>
    <definedName name="ExRate_Yr5" hidden="1">#REF!</definedName>
    <definedName name="ExRate_Yr6" hidden="1">#REF!</definedName>
    <definedName name="ExRate_Yr7" hidden="1">#REF!</definedName>
    <definedName name="ExRateLTM_Yr1" hidden="1">#REF!</definedName>
    <definedName name="ExRateLTM_Yr2" hidden="1">#REF!</definedName>
    <definedName name="ExRateLTM_Yr3" hidden="1">#REF!</definedName>
    <definedName name="f" hidden="1">{"comps",#N/A,FALSE,"TXTCOMPS";"segment_EPS",#N/A,FALSE,"TXTCOMPS";"valuation",#N/A,FALSE,"TXTCOMPS"}</definedName>
    <definedName name="ｆ" hidden="1">"iQShowAnnual"</definedName>
    <definedName name="f_1" hidden="1">{"comps",#N/A,FALSE,"TXTCOMPS";"segment_EPS",#N/A,FALSE,"TXTCOMPS";"valuation",#N/A,FALSE,"TXTCOMPS"}</definedName>
    <definedName name="Factpb" hidden="1">#REF!</definedName>
    <definedName name="Factpb2" hidden="1">#REF!</definedName>
    <definedName name="fasdaffaa" hidden="1">{#N/A,#N/A,FALSE,"Report Print"}</definedName>
    <definedName name="fasdfs" hidden="1">{#N/A,#N/A,FALSE,"Aging Summary";#N/A,#N/A,FALSE,"Ratio Analysis";#N/A,#N/A,FALSE,"Test 120 Day Accts";#N/A,#N/A,FALSE,"Tickmarks"}</definedName>
    <definedName name="fasdfsdasd" hidden="1">{"comps",#N/A,FALSE,"TXTCOMPS";"segment_EPS",#N/A,FALSE,"TXTCOMPS";"valuation",#N/A,FALSE,"TXTCOMPS"}</definedName>
    <definedName name="fasdfsdasd_1" hidden="1">{"comps",#N/A,FALSE,"TXTCOMPS";"segment_EPS",#N/A,FALSE,"TXTCOMPS";"valuation",#N/A,FALSE,"TXTCOMPS"}</definedName>
    <definedName name="fasdkfjs" hidden="1">{"fdsup://Directions/FactSet Auditing Viewer?action=AUDIT_VALUE&amp;DB=129&amp;ID1=09702310&amp;VALUEID=01201&amp;SDATE=200601&amp;PERIODTYPE=QTR_STD&amp;window=popup_no_bar&amp;width=385&amp;height=120&amp;START_MAXIMIZED=FALSE&amp;creator=factset&amp;display_string=Audit"}</definedName>
    <definedName name="fasdkfjs_1" hidden="1">{"fdsup://Directions/FactSet Auditing Viewer?action=AUDIT_VALUE&amp;DB=129&amp;ID1=09702310&amp;VALUEID=01201&amp;SDATE=200601&amp;PERIODTYPE=QTR_STD&amp;window=popup_no_bar&amp;width=385&amp;height=120&amp;START_MAXIMIZED=FALSE&amp;creator=factset&amp;display_string=Audit"}</definedName>
    <definedName name="FBFKJSHKJ" hidden="1">{"fdsup://IBCentral/FAT Viewer?action=UPDATE&amp;creator=factset&amp;DOC_NAME=fat:reuters_annual_source_window.fat&amp;display_string=Audit&amp;DYN_ARGS=TRUE&amp;VAR:ID1=52610710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as" hidden="1">{"IS",#N/A,FALSE,"IS";"RPTIS",#N/A,FALSE,"RPTIS";"STATS",#N/A,FALSE,"STATS";"CELL",#N/A,FALSE,"CELL";"BS",#N/A,FALSE,"BS"}</definedName>
    <definedName name="FDC_0_0" hidden="1">"#"</definedName>
    <definedName name="FDC_0_1" hidden="1">"#"</definedName>
    <definedName name="FDC_0_10" hidden="1">"#"</definedName>
    <definedName name="FDC_0_11" hidden="1">"#"</definedName>
    <definedName name="FDC_0_12" hidden="1">"#"</definedName>
    <definedName name="FDC_0_13" hidden="1">"#"</definedName>
    <definedName name="FDC_0_14" hidden="1">"#"</definedName>
    <definedName name="FDC_0_2" hidden="1">"#"</definedName>
    <definedName name="FDC_0_3" hidden="1">"#"</definedName>
    <definedName name="FDC_0_4" hidden="1">"#"</definedName>
    <definedName name="FDC_0_5" hidden="1">"#"</definedName>
    <definedName name="FDC_0_6" hidden="1">"#"</definedName>
    <definedName name="FDC_0_7" hidden="1">"#"</definedName>
    <definedName name="FDC_0_8" hidden="1">"#"</definedName>
    <definedName name="FDC_0_9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00_0" hidden="1">"#"</definedName>
    <definedName name="FDC_100_1" hidden="1">"#"</definedName>
    <definedName name="FDC_100_10" hidden="1">"#"</definedName>
    <definedName name="FDC_100_11" hidden="1">"#"</definedName>
    <definedName name="FDC_100_12" hidden="1">"#"</definedName>
    <definedName name="FDC_100_13" hidden="1">"#"</definedName>
    <definedName name="FDC_100_2" hidden="1">"#"</definedName>
    <definedName name="FDC_100_3" hidden="1">"#"</definedName>
    <definedName name="FDC_100_4" hidden="1">"#"</definedName>
    <definedName name="FDC_100_5" hidden="1">"#"</definedName>
    <definedName name="FDC_100_6" hidden="1">"#"</definedName>
    <definedName name="FDC_100_7" hidden="1">"#"</definedName>
    <definedName name="FDC_100_8" hidden="1">"#"</definedName>
    <definedName name="FDC_100_9" hidden="1">"#"</definedName>
    <definedName name="FDC_101_0" hidden="1">"#"</definedName>
    <definedName name="FDC_101_1" hidden="1">"#"</definedName>
    <definedName name="FDC_101_10" hidden="1">"#"</definedName>
    <definedName name="FDC_101_11" hidden="1">"#"</definedName>
    <definedName name="FDC_101_12" hidden="1">"#"</definedName>
    <definedName name="FDC_101_13" hidden="1">"#"</definedName>
    <definedName name="FDC_101_2" hidden="1">"#"</definedName>
    <definedName name="FDC_101_3" hidden="1">"#"</definedName>
    <definedName name="FDC_101_4" hidden="1">"#"</definedName>
    <definedName name="FDC_101_5" hidden="1">"#"</definedName>
    <definedName name="FDC_101_6" hidden="1">"#"</definedName>
    <definedName name="FDC_101_7" hidden="1">"#"</definedName>
    <definedName name="FDC_101_8" hidden="1">"#"</definedName>
    <definedName name="FDC_101_9" hidden="1">"#"</definedName>
    <definedName name="FDC_102_0" hidden="1">"#"</definedName>
    <definedName name="FDC_102_1" hidden="1">"#"</definedName>
    <definedName name="FDC_102_10" hidden="1">"#"</definedName>
    <definedName name="FDC_102_11" hidden="1">"#"</definedName>
    <definedName name="FDC_102_12" hidden="1">"#"</definedName>
    <definedName name="FDC_102_13" hidden="1">"#"</definedName>
    <definedName name="FDC_102_2" hidden="1">"#"</definedName>
    <definedName name="FDC_102_3" hidden="1">"#"</definedName>
    <definedName name="FDC_102_4" hidden="1">"#"</definedName>
    <definedName name="FDC_102_5" hidden="1">"#"</definedName>
    <definedName name="FDC_102_6" hidden="1">"#"</definedName>
    <definedName name="FDC_102_7" hidden="1">"#"</definedName>
    <definedName name="FDC_102_8" hidden="1">"#"</definedName>
    <definedName name="FDC_102_9" hidden="1">"#"</definedName>
    <definedName name="FDC_103_0" hidden="1">"#"</definedName>
    <definedName name="FDC_104_0" hidden="1">"#"</definedName>
    <definedName name="FDC_105_0" hidden="1">"#"</definedName>
    <definedName name="FDC_106_0" hidden="1">"#"</definedName>
    <definedName name="FDC_107_0" hidden="1">"#"</definedName>
    <definedName name="FDC_108_0" hidden="1">"#"</definedName>
    <definedName name="FDC_109_0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10_0" hidden="1">"#"</definedName>
    <definedName name="FDC_111_0" hidden="1">"#"</definedName>
    <definedName name="FDC_112_0" hidden="1">"#"</definedName>
    <definedName name="FDC_113_0" hidden="1">"#"</definedName>
    <definedName name="FDC_114_0" hidden="1">"#"</definedName>
    <definedName name="FDC_115_0" hidden="1">"#"</definedName>
    <definedName name="FDC_116_0" hidden="1">"#"</definedName>
    <definedName name="FDC_116_1" hidden="1">"#"</definedName>
    <definedName name="FDC_116_10" hidden="1">"#"</definedName>
    <definedName name="FDC_116_11" hidden="1">"#"</definedName>
    <definedName name="FDC_116_12" hidden="1">"#"</definedName>
    <definedName name="FDC_116_13" hidden="1">"#"</definedName>
    <definedName name="FDC_116_14" hidden="1">"#"</definedName>
    <definedName name="FDC_116_2" hidden="1">"#"</definedName>
    <definedName name="FDC_116_3" hidden="1">"#"</definedName>
    <definedName name="FDC_116_4" hidden="1">"#"</definedName>
    <definedName name="FDC_116_5" hidden="1">"#"</definedName>
    <definedName name="FDC_116_6" hidden="1">"#"</definedName>
    <definedName name="FDC_116_7" hidden="1">"#"</definedName>
    <definedName name="FDC_116_8" hidden="1">"#"</definedName>
    <definedName name="FDC_116_9" hidden="1">"#"</definedName>
    <definedName name="FDC_117_0" hidden="1">"#"</definedName>
    <definedName name="FDC_117_1" hidden="1">"#"</definedName>
    <definedName name="FDC_117_10" hidden="1">"#"</definedName>
    <definedName name="FDC_117_11" hidden="1">"#"</definedName>
    <definedName name="FDC_117_12" hidden="1">"#"</definedName>
    <definedName name="FDC_117_13" hidden="1">"#"</definedName>
    <definedName name="FDC_117_14" hidden="1">"#"</definedName>
    <definedName name="FDC_117_2" hidden="1">"#"</definedName>
    <definedName name="FDC_117_3" hidden="1">"#"</definedName>
    <definedName name="FDC_117_4" hidden="1">"#"</definedName>
    <definedName name="FDC_117_5" hidden="1">"#"</definedName>
    <definedName name="FDC_117_6" hidden="1">"#"</definedName>
    <definedName name="FDC_117_7" hidden="1">"#"</definedName>
    <definedName name="FDC_117_8" hidden="1">"#"</definedName>
    <definedName name="FDC_117_9" hidden="1">"#"</definedName>
    <definedName name="FDC_118_0" hidden="1">"#"</definedName>
    <definedName name="FDC_118_1" hidden="1">"#"</definedName>
    <definedName name="FDC_118_10" hidden="1">"#"</definedName>
    <definedName name="FDC_118_11" hidden="1">"#"</definedName>
    <definedName name="FDC_118_12" hidden="1">"#"</definedName>
    <definedName name="FDC_118_13" hidden="1">"#"</definedName>
    <definedName name="FDC_118_14" hidden="1">"#"</definedName>
    <definedName name="FDC_118_2" hidden="1">"#"</definedName>
    <definedName name="FDC_118_3" hidden="1">"#"</definedName>
    <definedName name="FDC_118_4" hidden="1">"#"</definedName>
    <definedName name="FDC_118_5" hidden="1">"#"</definedName>
    <definedName name="FDC_118_6" hidden="1">"#"</definedName>
    <definedName name="FDC_118_7" hidden="1">"#"</definedName>
    <definedName name="FDC_118_8" hidden="1">"#"</definedName>
    <definedName name="FDC_118_9" hidden="1">"#"</definedName>
    <definedName name="FDC_119_0" hidden="1">"#"</definedName>
    <definedName name="FDC_119_1" hidden="1">"#"</definedName>
    <definedName name="FDC_119_10" hidden="1">"#"</definedName>
    <definedName name="FDC_119_11" hidden="1">"#"</definedName>
    <definedName name="FDC_119_12" hidden="1">"#"</definedName>
    <definedName name="FDC_119_13" hidden="1">"#"</definedName>
    <definedName name="FDC_119_14" hidden="1">"#"</definedName>
    <definedName name="FDC_119_2" hidden="1">"#"</definedName>
    <definedName name="FDC_119_3" hidden="1">"#"</definedName>
    <definedName name="FDC_119_4" hidden="1">"#"</definedName>
    <definedName name="FDC_119_5" hidden="1">"#"</definedName>
    <definedName name="FDC_119_6" hidden="1">"#"</definedName>
    <definedName name="FDC_119_7" hidden="1">"#"</definedName>
    <definedName name="FDC_119_8" hidden="1">"#"</definedName>
    <definedName name="FDC_119_9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20_0" hidden="1">"#"</definedName>
    <definedName name="FDC_120_1" hidden="1">"#"</definedName>
    <definedName name="FDC_120_10" hidden="1">"#"</definedName>
    <definedName name="FDC_120_11" hidden="1">"#"</definedName>
    <definedName name="FDC_120_12" hidden="1">"#"</definedName>
    <definedName name="FDC_120_13" hidden="1">"#"</definedName>
    <definedName name="FDC_120_14" hidden="1">"#"</definedName>
    <definedName name="FDC_120_2" hidden="1">"#"</definedName>
    <definedName name="FDC_120_3" hidden="1">"#"</definedName>
    <definedName name="FDC_120_4" hidden="1">"#"</definedName>
    <definedName name="FDC_120_5" hidden="1">"#"</definedName>
    <definedName name="FDC_120_6" hidden="1">"#"</definedName>
    <definedName name="FDC_120_7" hidden="1">"#"</definedName>
    <definedName name="FDC_120_8" hidden="1">"#"</definedName>
    <definedName name="FDC_120_9" hidden="1">"#"</definedName>
    <definedName name="FDC_121_0" hidden="1">"#"</definedName>
    <definedName name="FDC_121_1" hidden="1">"#"</definedName>
    <definedName name="FDC_121_10" hidden="1">"#"</definedName>
    <definedName name="FDC_121_11" hidden="1">"#"</definedName>
    <definedName name="FDC_121_12" hidden="1">"#"</definedName>
    <definedName name="FDC_121_13" hidden="1">"#"</definedName>
    <definedName name="FDC_121_14" hidden="1">"#"</definedName>
    <definedName name="FDC_121_2" hidden="1">"#"</definedName>
    <definedName name="FDC_121_3" hidden="1">"#"</definedName>
    <definedName name="FDC_121_4" hidden="1">"#"</definedName>
    <definedName name="FDC_121_5" hidden="1">"#"</definedName>
    <definedName name="FDC_121_6" hidden="1">"#"</definedName>
    <definedName name="FDC_121_7" hidden="1">"#"</definedName>
    <definedName name="FDC_121_8" hidden="1">"#"</definedName>
    <definedName name="FDC_121_9" hidden="1">"#"</definedName>
    <definedName name="FDC_122_0" hidden="1">"#"</definedName>
    <definedName name="FDC_122_1" hidden="1">"#"</definedName>
    <definedName name="FDC_122_10" hidden="1">"#"</definedName>
    <definedName name="FDC_122_11" hidden="1">"#"</definedName>
    <definedName name="FDC_122_12" hidden="1">"#"</definedName>
    <definedName name="FDC_122_13" hidden="1">"#"</definedName>
    <definedName name="FDC_122_14" hidden="1">"#"</definedName>
    <definedName name="FDC_122_2" hidden="1">"#"</definedName>
    <definedName name="FDC_122_3" hidden="1">"#"</definedName>
    <definedName name="FDC_122_4" hidden="1">"#"</definedName>
    <definedName name="FDC_122_5" hidden="1">"#"</definedName>
    <definedName name="FDC_122_6" hidden="1">"#"</definedName>
    <definedName name="FDC_122_7" hidden="1">"#"</definedName>
    <definedName name="FDC_122_8" hidden="1">"#"</definedName>
    <definedName name="FDC_122_9" hidden="1">"#"</definedName>
    <definedName name="FDC_123_0" hidden="1">"#"</definedName>
    <definedName name="FDC_123_1" hidden="1">"#"</definedName>
    <definedName name="FDC_123_10" hidden="1">"#"</definedName>
    <definedName name="FDC_123_11" hidden="1">"#"</definedName>
    <definedName name="FDC_123_12" hidden="1">"#"</definedName>
    <definedName name="FDC_123_13" hidden="1">"#"</definedName>
    <definedName name="FDC_123_14" hidden="1">"#"</definedName>
    <definedName name="FDC_123_2" hidden="1">"#"</definedName>
    <definedName name="FDC_123_3" hidden="1">"#"</definedName>
    <definedName name="FDC_123_4" hidden="1">"#"</definedName>
    <definedName name="FDC_123_5" hidden="1">"#"</definedName>
    <definedName name="FDC_123_6" hidden="1">"#"</definedName>
    <definedName name="FDC_123_7" hidden="1">"#"</definedName>
    <definedName name="FDC_123_8" hidden="1">"#"</definedName>
    <definedName name="FDC_123_9" hidden="1">"#"</definedName>
    <definedName name="FDC_124_0" hidden="1">"#"</definedName>
    <definedName name="FDC_124_1" hidden="1">"#"</definedName>
    <definedName name="FDC_124_10" hidden="1">"#"</definedName>
    <definedName name="FDC_124_11" hidden="1">"#"</definedName>
    <definedName name="FDC_124_12" hidden="1">"#"</definedName>
    <definedName name="FDC_124_13" hidden="1">"#"</definedName>
    <definedName name="FDC_124_14" hidden="1">"#"</definedName>
    <definedName name="FDC_124_2" hidden="1">"#"</definedName>
    <definedName name="FDC_124_3" hidden="1">"#"</definedName>
    <definedName name="FDC_124_4" hidden="1">"#"</definedName>
    <definedName name="FDC_124_5" hidden="1">"#"</definedName>
    <definedName name="FDC_124_6" hidden="1">"#"</definedName>
    <definedName name="FDC_124_7" hidden="1">"#"</definedName>
    <definedName name="FDC_124_8" hidden="1">"#"</definedName>
    <definedName name="FDC_124_9" hidden="1">"#"</definedName>
    <definedName name="FDC_125_0" hidden="1">"#"</definedName>
    <definedName name="FDC_125_1" hidden="1">"#"</definedName>
    <definedName name="FDC_125_10" hidden="1">"#"</definedName>
    <definedName name="FDC_125_11" hidden="1">"#"</definedName>
    <definedName name="FDC_125_12" hidden="1">"#"</definedName>
    <definedName name="FDC_125_13" hidden="1">"#"</definedName>
    <definedName name="FDC_125_14" hidden="1">"#"</definedName>
    <definedName name="FDC_125_2" hidden="1">"#"</definedName>
    <definedName name="FDC_125_3" hidden="1">"#"</definedName>
    <definedName name="FDC_125_4" hidden="1">"#"</definedName>
    <definedName name="FDC_125_5" hidden="1">"#"</definedName>
    <definedName name="FDC_125_6" hidden="1">"#"</definedName>
    <definedName name="FDC_125_7" hidden="1">"#"</definedName>
    <definedName name="FDC_125_8" hidden="1">"#"</definedName>
    <definedName name="FDC_125_9" hidden="1">"#"</definedName>
    <definedName name="FDC_126_0" hidden="1">"#"</definedName>
    <definedName name="FDC_126_1" hidden="1">"#"</definedName>
    <definedName name="FDC_126_10" hidden="1">"#"</definedName>
    <definedName name="FDC_126_11" hidden="1">"#"</definedName>
    <definedName name="FDC_126_12" hidden="1">"#"</definedName>
    <definedName name="FDC_126_13" hidden="1">"#"</definedName>
    <definedName name="FDC_126_14" hidden="1">"#"</definedName>
    <definedName name="FDC_126_2" hidden="1">"#"</definedName>
    <definedName name="FDC_126_3" hidden="1">"#"</definedName>
    <definedName name="FDC_126_4" hidden="1">"#"</definedName>
    <definedName name="FDC_126_5" hidden="1">"#"</definedName>
    <definedName name="FDC_126_6" hidden="1">"#"</definedName>
    <definedName name="FDC_126_7" hidden="1">"#"</definedName>
    <definedName name="FDC_126_8" hidden="1">"#"</definedName>
    <definedName name="FDC_126_9" hidden="1">"#"</definedName>
    <definedName name="FDC_127_0" hidden="1">"#"</definedName>
    <definedName name="FDC_127_1" hidden="1">"#"</definedName>
    <definedName name="FDC_127_10" hidden="1">"#"</definedName>
    <definedName name="FDC_127_11" hidden="1">"#"</definedName>
    <definedName name="FDC_127_12" hidden="1">"#"</definedName>
    <definedName name="FDC_127_13" hidden="1">"#"</definedName>
    <definedName name="FDC_127_14" hidden="1">"#"</definedName>
    <definedName name="FDC_127_2" hidden="1">"#"</definedName>
    <definedName name="FDC_127_3" hidden="1">"#"</definedName>
    <definedName name="FDC_127_4" hidden="1">"#"</definedName>
    <definedName name="FDC_127_5" hidden="1">"#"</definedName>
    <definedName name="FDC_127_6" hidden="1">"#"</definedName>
    <definedName name="FDC_127_7" hidden="1">"#"</definedName>
    <definedName name="FDC_127_8" hidden="1">"#"</definedName>
    <definedName name="FDC_127_9" hidden="1">"#"</definedName>
    <definedName name="FDC_128_0" hidden="1">"#"</definedName>
    <definedName name="FDC_128_1" hidden="1">"#"</definedName>
    <definedName name="FDC_128_10" hidden="1">"#"</definedName>
    <definedName name="FDC_128_11" hidden="1">"#"</definedName>
    <definedName name="FDC_128_12" hidden="1">"#"</definedName>
    <definedName name="FDC_128_13" hidden="1">"#"</definedName>
    <definedName name="FDC_128_14" hidden="1">"#"</definedName>
    <definedName name="FDC_128_2" hidden="1">"#"</definedName>
    <definedName name="FDC_128_3" hidden="1">"#"</definedName>
    <definedName name="FDC_128_4" hidden="1">"#"</definedName>
    <definedName name="FDC_128_5" hidden="1">"#"</definedName>
    <definedName name="FDC_128_6" hidden="1">"#"</definedName>
    <definedName name="FDC_128_7" hidden="1">"#"</definedName>
    <definedName name="FDC_128_8" hidden="1">"#"</definedName>
    <definedName name="FDC_128_9" hidden="1">"#"</definedName>
    <definedName name="FDC_129_0" hidden="1">"#"</definedName>
    <definedName name="FDC_129_1" hidden="1">"#"</definedName>
    <definedName name="FDC_129_10" hidden="1">"#"</definedName>
    <definedName name="FDC_129_11" hidden="1">"#"</definedName>
    <definedName name="FDC_129_12" hidden="1">"#"</definedName>
    <definedName name="FDC_129_13" hidden="1">"#"</definedName>
    <definedName name="FDC_129_14" hidden="1">"#"</definedName>
    <definedName name="FDC_129_2" hidden="1">"#"</definedName>
    <definedName name="FDC_129_3" hidden="1">"#"</definedName>
    <definedName name="FDC_129_4" hidden="1">"#"</definedName>
    <definedName name="FDC_129_5" hidden="1">"#"</definedName>
    <definedName name="FDC_129_6" hidden="1">"#"</definedName>
    <definedName name="FDC_129_7" hidden="1">"#"</definedName>
    <definedName name="FDC_129_8" hidden="1">"#"</definedName>
    <definedName name="FDC_129_9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30_0" hidden="1">"#"</definedName>
    <definedName name="FDC_130_1" hidden="1">"#"</definedName>
    <definedName name="FDC_130_10" hidden="1">"#"</definedName>
    <definedName name="FDC_130_11" hidden="1">"#"</definedName>
    <definedName name="FDC_130_12" hidden="1">"#"</definedName>
    <definedName name="FDC_130_13" hidden="1">"#"</definedName>
    <definedName name="FDC_130_14" hidden="1">"#"</definedName>
    <definedName name="FDC_130_2" hidden="1">"#"</definedName>
    <definedName name="FDC_130_3" hidden="1">"#"</definedName>
    <definedName name="FDC_130_4" hidden="1">"#"</definedName>
    <definedName name="FDC_130_5" hidden="1">"#"</definedName>
    <definedName name="FDC_130_6" hidden="1">"#"</definedName>
    <definedName name="FDC_130_7" hidden="1">"#"</definedName>
    <definedName name="FDC_130_8" hidden="1">"#"</definedName>
    <definedName name="FDC_130_9" hidden="1">"#"</definedName>
    <definedName name="FDC_131_0" hidden="1">"#"</definedName>
    <definedName name="FDC_131_1" hidden="1">"#"</definedName>
    <definedName name="FDC_131_10" hidden="1">"#"</definedName>
    <definedName name="FDC_131_11" hidden="1">"#"</definedName>
    <definedName name="FDC_131_12" hidden="1">"#"</definedName>
    <definedName name="FDC_131_13" hidden="1">"#"</definedName>
    <definedName name="FDC_131_14" hidden="1">"#"</definedName>
    <definedName name="FDC_131_2" hidden="1">"#"</definedName>
    <definedName name="FDC_131_3" hidden="1">"#"</definedName>
    <definedName name="FDC_131_4" hidden="1">"#"</definedName>
    <definedName name="FDC_131_5" hidden="1">"#"</definedName>
    <definedName name="FDC_131_6" hidden="1">"#"</definedName>
    <definedName name="FDC_131_7" hidden="1">"#"</definedName>
    <definedName name="FDC_131_8" hidden="1">"#"</definedName>
    <definedName name="FDC_131_9" hidden="1">"#"</definedName>
    <definedName name="FDC_132_0" hidden="1">"#"</definedName>
    <definedName name="FDC_132_1" hidden="1">"#"</definedName>
    <definedName name="FDC_132_10" hidden="1">"#"</definedName>
    <definedName name="FDC_132_11" hidden="1">"#"</definedName>
    <definedName name="FDC_132_12" hidden="1">"#"</definedName>
    <definedName name="FDC_132_13" hidden="1">"#"</definedName>
    <definedName name="FDC_132_14" hidden="1">"#"</definedName>
    <definedName name="FDC_132_2" hidden="1">"#"</definedName>
    <definedName name="FDC_132_3" hidden="1">"#"</definedName>
    <definedName name="FDC_132_4" hidden="1">"#"</definedName>
    <definedName name="FDC_132_5" hidden="1">"#"</definedName>
    <definedName name="FDC_132_6" hidden="1">"#"</definedName>
    <definedName name="FDC_132_7" hidden="1">"#"</definedName>
    <definedName name="FDC_132_8" hidden="1">"#"</definedName>
    <definedName name="FDC_132_9" hidden="1">"#"</definedName>
    <definedName name="FDC_133_0" hidden="1">"#"</definedName>
    <definedName name="FDC_133_1" hidden="1">"#"</definedName>
    <definedName name="FDC_133_10" hidden="1">"#"</definedName>
    <definedName name="FDC_133_11" hidden="1">"#"</definedName>
    <definedName name="FDC_133_12" hidden="1">"#"</definedName>
    <definedName name="FDC_133_13" hidden="1">"#"</definedName>
    <definedName name="FDC_133_14" hidden="1">"#"</definedName>
    <definedName name="FDC_133_2" hidden="1">"#"</definedName>
    <definedName name="FDC_133_3" hidden="1">"#"</definedName>
    <definedName name="FDC_133_4" hidden="1">"#"</definedName>
    <definedName name="FDC_133_5" hidden="1">"#"</definedName>
    <definedName name="FDC_133_6" hidden="1">"#"</definedName>
    <definedName name="FDC_133_7" hidden="1">"#"</definedName>
    <definedName name="FDC_133_8" hidden="1">"#"</definedName>
    <definedName name="FDC_133_9" hidden="1">"#"</definedName>
    <definedName name="FDC_134_0" hidden="1">"#"</definedName>
    <definedName name="FDC_134_1" hidden="1">"#"</definedName>
    <definedName name="FDC_134_10" hidden="1">"#"</definedName>
    <definedName name="FDC_134_11" hidden="1">"#"</definedName>
    <definedName name="FDC_134_12" hidden="1">"#"</definedName>
    <definedName name="FDC_134_13" hidden="1">"#"</definedName>
    <definedName name="FDC_134_14" hidden="1">"#"</definedName>
    <definedName name="FDC_134_2" hidden="1">"#"</definedName>
    <definedName name="FDC_134_3" hidden="1">"#"</definedName>
    <definedName name="FDC_134_4" hidden="1">"#"</definedName>
    <definedName name="FDC_134_5" hidden="1">"#"</definedName>
    <definedName name="FDC_134_6" hidden="1">"#"</definedName>
    <definedName name="FDC_134_7" hidden="1">"#"</definedName>
    <definedName name="FDC_134_8" hidden="1">"#"</definedName>
    <definedName name="FDC_134_9" hidden="1">"#"</definedName>
    <definedName name="FDC_135_0" hidden="1">"#"</definedName>
    <definedName name="FDC_135_1" hidden="1">"#"</definedName>
    <definedName name="FDC_135_10" hidden="1">"#"</definedName>
    <definedName name="FDC_135_11" hidden="1">"#"</definedName>
    <definedName name="FDC_135_12" hidden="1">"#"</definedName>
    <definedName name="FDC_135_13" hidden="1">"#"</definedName>
    <definedName name="FDC_135_14" hidden="1">"#"</definedName>
    <definedName name="FDC_135_2" hidden="1">"#"</definedName>
    <definedName name="FDC_135_3" hidden="1">"#"</definedName>
    <definedName name="FDC_135_4" hidden="1">"#"</definedName>
    <definedName name="FDC_135_5" hidden="1">"#"</definedName>
    <definedName name="FDC_135_6" hidden="1">"#"</definedName>
    <definedName name="FDC_135_7" hidden="1">"#"</definedName>
    <definedName name="FDC_135_8" hidden="1">"#"</definedName>
    <definedName name="FDC_135_9" hidden="1">"#"</definedName>
    <definedName name="FDC_136_0" hidden="1">"#"</definedName>
    <definedName name="FDC_136_1" hidden="1">"#"</definedName>
    <definedName name="FDC_136_10" hidden="1">"#"</definedName>
    <definedName name="FDC_136_11" hidden="1">"#"</definedName>
    <definedName name="FDC_136_12" hidden="1">"#"</definedName>
    <definedName name="FDC_136_13" hidden="1">"#"</definedName>
    <definedName name="FDC_136_14" hidden="1">"#"</definedName>
    <definedName name="FDC_136_2" hidden="1">"#"</definedName>
    <definedName name="FDC_136_3" hidden="1">"#"</definedName>
    <definedName name="FDC_136_4" hidden="1">"#"</definedName>
    <definedName name="FDC_136_5" hidden="1">"#"</definedName>
    <definedName name="FDC_136_6" hidden="1">"#"</definedName>
    <definedName name="FDC_136_7" hidden="1">"#"</definedName>
    <definedName name="FDC_136_8" hidden="1">"#"</definedName>
    <definedName name="FDC_136_9" hidden="1">"#"</definedName>
    <definedName name="FDC_137_0" hidden="1">"#"</definedName>
    <definedName name="FDC_137_1" hidden="1">"#"</definedName>
    <definedName name="FDC_137_10" hidden="1">"#"</definedName>
    <definedName name="FDC_137_11" hidden="1">"#"</definedName>
    <definedName name="FDC_137_12" hidden="1">"#"</definedName>
    <definedName name="FDC_137_13" hidden="1">"#"</definedName>
    <definedName name="FDC_137_14" hidden="1">"#"</definedName>
    <definedName name="FDC_137_2" hidden="1">"#"</definedName>
    <definedName name="FDC_137_3" hidden="1">"#"</definedName>
    <definedName name="FDC_137_4" hidden="1">"#"</definedName>
    <definedName name="FDC_137_5" hidden="1">"#"</definedName>
    <definedName name="FDC_137_6" hidden="1">"#"</definedName>
    <definedName name="FDC_137_7" hidden="1">"#"</definedName>
    <definedName name="FDC_137_8" hidden="1">"#"</definedName>
    <definedName name="FDC_137_9" hidden="1">"#"</definedName>
    <definedName name="FDC_138_0" hidden="1">"#"</definedName>
    <definedName name="FDC_138_1" hidden="1">"#"</definedName>
    <definedName name="FDC_138_10" hidden="1">"#"</definedName>
    <definedName name="FDC_138_11" hidden="1">"#"</definedName>
    <definedName name="FDC_138_12" hidden="1">"#"</definedName>
    <definedName name="FDC_138_13" hidden="1">"#"</definedName>
    <definedName name="FDC_138_14" hidden="1">"#"</definedName>
    <definedName name="FDC_138_2" hidden="1">"#"</definedName>
    <definedName name="FDC_138_3" hidden="1">"#"</definedName>
    <definedName name="FDC_138_4" hidden="1">"#"</definedName>
    <definedName name="FDC_138_5" hidden="1">"#"</definedName>
    <definedName name="FDC_138_6" hidden="1">"#"</definedName>
    <definedName name="FDC_138_7" hidden="1">"#"</definedName>
    <definedName name="FDC_138_8" hidden="1">"#"</definedName>
    <definedName name="FDC_138_9" hidden="1">"#"</definedName>
    <definedName name="FDC_139_0" hidden="1">"#"</definedName>
    <definedName name="FDC_139_1" hidden="1">"#"</definedName>
    <definedName name="FDC_139_10" hidden="1">"#"</definedName>
    <definedName name="FDC_139_11" hidden="1">"#"</definedName>
    <definedName name="FDC_139_12" hidden="1">"#"</definedName>
    <definedName name="FDC_139_13" hidden="1">"#"</definedName>
    <definedName name="FDC_139_14" hidden="1">"#"</definedName>
    <definedName name="FDC_139_2" hidden="1">"#"</definedName>
    <definedName name="FDC_139_3" hidden="1">"#"</definedName>
    <definedName name="FDC_139_4" hidden="1">"#"</definedName>
    <definedName name="FDC_139_5" hidden="1">"#"</definedName>
    <definedName name="FDC_139_6" hidden="1">"#"</definedName>
    <definedName name="FDC_139_7" hidden="1">"#"</definedName>
    <definedName name="FDC_139_8" hidden="1">"#"</definedName>
    <definedName name="FDC_139_9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40_0" hidden="1">"#"</definedName>
    <definedName name="FDC_140_1" hidden="1">"#"</definedName>
    <definedName name="FDC_140_10" hidden="1">"#"</definedName>
    <definedName name="FDC_140_11" hidden="1">"#"</definedName>
    <definedName name="FDC_140_12" hidden="1">"#"</definedName>
    <definedName name="FDC_140_13" hidden="1">"#"</definedName>
    <definedName name="FDC_140_14" hidden="1">"#"</definedName>
    <definedName name="FDC_140_2" hidden="1">"#"</definedName>
    <definedName name="FDC_140_3" hidden="1">"#"</definedName>
    <definedName name="FDC_140_4" hidden="1">"#"</definedName>
    <definedName name="FDC_140_5" hidden="1">"#"</definedName>
    <definedName name="FDC_140_6" hidden="1">"#"</definedName>
    <definedName name="FDC_140_7" hidden="1">"#"</definedName>
    <definedName name="FDC_140_8" hidden="1">"#"</definedName>
    <definedName name="FDC_140_9" hidden="1">"#"</definedName>
    <definedName name="FDC_141_0" hidden="1">"#"</definedName>
    <definedName name="FDC_141_1" hidden="1">"#"</definedName>
    <definedName name="FDC_141_10" hidden="1">"#"</definedName>
    <definedName name="FDC_141_11" hidden="1">"#"</definedName>
    <definedName name="FDC_141_12" hidden="1">"#"</definedName>
    <definedName name="FDC_141_13" hidden="1">"#"</definedName>
    <definedName name="FDC_141_14" hidden="1">"#"</definedName>
    <definedName name="FDC_141_2" hidden="1">"#"</definedName>
    <definedName name="FDC_141_3" hidden="1">"#"</definedName>
    <definedName name="FDC_141_4" hidden="1">"#"</definedName>
    <definedName name="FDC_141_5" hidden="1">"#"</definedName>
    <definedName name="FDC_141_6" hidden="1">"#"</definedName>
    <definedName name="FDC_141_7" hidden="1">"#"</definedName>
    <definedName name="FDC_141_8" hidden="1">"#"</definedName>
    <definedName name="FDC_141_9" hidden="1">"#"</definedName>
    <definedName name="FDC_142_0" hidden="1">"#"</definedName>
    <definedName name="FDC_142_1" hidden="1">"#"</definedName>
    <definedName name="FDC_142_10" hidden="1">"#"</definedName>
    <definedName name="FDC_142_11" hidden="1">"#"</definedName>
    <definedName name="FDC_142_12" hidden="1">"#"</definedName>
    <definedName name="FDC_142_13" hidden="1">"#"</definedName>
    <definedName name="FDC_142_14" hidden="1">"#"</definedName>
    <definedName name="FDC_142_2" hidden="1">"#"</definedName>
    <definedName name="FDC_142_3" hidden="1">"#"</definedName>
    <definedName name="FDC_142_4" hidden="1">"#"</definedName>
    <definedName name="FDC_142_5" hidden="1">"#"</definedName>
    <definedName name="FDC_142_6" hidden="1">"#"</definedName>
    <definedName name="FDC_142_7" hidden="1">"#"</definedName>
    <definedName name="FDC_142_8" hidden="1">"#"</definedName>
    <definedName name="FDC_142_9" hidden="1">"#"</definedName>
    <definedName name="FDC_143_0" hidden="1">"#"</definedName>
    <definedName name="FDC_143_1" hidden="1">"#"</definedName>
    <definedName name="FDC_143_10" hidden="1">"#"</definedName>
    <definedName name="FDC_143_11" hidden="1">"#"</definedName>
    <definedName name="FDC_143_12" hidden="1">"#"</definedName>
    <definedName name="FDC_143_13" hidden="1">"#"</definedName>
    <definedName name="FDC_143_14" hidden="1">"#"</definedName>
    <definedName name="FDC_143_2" hidden="1">"#"</definedName>
    <definedName name="FDC_143_3" hidden="1">"#"</definedName>
    <definedName name="FDC_143_4" hidden="1">"#"</definedName>
    <definedName name="FDC_143_5" hidden="1">"#"</definedName>
    <definedName name="FDC_143_6" hidden="1">"#"</definedName>
    <definedName name="FDC_143_7" hidden="1">"#"</definedName>
    <definedName name="FDC_143_8" hidden="1">"#"</definedName>
    <definedName name="FDC_143_9" hidden="1">"#"</definedName>
    <definedName name="FDC_144_0" hidden="1">"#"</definedName>
    <definedName name="FDC_144_1" hidden="1">"#"</definedName>
    <definedName name="FDC_144_10" hidden="1">"#"</definedName>
    <definedName name="FDC_144_11" hidden="1">"#"</definedName>
    <definedName name="FDC_144_12" hidden="1">"#"</definedName>
    <definedName name="FDC_144_13" hidden="1">"#"</definedName>
    <definedName name="FDC_144_14" hidden="1">"#"</definedName>
    <definedName name="FDC_144_2" hidden="1">"#"</definedName>
    <definedName name="FDC_144_3" hidden="1">"#"</definedName>
    <definedName name="FDC_144_4" hidden="1">"#"</definedName>
    <definedName name="FDC_144_5" hidden="1">"#"</definedName>
    <definedName name="FDC_144_6" hidden="1">"#"</definedName>
    <definedName name="FDC_144_7" hidden="1">"#"</definedName>
    <definedName name="FDC_144_8" hidden="1">"#"</definedName>
    <definedName name="FDC_144_9" hidden="1">"#"</definedName>
    <definedName name="FDC_145_0" hidden="1">"#"</definedName>
    <definedName name="FDC_145_1" hidden="1">"#"</definedName>
    <definedName name="FDC_145_10" hidden="1">"#"</definedName>
    <definedName name="FDC_145_11" hidden="1">"#"</definedName>
    <definedName name="FDC_145_12" hidden="1">"#"</definedName>
    <definedName name="FDC_145_13" hidden="1">"#"</definedName>
    <definedName name="FDC_145_14" hidden="1">"#"</definedName>
    <definedName name="FDC_145_2" hidden="1">"#"</definedName>
    <definedName name="FDC_145_3" hidden="1">"#"</definedName>
    <definedName name="FDC_145_4" hidden="1">"#"</definedName>
    <definedName name="FDC_145_5" hidden="1">"#"</definedName>
    <definedName name="FDC_145_6" hidden="1">"#"</definedName>
    <definedName name="FDC_145_7" hidden="1">"#"</definedName>
    <definedName name="FDC_145_8" hidden="1">"#"</definedName>
    <definedName name="FDC_145_9" hidden="1">"#"</definedName>
    <definedName name="FDC_146_0" hidden="1">"#"</definedName>
    <definedName name="FDC_146_1" hidden="1">"#"</definedName>
    <definedName name="FDC_146_10" hidden="1">"#"</definedName>
    <definedName name="FDC_146_11" hidden="1">"#"</definedName>
    <definedName name="FDC_146_12" hidden="1">"#"</definedName>
    <definedName name="FDC_146_13" hidden="1">"#"</definedName>
    <definedName name="FDC_146_14" hidden="1">"#"</definedName>
    <definedName name="FDC_146_2" hidden="1">"#"</definedName>
    <definedName name="FDC_146_3" hidden="1">"#"</definedName>
    <definedName name="FDC_146_4" hidden="1">"#"</definedName>
    <definedName name="FDC_146_5" hidden="1">"#"</definedName>
    <definedName name="FDC_146_6" hidden="1">"#"</definedName>
    <definedName name="FDC_146_7" hidden="1">"#"</definedName>
    <definedName name="FDC_146_8" hidden="1">"#"</definedName>
    <definedName name="FDC_146_9" hidden="1">"#"</definedName>
    <definedName name="FDC_147_0" hidden="1">"#"</definedName>
    <definedName name="FDC_147_1" hidden="1">"#"</definedName>
    <definedName name="FDC_147_10" hidden="1">"#"</definedName>
    <definedName name="FDC_147_11" hidden="1">"#"</definedName>
    <definedName name="FDC_147_12" hidden="1">"#"</definedName>
    <definedName name="FDC_147_13" hidden="1">"#"</definedName>
    <definedName name="FDC_147_14" hidden="1">"#"</definedName>
    <definedName name="FDC_147_2" hidden="1">"#"</definedName>
    <definedName name="FDC_147_3" hidden="1">"#"</definedName>
    <definedName name="FDC_147_4" hidden="1">"#"</definedName>
    <definedName name="FDC_147_5" hidden="1">"#"</definedName>
    <definedName name="FDC_147_6" hidden="1">"#"</definedName>
    <definedName name="FDC_147_7" hidden="1">"#"</definedName>
    <definedName name="FDC_147_8" hidden="1">"#"</definedName>
    <definedName name="FDC_147_9" hidden="1">"#"</definedName>
    <definedName name="FDC_148_0" hidden="1">"#"</definedName>
    <definedName name="FDC_148_1" hidden="1">"#"</definedName>
    <definedName name="FDC_148_10" hidden="1">"#"</definedName>
    <definedName name="FDC_148_11" hidden="1">"#"</definedName>
    <definedName name="FDC_148_12" hidden="1">"#"</definedName>
    <definedName name="FDC_148_13" hidden="1">"#"</definedName>
    <definedName name="FDC_148_14" hidden="1">"#"</definedName>
    <definedName name="FDC_148_2" hidden="1">"#"</definedName>
    <definedName name="FDC_148_3" hidden="1">"#"</definedName>
    <definedName name="FDC_148_4" hidden="1">"#"</definedName>
    <definedName name="FDC_148_5" hidden="1">"#"</definedName>
    <definedName name="FDC_148_6" hidden="1">"#"</definedName>
    <definedName name="FDC_148_7" hidden="1">"#"</definedName>
    <definedName name="FDC_148_8" hidden="1">"#"</definedName>
    <definedName name="FDC_148_9" hidden="1">"#"</definedName>
    <definedName name="FDC_149_0" hidden="1">"#"</definedName>
    <definedName name="FDC_149_1" hidden="1">"#"</definedName>
    <definedName name="FDC_149_10" hidden="1">"#"</definedName>
    <definedName name="FDC_149_11" hidden="1">"#"</definedName>
    <definedName name="FDC_149_12" hidden="1">"#"</definedName>
    <definedName name="FDC_149_13" hidden="1">"#"</definedName>
    <definedName name="FDC_149_14" hidden="1">"#"</definedName>
    <definedName name="FDC_149_2" hidden="1">"#"</definedName>
    <definedName name="FDC_149_3" hidden="1">"#"</definedName>
    <definedName name="FDC_149_4" hidden="1">"#"</definedName>
    <definedName name="FDC_149_5" hidden="1">"#"</definedName>
    <definedName name="FDC_149_6" hidden="1">"#"</definedName>
    <definedName name="FDC_149_7" hidden="1">"#"</definedName>
    <definedName name="FDC_149_8" hidden="1">"#"</definedName>
    <definedName name="FDC_149_9" hidden="1">"#"</definedName>
    <definedName name="FDC_15_0" hidden="1">"#"</definedName>
    <definedName name="FDC_150_0" hidden="1">"#"</definedName>
    <definedName name="FDC_150_1" hidden="1">"#"</definedName>
    <definedName name="FDC_150_10" hidden="1">"#"</definedName>
    <definedName name="FDC_150_11" hidden="1">"#"</definedName>
    <definedName name="FDC_150_12" hidden="1">"#"</definedName>
    <definedName name="FDC_150_13" hidden="1">"#"</definedName>
    <definedName name="FDC_150_14" hidden="1">"#"</definedName>
    <definedName name="FDC_150_2" hidden="1">"#"</definedName>
    <definedName name="FDC_150_3" hidden="1">"#"</definedName>
    <definedName name="FDC_150_4" hidden="1">"#"</definedName>
    <definedName name="FDC_150_5" hidden="1">"#"</definedName>
    <definedName name="FDC_150_6" hidden="1">"#"</definedName>
    <definedName name="FDC_150_7" hidden="1">"#"</definedName>
    <definedName name="FDC_150_8" hidden="1">"#"</definedName>
    <definedName name="FDC_150_9" hidden="1">"#"</definedName>
    <definedName name="FDC_151_0" hidden="1">"#"</definedName>
    <definedName name="FDC_151_1" hidden="1">"#"</definedName>
    <definedName name="FDC_151_10" hidden="1">"#"</definedName>
    <definedName name="FDC_151_11" hidden="1">"#"</definedName>
    <definedName name="FDC_151_12" hidden="1">"#"</definedName>
    <definedName name="FDC_151_13" hidden="1">"#"</definedName>
    <definedName name="FDC_151_14" hidden="1">"#"</definedName>
    <definedName name="FDC_151_15" hidden="1">"#"</definedName>
    <definedName name="FDC_151_2" hidden="1">"#"</definedName>
    <definedName name="FDC_151_3" hidden="1">"#"</definedName>
    <definedName name="FDC_151_4" hidden="1">"#"</definedName>
    <definedName name="FDC_151_5" hidden="1">"#"</definedName>
    <definedName name="FDC_151_6" hidden="1">"#"</definedName>
    <definedName name="FDC_151_7" hidden="1">"#"</definedName>
    <definedName name="FDC_151_8" hidden="1">"#"</definedName>
    <definedName name="FDC_151_9" hidden="1">"#"</definedName>
    <definedName name="FDC_152_0" hidden="1">"#"</definedName>
    <definedName name="FDC_152_1" hidden="1">"#"</definedName>
    <definedName name="FDC_152_10" hidden="1">"#"</definedName>
    <definedName name="FDC_152_11" hidden="1">"#"</definedName>
    <definedName name="FDC_152_12" hidden="1">"#"</definedName>
    <definedName name="FDC_152_13" hidden="1">"#"</definedName>
    <definedName name="FDC_152_14" hidden="1">"#"</definedName>
    <definedName name="FDC_152_15" hidden="1">"#"</definedName>
    <definedName name="FDC_152_2" hidden="1">"#"</definedName>
    <definedName name="FDC_152_3" hidden="1">"#"</definedName>
    <definedName name="FDC_152_4" hidden="1">"#"</definedName>
    <definedName name="FDC_152_5" hidden="1">"#"</definedName>
    <definedName name="FDC_152_6" hidden="1">"#"</definedName>
    <definedName name="FDC_152_7" hidden="1">"#"</definedName>
    <definedName name="FDC_152_8" hidden="1">"#"</definedName>
    <definedName name="FDC_152_9" hidden="1">"#"</definedName>
    <definedName name="FDC_153_0" hidden="1">"#"</definedName>
    <definedName name="FDC_153_1" hidden="1">"#"</definedName>
    <definedName name="FDC_153_10" hidden="1">"#"</definedName>
    <definedName name="FDC_153_11" hidden="1">"#"</definedName>
    <definedName name="FDC_153_12" hidden="1">"#"</definedName>
    <definedName name="FDC_153_13" hidden="1">"#"</definedName>
    <definedName name="FDC_153_14" hidden="1">"#"</definedName>
    <definedName name="FDC_153_2" hidden="1">"#"</definedName>
    <definedName name="FDC_153_3" hidden="1">"#"</definedName>
    <definedName name="FDC_153_4" hidden="1">"#"</definedName>
    <definedName name="FDC_153_5" hidden="1">"#"</definedName>
    <definedName name="FDC_153_6" hidden="1">"#"</definedName>
    <definedName name="FDC_153_7" hidden="1">"#"</definedName>
    <definedName name="FDC_153_8" hidden="1">"#"</definedName>
    <definedName name="FDC_153_9" hidden="1">"#"</definedName>
    <definedName name="FDC_154_0" hidden="1">"#"</definedName>
    <definedName name="FDC_154_1" hidden="1">"#"</definedName>
    <definedName name="FDC_154_10" hidden="1">"#"</definedName>
    <definedName name="FDC_154_11" hidden="1">"#"</definedName>
    <definedName name="FDC_154_12" hidden="1">"#"</definedName>
    <definedName name="FDC_154_13" hidden="1">"#"</definedName>
    <definedName name="FDC_154_14" hidden="1">"#"</definedName>
    <definedName name="FDC_154_2" hidden="1">"#"</definedName>
    <definedName name="FDC_154_3" hidden="1">"#"</definedName>
    <definedName name="FDC_154_4" hidden="1">"#"</definedName>
    <definedName name="FDC_154_5" hidden="1">"#"</definedName>
    <definedName name="FDC_154_6" hidden="1">"#"</definedName>
    <definedName name="FDC_154_7" hidden="1">"#"</definedName>
    <definedName name="FDC_154_8" hidden="1">"#"</definedName>
    <definedName name="FDC_154_9" hidden="1">"#"</definedName>
    <definedName name="FDC_155_0" hidden="1">"#"</definedName>
    <definedName name="FDC_155_1" hidden="1">"#"</definedName>
    <definedName name="FDC_155_10" hidden="1">"#"</definedName>
    <definedName name="FDC_155_11" hidden="1">"#"</definedName>
    <definedName name="FDC_155_12" hidden="1">"#"</definedName>
    <definedName name="FDC_155_13" hidden="1">"#"</definedName>
    <definedName name="FDC_155_14" hidden="1">"#"</definedName>
    <definedName name="FDC_155_15" hidden="1">"#"</definedName>
    <definedName name="FDC_155_2" hidden="1">"#"</definedName>
    <definedName name="FDC_155_3" hidden="1">"#"</definedName>
    <definedName name="FDC_155_4" hidden="1">"#"</definedName>
    <definedName name="FDC_155_5" hidden="1">"#"</definedName>
    <definedName name="FDC_155_6" hidden="1">"#"</definedName>
    <definedName name="FDC_155_7" hidden="1">"#"</definedName>
    <definedName name="FDC_155_8" hidden="1">"#"</definedName>
    <definedName name="FDC_155_9" hidden="1">"#"</definedName>
    <definedName name="FDC_156_0" hidden="1">"#"</definedName>
    <definedName name="FDC_156_1" hidden="1">"#"</definedName>
    <definedName name="FDC_156_10" hidden="1">"#"</definedName>
    <definedName name="FDC_156_11" hidden="1">"#"</definedName>
    <definedName name="FDC_156_12" hidden="1">"#"</definedName>
    <definedName name="FDC_156_13" hidden="1">"#"</definedName>
    <definedName name="FDC_156_14" hidden="1">"#"</definedName>
    <definedName name="FDC_156_15" hidden="1">"#"</definedName>
    <definedName name="FDC_156_2" hidden="1">"#"</definedName>
    <definedName name="FDC_156_3" hidden="1">"#"</definedName>
    <definedName name="FDC_156_4" hidden="1">"#"</definedName>
    <definedName name="FDC_156_5" hidden="1">"#"</definedName>
    <definedName name="FDC_156_6" hidden="1">"#"</definedName>
    <definedName name="FDC_156_7" hidden="1">"#"</definedName>
    <definedName name="FDC_156_8" hidden="1">"#"</definedName>
    <definedName name="FDC_156_9" hidden="1">"#"</definedName>
    <definedName name="FDC_157_0" hidden="1">"#"</definedName>
    <definedName name="FDC_157_1" hidden="1">"#"</definedName>
    <definedName name="FDC_157_10" hidden="1">"#"</definedName>
    <definedName name="FDC_157_100" hidden="1">"#"</definedName>
    <definedName name="FDC_157_101" hidden="1">"#"</definedName>
    <definedName name="FDC_157_102" hidden="1">"#"</definedName>
    <definedName name="FDC_157_103" hidden="1">"#"</definedName>
    <definedName name="FDC_157_104" hidden="1">"#"</definedName>
    <definedName name="FDC_157_105" hidden="1">"#"</definedName>
    <definedName name="FDC_157_106" hidden="1">"#"</definedName>
    <definedName name="FDC_157_107" hidden="1">"#"</definedName>
    <definedName name="FDC_157_108" hidden="1">"#"</definedName>
    <definedName name="FDC_157_109" hidden="1">"#"</definedName>
    <definedName name="FDC_157_11" hidden="1">"#"</definedName>
    <definedName name="FDC_157_110" hidden="1">"#"</definedName>
    <definedName name="FDC_157_111" hidden="1">"#"</definedName>
    <definedName name="FDC_157_112" hidden="1">"#"</definedName>
    <definedName name="FDC_157_113" hidden="1">"#"</definedName>
    <definedName name="FDC_157_114" hidden="1">"#"</definedName>
    <definedName name="FDC_157_115" hidden="1">"#"</definedName>
    <definedName name="FDC_157_116" hidden="1">"#"</definedName>
    <definedName name="FDC_157_117" hidden="1">"#"</definedName>
    <definedName name="FDC_157_118" hidden="1">"#"</definedName>
    <definedName name="FDC_157_119" hidden="1">"#"</definedName>
    <definedName name="FDC_157_12" hidden="1">"#"</definedName>
    <definedName name="FDC_157_120" hidden="1">"#"</definedName>
    <definedName name="FDC_157_121" hidden="1">"#"</definedName>
    <definedName name="FDC_157_122" hidden="1">"#"</definedName>
    <definedName name="FDC_157_123" hidden="1">"#"</definedName>
    <definedName name="FDC_157_124" hidden="1">"#"</definedName>
    <definedName name="FDC_157_125" hidden="1">"#"</definedName>
    <definedName name="FDC_157_126" hidden="1">"#"</definedName>
    <definedName name="FDC_157_127" hidden="1">"#"</definedName>
    <definedName name="FDC_157_128" hidden="1">"#"</definedName>
    <definedName name="FDC_157_129" hidden="1">"#"</definedName>
    <definedName name="FDC_157_13" hidden="1">"#"</definedName>
    <definedName name="FDC_157_130" hidden="1">"#"</definedName>
    <definedName name="FDC_157_131" hidden="1">"#"</definedName>
    <definedName name="FDC_157_132" hidden="1">"#"</definedName>
    <definedName name="FDC_157_133" hidden="1">"#"</definedName>
    <definedName name="FDC_157_134" hidden="1">"#"</definedName>
    <definedName name="FDC_157_135" hidden="1">"#"</definedName>
    <definedName name="FDC_157_136" hidden="1">"#"</definedName>
    <definedName name="FDC_157_137" hidden="1">"#"</definedName>
    <definedName name="FDC_157_138" hidden="1">"#"</definedName>
    <definedName name="FDC_157_139" hidden="1">"#"</definedName>
    <definedName name="FDC_157_14" hidden="1">"#"</definedName>
    <definedName name="FDC_157_140" hidden="1">"#"</definedName>
    <definedName name="FDC_157_141" hidden="1">"#"</definedName>
    <definedName name="FDC_157_142" hidden="1">"#"</definedName>
    <definedName name="FDC_157_143" hidden="1">"#"</definedName>
    <definedName name="FDC_157_144" hidden="1">"#"</definedName>
    <definedName name="FDC_157_145" hidden="1">"#"</definedName>
    <definedName name="FDC_157_146" hidden="1">"#"</definedName>
    <definedName name="FDC_157_147" hidden="1">"#"</definedName>
    <definedName name="FDC_157_148" hidden="1">"#"</definedName>
    <definedName name="FDC_157_149" hidden="1">"#"</definedName>
    <definedName name="FDC_157_15" hidden="1">"#"</definedName>
    <definedName name="FDC_157_150" hidden="1">"#"</definedName>
    <definedName name="FDC_157_151" hidden="1">"#"</definedName>
    <definedName name="FDC_157_152" hidden="1">"#"</definedName>
    <definedName name="FDC_157_153" hidden="1">"#"</definedName>
    <definedName name="FDC_157_154" hidden="1">"#"</definedName>
    <definedName name="FDC_157_155" hidden="1">"#"</definedName>
    <definedName name="FDC_157_156" hidden="1">"#"</definedName>
    <definedName name="FDC_157_157" hidden="1">"#"</definedName>
    <definedName name="FDC_157_158" hidden="1">"#"</definedName>
    <definedName name="FDC_157_159" hidden="1">"#"</definedName>
    <definedName name="FDC_157_16" hidden="1">"#"</definedName>
    <definedName name="FDC_157_160" hidden="1">"#"</definedName>
    <definedName name="FDC_157_161" hidden="1">"#"</definedName>
    <definedName name="FDC_157_162" hidden="1">"#"</definedName>
    <definedName name="FDC_157_163" hidden="1">"#"</definedName>
    <definedName name="FDC_157_164" hidden="1">"#"</definedName>
    <definedName name="FDC_157_165" hidden="1">"#"</definedName>
    <definedName name="FDC_157_166" hidden="1">"#"</definedName>
    <definedName name="FDC_157_167" hidden="1">"#"</definedName>
    <definedName name="FDC_157_168" hidden="1">"#"</definedName>
    <definedName name="FDC_157_169" hidden="1">"#"</definedName>
    <definedName name="FDC_157_17" hidden="1">"#"</definedName>
    <definedName name="FDC_157_170" hidden="1">"#"</definedName>
    <definedName name="FDC_157_171" hidden="1">"#"</definedName>
    <definedName name="FDC_157_172" hidden="1">"#"</definedName>
    <definedName name="FDC_157_173" hidden="1">"#"</definedName>
    <definedName name="FDC_157_174" hidden="1">"#"</definedName>
    <definedName name="FDC_157_175" hidden="1">"#"</definedName>
    <definedName name="FDC_157_176" hidden="1">"#"</definedName>
    <definedName name="FDC_157_177" hidden="1">"#"</definedName>
    <definedName name="FDC_157_178" hidden="1">"#"</definedName>
    <definedName name="FDC_157_179" hidden="1">"#"</definedName>
    <definedName name="FDC_157_18" hidden="1">"#"</definedName>
    <definedName name="FDC_157_180" hidden="1">"#"</definedName>
    <definedName name="FDC_157_181" hidden="1">"#"</definedName>
    <definedName name="FDC_157_182" hidden="1">"#"</definedName>
    <definedName name="FDC_157_183" hidden="1">"#"</definedName>
    <definedName name="FDC_157_184" hidden="1">"#"</definedName>
    <definedName name="FDC_157_185" hidden="1">"#"</definedName>
    <definedName name="FDC_157_186" hidden="1">"#"</definedName>
    <definedName name="FDC_157_187" hidden="1">"#"</definedName>
    <definedName name="FDC_157_188" hidden="1">"#"</definedName>
    <definedName name="FDC_157_189" hidden="1">"#"</definedName>
    <definedName name="FDC_157_19" hidden="1">"#"</definedName>
    <definedName name="FDC_157_190" hidden="1">"#"</definedName>
    <definedName name="FDC_157_191" hidden="1">"#"</definedName>
    <definedName name="FDC_157_192" hidden="1">"#"</definedName>
    <definedName name="FDC_157_193" hidden="1">"#"</definedName>
    <definedName name="FDC_157_194" hidden="1">"#"</definedName>
    <definedName name="FDC_157_195" hidden="1">"#"</definedName>
    <definedName name="FDC_157_196" hidden="1">"#"</definedName>
    <definedName name="FDC_157_197" hidden="1">"#"</definedName>
    <definedName name="FDC_157_198" hidden="1">"#"</definedName>
    <definedName name="FDC_157_199" hidden="1">"#"</definedName>
    <definedName name="FDC_157_2" hidden="1">"#"</definedName>
    <definedName name="FDC_157_20" hidden="1">"#"</definedName>
    <definedName name="FDC_157_200" hidden="1">"#"</definedName>
    <definedName name="FDC_157_201" hidden="1">"#"</definedName>
    <definedName name="FDC_157_202" hidden="1">"#"</definedName>
    <definedName name="FDC_157_203" hidden="1">"#"</definedName>
    <definedName name="FDC_157_204" hidden="1">"#"</definedName>
    <definedName name="FDC_157_205" hidden="1">"#"</definedName>
    <definedName name="FDC_157_206" hidden="1">"#"</definedName>
    <definedName name="FDC_157_207" hidden="1">"#"</definedName>
    <definedName name="FDC_157_208" hidden="1">"#"</definedName>
    <definedName name="FDC_157_209" hidden="1">"#"</definedName>
    <definedName name="FDC_157_21" hidden="1">"#"</definedName>
    <definedName name="FDC_157_210" hidden="1">"#"</definedName>
    <definedName name="FDC_157_211" hidden="1">"#"</definedName>
    <definedName name="FDC_157_212" hidden="1">"#"</definedName>
    <definedName name="FDC_157_213" hidden="1">"#"</definedName>
    <definedName name="FDC_157_214" hidden="1">"#"</definedName>
    <definedName name="FDC_157_215" hidden="1">"#"</definedName>
    <definedName name="FDC_157_216" hidden="1">"#"</definedName>
    <definedName name="FDC_157_217" hidden="1">"#"</definedName>
    <definedName name="FDC_157_218" hidden="1">"#"</definedName>
    <definedName name="FDC_157_219" hidden="1">"#"</definedName>
    <definedName name="FDC_157_22" hidden="1">"#"</definedName>
    <definedName name="FDC_157_220" hidden="1">"#"</definedName>
    <definedName name="FDC_157_221" hidden="1">"#"</definedName>
    <definedName name="FDC_157_222" hidden="1">"#"</definedName>
    <definedName name="FDC_157_223" hidden="1">"#"</definedName>
    <definedName name="FDC_157_224" hidden="1">"#"</definedName>
    <definedName name="FDC_157_225" hidden="1">"#"</definedName>
    <definedName name="FDC_157_226" hidden="1">"#"</definedName>
    <definedName name="FDC_157_227" hidden="1">"#"</definedName>
    <definedName name="FDC_157_228" hidden="1">"#"</definedName>
    <definedName name="FDC_157_229" hidden="1">"#"</definedName>
    <definedName name="FDC_157_23" hidden="1">"#"</definedName>
    <definedName name="FDC_157_230" hidden="1">"#"</definedName>
    <definedName name="FDC_157_231" hidden="1">"#"</definedName>
    <definedName name="FDC_157_232" hidden="1">"#"</definedName>
    <definedName name="FDC_157_233" hidden="1">"#"</definedName>
    <definedName name="FDC_157_234" hidden="1">"#"</definedName>
    <definedName name="FDC_157_235" hidden="1">"#"</definedName>
    <definedName name="FDC_157_236" hidden="1">"#"</definedName>
    <definedName name="FDC_157_237" hidden="1">"#"</definedName>
    <definedName name="FDC_157_238" hidden="1">"#"</definedName>
    <definedName name="FDC_157_239" hidden="1">"#"</definedName>
    <definedName name="FDC_157_24" hidden="1">"#"</definedName>
    <definedName name="FDC_157_240" hidden="1">"#"</definedName>
    <definedName name="FDC_157_241" hidden="1">"#"</definedName>
    <definedName name="FDC_157_242" hidden="1">"#"</definedName>
    <definedName name="FDC_157_243" hidden="1">"#"</definedName>
    <definedName name="FDC_157_244" hidden="1">"#"</definedName>
    <definedName name="FDC_157_245" hidden="1">"#"</definedName>
    <definedName name="FDC_157_246" hidden="1">"#"</definedName>
    <definedName name="FDC_157_247" hidden="1">"#"</definedName>
    <definedName name="FDC_157_248" hidden="1">"#"</definedName>
    <definedName name="FDC_157_249" hidden="1">"#"</definedName>
    <definedName name="FDC_157_25" hidden="1">"#"</definedName>
    <definedName name="FDC_157_250" hidden="1">"#"</definedName>
    <definedName name="FDC_157_251" hidden="1">"#"</definedName>
    <definedName name="FDC_157_252" hidden="1">"#"</definedName>
    <definedName name="FDC_157_26" hidden="1">"#"</definedName>
    <definedName name="FDC_157_27" hidden="1">"#"</definedName>
    <definedName name="FDC_157_28" hidden="1">"#"</definedName>
    <definedName name="FDC_157_29" hidden="1">"#"</definedName>
    <definedName name="FDC_157_3" hidden="1">"#"</definedName>
    <definedName name="FDC_157_30" hidden="1">"#"</definedName>
    <definedName name="FDC_157_31" hidden="1">"#"</definedName>
    <definedName name="FDC_157_32" hidden="1">"#"</definedName>
    <definedName name="FDC_157_33" hidden="1">"#"</definedName>
    <definedName name="FDC_157_34" hidden="1">"#"</definedName>
    <definedName name="FDC_157_35" hidden="1">"#"</definedName>
    <definedName name="FDC_157_36" hidden="1">"#"</definedName>
    <definedName name="FDC_157_37" hidden="1">"#"</definedName>
    <definedName name="FDC_157_38" hidden="1">"#"</definedName>
    <definedName name="FDC_157_39" hidden="1">"#"</definedName>
    <definedName name="FDC_157_4" hidden="1">"#"</definedName>
    <definedName name="FDC_157_40" hidden="1">"#"</definedName>
    <definedName name="FDC_157_41" hidden="1">"#"</definedName>
    <definedName name="FDC_157_42" hidden="1">"#"</definedName>
    <definedName name="FDC_157_43" hidden="1">"#"</definedName>
    <definedName name="FDC_157_44" hidden="1">"#"</definedName>
    <definedName name="FDC_157_45" hidden="1">"#"</definedName>
    <definedName name="FDC_157_46" hidden="1">"#"</definedName>
    <definedName name="FDC_157_47" hidden="1">"#"</definedName>
    <definedName name="FDC_157_48" hidden="1">"#"</definedName>
    <definedName name="FDC_157_49" hidden="1">"#"</definedName>
    <definedName name="FDC_157_5" hidden="1">"#"</definedName>
    <definedName name="FDC_157_50" hidden="1">"#"</definedName>
    <definedName name="FDC_157_51" hidden="1">"#"</definedName>
    <definedName name="FDC_157_52" hidden="1">"#"</definedName>
    <definedName name="FDC_157_53" hidden="1">"#"</definedName>
    <definedName name="FDC_157_54" hidden="1">"#"</definedName>
    <definedName name="FDC_157_55" hidden="1">"#"</definedName>
    <definedName name="FDC_157_56" hidden="1">"#"</definedName>
    <definedName name="FDC_157_57" hidden="1">"#"</definedName>
    <definedName name="FDC_157_58" hidden="1">"#"</definedName>
    <definedName name="FDC_157_59" hidden="1">"#"</definedName>
    <definedName name="FDC_157_6" hidden="1">"#"</definedName>
    <definedName name="FDC_157_60" hidden="1">"#"</definedName>
    <definedName name="FDC_157_61" hidden="1">"#"</definedName>
    <definedName name="FDC_157_62" hidden="1">"#"</definedName>
    <definedName name="FDC_157_63" hidden="1">"#"</definedName>
    <definedName name="FDC_157_64" hidden="1">"#"</definedName>
    <definedName name="FDC_157_65" hidden="1">"#"</definedName>
    <definedName name="FDC_157_66" hidden="1">"#"</definedName>
    <definedName name="FDC_157_67" hidden="1">"#"</definedName>
    <definedName name="FDC_157_68" hidden="1">"#"</definedName>
    <definedName name="FDC_157_69" hidden="1">"#"</definedName>
    <definedName name="FDC_157_7" hidden="1">"#"</definedName>
    <definedName name="FDC_157_70" hidden="1">"#"</definedName>
    <definedName name="FDC_157_71" hidden="1">"#"</definedName>
    <definedName name="FDC_157_72" hidden="1">"#"</definedName>
    <definedName name="FDC_157_73" hidden="1">"#"</definedName>
    <definedName name="FDC_157_74" hidden="1">"#"</definedName>
    <definedName name="FDC_157_75" hidden="1">"#"</definedName>
    <definedName name="FDC_157_76" hidden="1">"#"</definedName>
    <definedName name="FDC_157_77" hidden="1">"#"</definedName>
    <definedName name="FDC_157_78" hidden="1">"#"</definedName>
    <definedName name="FDC_157_79" hidden="1">"#"</definedName>
    <definedName name="FDC_157_8" hidden="1">"#"</definedName>
    <definedName name="FDC_157_80" hidden="1">"#"</definedName>
    <definedName name="FDC_157_81" hidden="1">"#"</definedName>
    <definedName name="FDC_157_82" hidden="1">"#"</definedName>
    <definedName name="FDC_157_83" hidden="1">"#"</definedName>
    <definedName name="FDC_157_84" hidden="1">"#"</definedName>
    <definedName name="FDC_157_85" hidden="1">"#"</definedName>
    <definedName name="FDC_157_86" hidden="1">"#"</definedName>
    <definedName name="FDC_157_87" hidden="1">"#"</definedName>
    <definedName name="FDC_157_88" hidden="1">"#"</definedName>
    <definedName name="FDC_157_89" hidden="1">"#"</definedName>
    <definedName name="FDC_157_9" hidden="1">"#"</definedName>
    <definedName name="FDC_157_90" hidden="1">"#"</definedName>
    <definedName name="FDC_157_91" hidden="1">"#"</definedName>
    <definedName name="FDC_157_92" hidden="1">"#"</definedName>
    <definedName name="FDC_157_93" hidden="1">"#"</definedName>
    <definedName name="FDC_157_94" hidden="1">"#"</definedName>
    <definedName name="FDC_157_95" hidden="1">"#"</definedName>
    <definedName name="FDC_157_96" hidden="1">"#"</definedName>
    <definedName name="FDC_157_97" hidden="1">"#"</definedName>
    <definedName name="FDC_157_98" hidden="1">"#"</definedName>
    <definedName name="FDC_157_99" hidden="1">"#"</definedName>
    <definedName name="FDC_158_0" hidden="1">"#"</definedName>
    <definedName name="FDC_158_1" hidden="1">"#"</definedName>
    <definedName name="FDC_158_10" hidden="1">"#"</definedName>
    <definedName name="FDC_158_11" hidden="1">"#"</definedName>
    <definedName name="FDC_158_12" hidden="1">"#"</definedName>
    <definedName name="FDC_158_13" hidden="1">"#"</definedName>
    <definedName name="FDC_158_14" hidden="1">"#"</definedName>
    <definedName name="FDC_158_15" hidden="1">"#"</definedName>
    <definedName name="FDC_158_2" hidden="1">"#"</definedName>
    <definedName name="FDC_158_3" hidden="1">"#"</definedName>
    <definedName name="FDC_158_4" hidden="1">"#"</definedName>
    <definedName name="FDC_158_5" hidden="1">"#"</definedName>
    <definedName name="FDC_158_6" hidden="1">"#"</definedName>
    <definedName name="FDC_158_7" hidden="1">"#"</definedName>
    <definedName name="FDC_158_8" hidden="1">"#"</definedName>
    <definedName name="FDC_158_9" hidden="1">"#"</definedName>
    <definedName name="FDC_159_0" hidden="1">"#"</definedName>
    <definedName name="FDC_159_1" hidden="1">"#"</definedName>
    <definedName name="FDC_159_10" hidden="1">"#"</definedName>
    <definedName name="FDC_159_11" hidden="1">"#"</definedName>
    <definedName name="FDC_159_12" hidden="1">"#"</definedName>
    <definedName name="FDC_159_13" hidden="1">"#"</definedName>
    <definedName name="FDC_159_14" hidden="1">"#"</definedName>
    <definedName name="FDC_159_15" hidden="1">"#"</definedName>
    <definedName name="FDC_159_2" hidden="1">"#"</definedName>
    <definedName name="FDC_159_3" hidden="1">"#"</definedName>
    <definedName name="FDC_159_4" hidden="1">"#"</definedName>
    <definedName name="FDC_159_5" hidden="1">"#"</definedName>
    <definedName name="FDC_159_6" hidden="1">"#"</definedName>
    <definedName name="FDC_159_7" hidden="1">"#"</definedName>
    <definedName name="FDC_159_8" hidden="1">"#"</definedName>
    <definedName name="FDC_159_9" hidden="1">"#"</definedName>
    <definedName name="FDC_16_0" hidden="1">"#"</definedName>
    <definedName name="FDC_160_0" hidden="1">"#"</definedName>
    <definedName name="FDC_160_1" hidden="1">"#"</definedName>
    <definedName name="FDC_160_10" hidden="1">"#"</definedName>
    <definedName name="FDC_160_11" hidden="1">"#"</definedName>
    <definedName name="FDC_160_12" hidden="1">"#"</definedName>
    <definedName name="FDC_160_13" hidden="1">"#"</definedName>
    <definedName name="FDC_160_14" hidden="1">"#"</definedName>
    <definedName name="FDC_160_15" hidden="1">"#"</definedName>
    <definedName name="FDC_160_2" hidden="1">"#"</definedName>
    <definedName name="FDC_160_3" hidden="1">"#"</definedName>
    <definedName name="FDC_160_4" hidden="1">"#"</definedName>
    <definedName name="FDC_160_5" hidden="1">"#"</definedName>
    <definedName name="FDC_160_6" hidden="1">"#"</definedName>
    <definedName name="FDC_160_7" hidden="1">"#"</definedName>
    <definedName name="FDC_160_8" hidden="1">"#"</definedName>
    <definedName name="FDC_160_9" hidden="1">"#"</definedName>
    <definedName name="FDC_161_0" hidden="1">"#"</definedName>
    <definedName name="FDC_161_1" hidden="1">"#"</definedName>
    <definedName name="FDC_161_10" hidden="1">"#"</definedName>
    <definedName name="FDC_161_11" hidden="1">"#"</definedName>
    <definedName name="FDC_161_12" hidden="1">"#"</definedName>
    <definedName name="FDC_161_13" hidden="1">"#"</definedName>
    <definedName name="FDC_161_14" hidden="1">"#"</definedName>
    <definedName name="FDC_161_2" hidden="1">"#"</definedName>
    <definedName name="FDC_161_3" hidden="1">"#"</definedName>
    <definedName name="FDC_161_4" hidden="1">"#"</definedName>
    <definedName name="FDC_161_5" hidden="1">"#"</definedName>
    <definedName name="FDC_161_6" hidden="1">"#"</definedName>
    <definedName name="FDC_161_7" hidden="1">"#"</definedName>
    <definedName name="FDC_161_8" hidden="1">"#"</definedName>
    <definedName name="FDC_161_9" hidden="1">"#"</definedName>
    <definedName name="FDC_162_0" hidden="1">"#"</definedName>
    <definedName name="FDC_162_1" hidden="1">"#"</definedName>
    <definedName name="FDC_162_10" hidden="1">"#"</definedName>
    <definedName name="FDC_162_11" hidden="1">"#"</definedName>
    <definedName name="FDC_162_12" hidden="1">"#"</definedName>
    <definedName name="FDC_162_13" hidden="1">"#"</definedName>
    <definedName name="FDC_162_14" hidden="1">"#"</definedName>
    <definedName name="FDC_162_15" hidden="1">"#"</definedName>
    <definedName name="FDC_162_2" hidden="1">"#"</definedName>
    <definedName name="FDC_162_3" hidden="1">"#"</definedName>
    <definedName name="FDC_162_4" hidden="1">"#"</definedName>
    <definedName name="FDC_162_5" hidden="1">"#"</definedName>
    <definedName name="FDC_162_6" hidden="1">"#"</definedName>
    <definedName name="FDC_162_7" hidden="1">"#"</definedName>
    <definedName name="FDC_162_8" hidden="1">"#"</definedName>
    <definedName name="FDC_162_9" hidden="1">"#"</definedName>
    <definedName name="FDC_163_0" hidden="1">"#"</definedName>
    <definedName name="FDC_163_1" hidden="1">"#"</definedName>
    <definedName name="FDC_163_10" hidden="1">"#"</definedName>
    <definedName name="FDC_163_11" hidden="1">"#"</definedName>
    <definedName name="FDC_163_12" hidden="1">"#"</definedName>
    <definedName name="FDC_163_13" hidden="1">"#"</definedName>
    <definedName name="FDC_163_14" hidden="1">"#"</definedName>
    <definedName name="FDC_163_15" hidden="1">"#"</definedName>
    <definedName name="FDC_163_2" hidden="1">"#"</definedName>
    <definedName name="FDC_163_3" hidden="1">"#"</definedName>
    <definedName name="FDC_163_4" hidden="1">"#"</definedName>
    <definedName name="FDC_163_5" hidden="1">"#"</definedName>
    <definedName name="FDC_163_6" hidden="1">"#"</definedName>
    <definedName name="FDC_163_7" hidden="1">"#"</definedName>
    <definedName name="FDC_163_8" hidden="1">"#"</definedName>
    <definedName name="FDC_163_9" hidden="1">"#"</definedName>
    <definedName name="FDC_164_0" hidden="1">"#"</definedName>
    <definedName name="FDC_164_1" hidden="1">"#"</definedName>
    <definedName name="FDC_164_10" hidden="1">"#"</definedName>
    <definedName name="FDC_164_11" hidden="1">"#"</definedName>
    <definedName name="FDC_164_12" hidden="1">"#"</definedName>
    <definedName name="FDC_164_13" hidden="1">"#"</definedName>
    <definedName name="FDC_164_14" hidden="1">"#"</definedName>
    <definedName name="FDC_164_15" hidden="1">"#"</definedName>
    <definedName name="FDC_164_2" hidden="1">"#"</definedName>
    <definedName name="FDC_164_3" hidden="1">"#"</definedName>
    <definedName name="FDC_164_4" hidden="1">"#"</definedName>
    <definedName name="FDC_164_5" hidden="1">"#"</definedName>
    <definedName name="FDC_164_6" hidden="1">"#"</definedName>
    <definedName name="FDC_164_7" hidden="1">"#"</definedName>
    <definedName name="FDC_164_8" hidden="1">"#"</definedName>
    <definedName name="FDC_164_9" hidden="1">"#"</definedName>
    <definedName name="FDC_165_0" hidden="1">"#"</definedName>
    <definedName name="FDC_165_1" hidden="1">"#"</definedName>
    <definedName name="FDC_165_10" hidden="1">"#"</definedName>
    <definedName name="FDC_165_11" hidden="1">"#"</definedName>
    <definedName name="FDC_165_12" hidden="1">"#"</definedName>
    <definedName name="FDC_165_13" hidden="1">"#"</definedName>
    <definedName name="FDC_165_14" hidden="1">"#"</definedName>
    <definedName name="FDC_165_2" hidden="1">"#"</definedName>
    <definedName name="FDC_165_3" hidden="1">"#"</definedName>
    <definedName name="FDC_165_4" hidden="1">"#"</definedName>
    <definedName name="FDC_165_5" hidden="1">"#"</definedName>
    <definedName name="FDC_165_6" hidden="1">"#"</definedName>
    <definedName name="FDC_165_7" hidden="1">"#"</definedName>
    <definedName name="FDC_165_8" hidden="1">"#"</definedName>
    <definedName name="FDC_165_9" hidden="1">"#"</definedName>
    <definedName name="FDC_166_0" hidden="1">"#"</definedName>
    <definedName name="FDC_166_1" hidden="1">"#"</definedName>
    <definedName name="FDC_166_10" hidden="1">"#"</definedName>
    <definedName name="FDC_166_11" hidden="1">"#"</definedName>
    <definedName name="FDC_166_12" hidden="1">"#"</definedName>
    <definedName name="FDC_166_13" hidden="1">"#"</definedName>
    <definedName name="FDC_166_14" hidden="1">"#"</definedName>
    <definedName name="FDC_166_15" hidden="1">"#"</definedName>
    <definedName name="FDC_166_2" hidden="1">"#"</definedName>
    <definedName name="FDC_166_3" hidden="1">"#"</definedName>
    <definedName name="FDC_166_4" hidden="1">"#"</definedName>
    <definedName name="FDC_166_5" hidden="1">"#"</definedName>
    <definedName name="FDC_166_6" hidden="1">"#"</definedName>
    <definedName name="FDC_166_7" hidden="1">"#"</definedName>
    <definedName name="FDC_166_8" hidden="1">"#"</definedName>
    <definedName name="FDC_166_9" hidden="1">"#"</definedName>
    <definedName name="FDC_167_0" hidden="1">"#"</definedName>
    <definedName name="FDC_167_1" hidden="1">"#"</definedName>
    <definedName name="FDC_167_10" hidden="1">"#"</definedName>
    <definedName name="FDC_167_11" hidden="1">"#"</definedName>
    <definedName name="FDC_167_12" hidden="1">"#"</definedName>
    <definedName name="FDC_167_13" hidden="1">"#"</definedName>
    <definedName name="FDC_167_14" hidden="1">"#"</definedName>
    <definedName name="FDC_167_2" hidden="1">"#"</definedName>
    <definedName name="FDC_167_3" hidden="1">"#"</definedName>
    <definedName name="FDC_167_4" hidden="1">"#"</definedName>
    <definedName name="FDC_167_5" hidden="1">"#"</definedName>
    <definedName name="FDC_167_6" hidden="1">"#"</definedName>
    <definedName name="FDC_167_7" hidden="1">"#"</definedName>
    <definedName name="FDC_167_8" hidden="1">"#"</definedName>
    <definedName name="FDC_167_9" hidden="1">"#"</definedName>
    <definedName name="FDC_168_0" hidden="1">"#"</definedName>
    <definedName name="FDC_168_1" hidden="1">"#"</definedName>
    <definedName name="FDC_168_2" hidden="1">"#"</definedName>
    <definedName name="FDC_169_0" hidden="1">"#"</definedName>
    <definedName name="FDC_169_1" hidden="1">"#"</definedName>
    <definedName name="FDC_169_10" hidden="1">"#"</definedName>
    <definedName name="FDC_169_11" hidden="1">"#"</definedName>
    <definedName name="FDC_169_12" hidden="1">"#"</definedName>
    <definedName name="FDC_169_13" hidden="1">"#"</definedName>
    <definedName name="FDC_169_14" hidden="1">"#"</definedName>
    <definedName name="FDC_169_15" hidden="1">"#"</definedName>
    <definedName name="FDC_169_2" hidden="1">"#"</definedName>
    <definedName name="FDC_169_3" hidden="1">"#"</definedName>
    <definedName name="FDC_169_4" hidden="1">"#"</definedName>
    <definedName name="FDC_169_5" hidden="1">"#"</definedName>
    <definedName name="FDC_169_6" hidden="1">"#"</definedName>
    <definedName name="FDC_169_7" hidden="1">"#"</definedName>
    <definedName name="FDC_169_8" hidden="1">"#"</definedName>
    <definedName name="FDC_169_9" hidden="1">"#"</definedName>
    <definedName name="FDC_17_0" hidden="1">"#"</definedName>
    <definedName name="FDC_170_0" hidden="1">"#"</definedName>
    <definedName name="FDC_170_1" hidden="1">"#"</definedName>
    <definedName name="FDC_170_10" hidden="1">"#"</definedName>
    <definedName name="FDC_170_11" hidden="1">"#"</definedName>
    <definedName name="FDC_170_12" hidden="1">"#"</definedName>
    <definedName name="FDC_170_13" hidden="1">"#"</definedName>
    <definedName name="FDC_170_14" hidden="1">"#"</definedName>
    <definedName name="FDC_170_2" hidden="1">"#"</definedName>
    <definedName name="FDC_170_3" hidden="1">"#"</definedName>
    <definedName name="FDC_170_4" hidden="1">"#"</definedName>
    <definedName name="FDC_170_5" hidden="1">"#"</definedName>
    <definedName name="FDC_170_6" hidden="1">"#"</definedName>
    <definedName name="FDC_170_7" hidden="1">"#"</definedName>
    <definedName name="FDC_170_8" hidden="1">"#"</definedName>
    <definedName name="FDC_170_9" hidden="1">"#"</definedName>
    <definedName name="FDC_171_0" hidden="1">"#"</definedName>
    <definedName name="FDC_171_1" hidden="1">"#"</definedName>
    <definedName name="FDC_171_10" hidden="1">"#"</definedName>
    <definedName name="FDC_171_11" hidden="1">"#"</definedName>
    <definedName name="FDC_171_12" hidden="1">"#"</definedName>
    <definedName name="FDC_171_13" hidden="1">"#"</definedName>
    <definedName name="FDC_171_14" hidden="1">"#"</definedName>
    <definedName name="FDC_171_2" hidden="1">"#"</definedName>
    <definedName name="FDC_171_3" hidden="1">"#"</definedName>
    <definedName name="FDC_171_4" hidden="1">"#"</definedName>
    <definedName name="FDC_171_5" hidden="1">"#"</definedName>
    <definedName name="FDC_171_6" hidden="1">"#"</definedName>
    <definedName name="FDC_171_7" hidden="1">"#"</definedName>
    <definedName name="FDC_171_8" hidden="1">"#"</definedName>
    <definedName name="FDC_171_9" hidden="1">"#"</definedName>
    <definedName name="FDC_172_0" hidden="1">"#"</definedName>
    <definedName name="FDC_172_1" hidden="1">"#"</definedName>
    <definedName name="FDC_172_10" hidden="1">"#"</definedName>
    <definedName name="FDC_172_11" hidden="1">"#"</definedName>
    <definedName name="FDC_172_12" hidden="1">"#"</definedName>
    <definedName name="FDC_172_13" hidden="1">"#"</definedName>
    <definedName name="FDC_172_14" hidden="1">"#"</definedName>
    <definedName name="FDC_172_2" hidden="1">"#"</definedName>
    <definedName name="FDC_172_3" hidden="1">"#"</definedName>
    <definedName name="FDC_172_4" hidden="1">"#"</definedName>
    <definedName name="FDC_172_5" hidden="1">"#"</definedName>
    <definedName name="FDC_172_6" hidden="1">"#"</definedName>
    <definedName name="FDC_172_7" hidden="1">"#"</definedName>
    <definedName name="FDC_172_8" hidden="1">"#"</definedName>
    <definedName name="FDC_172_9" hidden="1">"#"</definedName>
    <definedName name="FDC_173_0" hidden="1">"#"</definedName>
    <definedName name="FDC_173_1" hidden="1">"#"</definedName>
    <definedName name="FDC_173_2" hidden="1">"#"</definedName>
    <definedName name="FDC_174_0" hidden="1">"#"</definedName>
    <definedName name="FDC_174_1" hidden="1">"#"</definedName>
    <definedName name="FDC_174_2" hidden="1">"#"</definedName>
    <definedName name="FDC_175_0" hidden="1">"#"</definedName>
    <definedName name="FDC_175_1" hidden="1">"#"</definedName>
    <definedName name="FDC_175_2" hidden="1">"#"</definedName>
    <definedName name="FDC_176_0" hidden="1">"#"</definedName>
    <definedName name="FDC_176_1" hidden="1">"#"</definedName>
    <definedName name="FDC_176_2" hidden="1">"#"</definedName>
    <definedName name="FDC_177_0" hidden="1">"#"</definedName>
    <definedName name="FDC_177_1" hidden="1">"#"</definedName>
    <definedName name="FDC_177_2" hidden="1">"#"</definedName>
    <definedName name="FDC_178_0" hidden="1">"#"</definedName>
    <definedName name="FDC_178_1" hidden="1">"#"</definedName>
    <definedName name="FDC_178_2" hidden="1">"#"</definedName>
    <definedName name="FDC_179_0" hidden="1">"#"</definedName>
    <definedName name="FDC_179_1" hidden="1">"#"</definedName>
    <definedName name="FDC_179_2" hidden="1">"#"</definedName>
    <definedName name="FDC_18_0" hidden="1">"#"</definedName>
    <definedName name="FDC_180_0" hidden="1">"#"</definedName>
    <definedName name="FDC_180_1" hidden="1">"#"</definedName>
    <definedName name="FDC_180_2" hidden="1">"#"</definedName>
    <definedName name="FDC_181_0" hidden="1">"#"</definedName>
    <definedName name="FDC_181_1" hidden="1">"#"</definedName>
    <definedName name="FDC_181_2" hidden="1">"#"</definedName>
    <definedName name="FDC_182_0" hidden="1">"#"</definedName>
    <definedName name="FDC_182_1" hidden="1">"#"</definedName>
    <definedName name="FDC_182_2" hidden="1">"#"</definedName>
    <definedName name="FDC_183_0" hidden="1">"#"</definedName>
    <definedName name="FDC_183_1" hidden="1">"#"</definedName>
    <definedName name="FDC_183_2" hidden="1">"#"</definedName>
    <definedName name="FDC_184_0" hidden="1">"#"</definedName>
    <definedName name="FDC_184_1" hidden="1">"#"</definedName>
    <definedName name="FDC_184_2" hidden="1">"#"</definedName>
    <definedName name="FDC_185_0" hidden="1">"#"</definedName>
    <definedName name="FDC_185_1" hidden="1">"#"</definedName>
    <definedName name="FDC_185_2" hidden="1">"#"</definedName>
    <definedName name="FDC_186_0" hidden="1">"#"</definedName>
    <definedName name="FDC_186_1" hidden="1">"#"</definedName>
    <definedName name="FDC_186_2" hidden="1">"#"</definedName>
    <definedName name="FDC_187_0" hidden="1">"#"</definedName>
    <definedName name="FDC_187_1" hidden="1">"#"</definedName>
    <definedName name="FDC_187_2" hidden="1">"#"</definedName>
    <definedName name="FDC_188_0" hidden="1">"#"</definedName>
    <definedName name="FDC_188_1" hidden="1">"#"</definedName>
    <definedName name="FDC_188_2" hidden="1">"#"</definedName>
    <definedName name="FDC_189_0" hidden="1">"#"</definedName>
    <definedName name="FDC_189_1" hidden="1">"#"</definedName>
    <definedName name="FDC_189_2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190_0" hidden="1">"#"</definedName>
    <definedName name="FDC_190_1" hidden="1">"#"</definedName>
    <definedName name="FDC_190_2" hidden="1">"#"</definedName>
    <definedName name="FDC_191_0" hidden="1">"#"</definedName>
    <definedName name="FDC_191_1" hidden="1">"#"</definedName>
    <definedName name="FDC_191_2" hidden="1">"#"</definedName>
    <definedName name="FDC_192_0" hidden="1">"#"</definedName>
    <definedName name="FDC_192_1" hidden="1">"#"</definedName>
    <definedName name="FDC_192_2" hidden="1">"#"</definedName>
    <definedName name="FDC_193_0" hidden="1">"#"</definedName>
    <definedName name="FDC_193_1" hidden="1">"#"</definedName>
    <definedName name="FDC_193_2" hidden="1">"#"</definedName>
    <definedName name="FDC_194_0" hidden="1">"#"</definedName>
    <definedName name="FDC_194_1" hidden="1">"#"</definedName>
    <definedName name="FDC_194_2" hidden="1">"#"</definedName>
    <definedName name="FDC_195_0" hidden="1">"#"</definedName>
    <definedName name="FDC_195_1" hidden="1">"#"</definedName>
    <definedName name="FDC_195_2" hidden="1">"#"</definedName>
    <definedName name="FDC_196_0" hidden="1">"#"</definedName>
    <definedName name="FDC_196_1" hidden="1">"#"</definedName>
    <definedName name="FDC_196_2" hidden="1">"#"</definedName>
    <definedName name="FDC_197_0" hidden="1">"#"</definedName>
    <definedName name="FDC_197_1" hidden="1">"#"</definedName>
    <definedName name="FDC_197_2" hidden="1">"#"</definedName>
    <definedName name="FDC_198_0" hidden="1">"#"</definedName>
    <definedName name="FDC_198_1" hidden="1">"#"</definedName>
    <definedName name="FDC_198_2" hidden="1">"#"</definedName>
    <definedName name="FDC_199_0" hidden="1">"#"</definedName>
    <definedName name="FDC_199_1" hidden="1">"#"</definedName>
    <definedName name="FDC_199_2" hidden="1">"#"</definedName>
    <definedName name="FDC_2_0" hidden="1">"#"</definedName>
    <definedName name="FDC_20_0" hidden="1">"#"</definedName>
    <definedName name="FDC_200_0" hidden="1">"#"</definedName>
    <definedName name="FDC_200_1" hidden="1">"#"</definedName>
    <definedName name="FDC_200_2" hidden="1">"#"</definedName>
    <definedName name="FDC_201_0" hidden="1">"#"</definedName>
    <definedName name="FDC_201_1" hidden="1">"#"</definedName>
    <definedName name="FDC_201_2" hidden="1">"#"</definedName>
    <definedName name="FDC_202_0" hidden="1">"#"</definedName>
    <definedName name="FDC_202_1" hidden="1">"#"</definedName>
    <definedName name="FDC_202_2" hidden="1">"#"</definedName>
    <definedName name="FDC_203_0" hidden="1">"#"</definedName>
    <definedName name="FDC_203_1" hidden="1">"#"</definedName>
    <definedName name="FDC_203_2" hidden="1">"#"</definedName>
    <definedName name="FDC_204_0" hidden="1">"#"</definedName>
    <definedName name="FDC_204_1" hidden="1">"#"</definedName>
    <definedName name="FDC_204_2" hidden="1">"#"</definedName>
    <definedName name="FDC_205_0" hidden="1">"#"</definedName>
    <definedName name="FDC_205_1" hidden="1">"#"</definedName>
    <definedName name="FDC_205_2" hidden="1">"#"</definedName>
    <definedName name="FDC_206_0" hidden="1">"#"</definedName>
    <definedName name="FDC_206_1" hidden="1">"#"</definedName>
    <definedName name="FDC_206_2" hidden="1">"#"</definedName>
    <definedName name="FDC_207_0" hidden="1">"#"</definedName>
    <definedName name="FDC_207_1" hidden="1">"#"</definedName>
    <definedName name="FDC_207_2" hidden="1">"#"</definedName>
    <definedName name="FDC_208_0" hidden="1">"#"</definedName>
    <definedName name="FDC_208_1" hidden="1">"#"</definedName>
    <definedName name="FDC_208_2" hidden="1">"#"</definedName>
    <definedName name="FDC_209_0" hidden="1">"#"</definedName>
    <definedName name="FDC_209_1" hidden="1">"#"</definedName>
    <definedName name="FDC_209_2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10_0" hidden="1">"#"</definedName>
    <definedName name="FDC_210_1" hidden="1">"#"</definedName>
    <definedName name="FDC_211_0" hidden="1">"#"</definedName>
    <definedName name="FDC_211_1" hidden="1">"#"</definedName>
    <definedName name="FDC_211_2" hidden="1">"#"</definedName>
    <definedName name="FDC_212_0" hidden="1">"#"</definedName>
    <definedName name="FDC_212_1" hidden="1">"#"</definedName>
    <definedName name="FDC_212_2" hidden="1">"#"</definedName>
    <definedName name="FDC_213_0" hidden="1">"#"</definedName>
    <definedName name="FDC_213_1" hidden="1">"#"</definedName>
    <definedName name="FDC_213_2" hidden="1">"#"</definedName>
    <definedName name="FDC_214_0" hidden="1">"#"</definedName>
    <definedName name="FDC_214_1" hidden="1">"#"</definedName>
    <definedName name="FDC_214_2" hidden="1">"#"</definedName>
    <definedName name="FDC_215_0" hidden="1">"#"</definedName>
    <definedName name="FDC_216_0" hidden="1">"#"</definedName>
    <definedName name="FDC_217_0" hidden="1">"#"</definedName>
    <definedName name="FDC_218_0" hidden="1">"#"</definedName>
    <definedName name="FDC_218_1" hidden="1">"#"</definedName>
    <definedName name="FDC_218_2" hidden="1">"#"</definedName>
    <definedName name="FDC_219_0" hidden="1">"#"</definedName>
    <definedName name="FDC_219_1" hidden="1">"#"</definedName>
    <definedName name="FDC_219_2" hidden="1">"#"</definedName>
    <definedName name="FDC_22_0" hidden="1">"#"</definedName>
    <definedName name="FDC_220_0" hidden="1">"#"</definedName>
    <definedName name="FDC_221_0" hidden="1">"#"</definedName>
    <definedName name="FDC_222_0" hidden="1">"#"</definedName>
    <definedName name="FDC_223_0" hidden="1">"#"</definedName>
    <definedName name="FDC_223_1" hidden="1">"#"</definedName>
    <definedName name="FDC_223_2" hidden="1">"#"</definedName>
    <definedName name="FDC_224_0" hidden="1">"#"</definedName>
    <definedName name="FDC_224_1" hidden="1">"#"</definedName>
    <definedName name="FDC_224_2" hidden="1">"#"</definedName>
    <definedName name="FDC_225_0" hidden="1">"#"</definedName>
    <definedName name="FDC_226_0" hidden="1">"#"</definedName>
    <definedName name="FDC_227_0" hidden="1">"#"</definedName>
    <definedName name="FDC_228_0" hidden="1">"#"</definedName>
    <definedName name="FDC_228_1" hidden="1">"#"</definedName>
    <definedName name="FDC_228_2" hidden="1">"#"</definedName>
    <definedName name="FDC_229_0" hidden="1">"#"</definedName>
    <definedName name="FDC_229_1" hidden="1">"#"</definedName>
    <definedName name="FDC_229_2" hidden="1">"#"</definedName>
    <definedName name="FDC_23_0" hidden="1">"#"</definedName>
    <definedName name="FDC_230_0" hidden="1">"#"</definedName>
    <definedName name="FDC_231_0" hidden="1">"#"</definedName>
    <definedName name="FDC_232_0" hidden="1">"#"</definedName>
    <definedName name="FDC_233_0" hidden="1">"#"</definedName>
    <definedName name="FDC_233_1" hidden="1">"#"</definedName>
    <definedName name="FDC_233_2" hidden="1">"#"</definedName>
    <definedName name="FDC_234_0" hidden="1">"#"</definedName>
    <definedName name="FDC_234_1" hidden="1">"#"</definedName>
    <definedName name="FDC_234_2" hidden="1">"#"</definedName>
    <definedName name="FDC_235_0" hidden="1">"#"</definedName>
    <definedName name="FDC_236_0" hidden="1">"#"</definedName>
    <definedName name="FDC_237_0" hidden="1">"#"</definedName>
    <definedName name="FDC_238_0" hidden="1">"#"</definedName>
    <definedName name="FDC_238_1" hidden="1">"#"</definedName>
    <definedName name="FDC_238_10" hidden="1">"#"</definedName>
    <definedName name="FDC_238_11" hidden="1">"#"</definedName>
    <definedName name="FDC_238_12" hidden="1">"#"</definedName>
    <definedName name="FDC_238_13" hidden="1">"#"</definedName>
    <definedName name="FDC_238_14" hidden="1">"#"</definedName>
    <definedName name="FDC_238_2" hidden="1">"#"</definedName>
    <definedName name="FDC_238_3" hidden="1">"#"</definedName>
    <definedName name="FDC_238_4" hidden="1">"#"</definedName>
    <definedName name="FDC_238_5" hidden="1">"#"</definedName>
    <definedName name="FDC_238_6" hidden="1">"#"</definedName>
    <definedName name="FDC_238_7" hidden="1">"#"</definedName>
    <definedName name="FDC_238_8" hidden="1">"#"</definedName>
    <definedName name="FDC_238_9" hidden="1">"#"</definedName>
    <definedName name="FDC_239_0" hidden="1">"#"</definedName>
    <definedName name="FDC_239_1" hidden="1">"#"</definedName>
    <definedName name="FDC_239_10" hidden="1">"#"</definedName>
    <definedName name="FDC_239_11" hidden="1">"#"</definedName>
    <definedName name="FDC_239_12" hidden="1">"#"</definedName>
    <definedName name="FDC_239_13" hidden="1">"#"</definedName>
    <definedName name="FDC_239_14" hidden="1">"#"</definedName>
    <definedName name="FDC_239_2" hidden="1">"#"</definedName>
    <definedName name="FDC_239_3" hidden="1">"#"</definedName>
    <definedName name="FDC_239_4" hidden="1">"#"</definedName>
    <definedName name="FDC_239_5" hidden="1">"#"</definedName>
    <definedName name="FDC_239_6" hidden="1">"#"</definedName>
    <definedName name="FDC_239_7" hidden="1">"#"</definedName>
    <definedName name="FDC_239_8" hidden="1">"#"</definedName>
    <definedName name="FDC_239_9" hidden="1">"#"</definedName>
    <definedName name="FDC_24_0" hidden="1">"#"</definedName>
    <definedName name="FDC_240_0" hidden="1">"#"</definedName>
    <definedName name="FDC_241_0" hidden="1">"#"</definedName>
    <definedName name="FDC_242_0" hidden="1">"#"</definedName>
    <definedName name="FDC_243_0" hidden="1">"#"</definedName>
    <definedName name="FDC_243_1" hidden="1">"#"</definedName>
    <definedName name="FDC_243_10" hidden="1">"#"</definedName>
    <definedName name="FDC_243_11" hidden="1">"#"</definedName>
    <definedName name="FDC_243_12" hidden="1">"#"</definedName>
    <definedName name="FDC_243_13" hidden="1">"#"</definedName>
    <definedName name="FDC_243_14" hidden="1">"#"</definedName>
    <definedName name="FDC_243_2" hidden="1">"#"</definedName>
    <definedName name="FDC_243_3" hidden="1">"#"</definedName>
    <definedName name="FDC_243_4" hidden="1">"#"</definedName>
    <definedName name="FDC_243_5" hidden="1">"#"</definedName>
    <definedName name="FDC_243_6" hidden="1">"#"</definedName>
    <definedName name="FDC_243_7" hidden="1">"#"</definedName>
    <definedName name="FDC_243_8" hidden="1">"#"</definedName>
    <definedName name="FDC_243_9" hidden="1">"#"</definedName>
    <definedName name="FDC_244_0" hidden="1">"#"</definedName>
    <definedName name="FDC_244_1" hidden="1">"#"</definedName>
    <definedName name="FDC_244_2" hidden="1">"#"</definedName>
    <definedName name="FDC_245_0" hidden="1">"#"</definedName>
    <definedName name="FDC_246_0" hidden="1">"#"</definedName>
    <definedName name="FDC_247_0" hidden="1">"#"</definedName>
    <definedName name="FDC_248_0" hidden="1">"#"</definedName>
    <definedName name="FDC_248_1" hidden="1">"#"</definedName>
    <definedName name="FDC_248_2" hidden="1">"#"</definedName>
    <definedName name="FDC_249_0" hidden="1">"#"</definedName>
    <definedName name="FDC_249_1" hidden="1">"#"</definedName>
    <definedName name="FDC_249_10" hidden="1">"#"</definedName>
    <definedName name="FDC_249_11" hidden="1">"#"</definedName>
    <definedName name="FDC_249_12" hidden="1">"#"</definedName>
    <definedName name="FDC_249_13" hidden="1">"#"</definedName>
    <definedName name="FDC_249_14" hidden="1">"#"</definedName>
    <definedName name="FDC_249_2" hidden="1">"#"</definedName>
    <definedName name="FDC_249_3" hidden="1">"#"</definedName>
    <definedName name="FDC_249_4" hidden="1">"#"</definedName>
    <definedName name="FDC_249_5" hidden="1">"#"</definedName>
    <definedName name="FDC_249_6" hidden="1">"#"</definedName>
    <definedName name="FDC_249_7" hidden="1">"#"</definedName>
    <definedName name="FDC_249_8" hidden="1">"#"</definedName>
    <definedName name="FDC_249_9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50_0" hidden="1">"#"</definedName>
    <definedName name="FDC_251_0" hidden="1">"#"</definedName>
    <definedName name="FDC_252_0" hidden="1">"#"</definedName>
    <definedName name="FDC_253_0" hidden="1">"#"</definedName>
    <definedName name="FDC_253_1" hidden="1">"#"</definedName>
    <definedName name="FDC_253_2" hidden="1">"#"</definedName>
    <definedName name="FDC_254_0" hidden="1">"#"</definedName>
    <definedName name="FDC_254_1" hidden="1">"#"</definedName>
    <definedName name="FDC_254_2" hidden="1">"#"</definedName>
    <definedName name="FDC_255_0" hidden="1">"#"</definedName>
    <definedName name="FDC_255_1" hidden="1">"#"</definedName>
    <definedName name="FDC_255_2" hidden="1">"#"</definedName>
    <definedName name="FDC_256_0" hidden="1">"#"</definedName>
    <definedName name="FDC_256_1" hidden="1">"#"</definedName>
    <definedName name="FDC_256_2" hidden="1">"#"</definedName>
    <definedName name="FDC_257_0" hidden="1">"#"</definedName>
    <definedName name="FDC_257_1" hidden="1">"#"</definedName>
    <definedName name="FDC_257_2" hidden="1">"#"</definedName>
    <definedName name="FDC_258_0" hidden="1">"#"</definedName>
    <definedName name="FDC_258_1" hidden="1">"#"</definedName>
    <definedName name="FDC_258_2" hidden="1">"#"</definedName>
    <definedName name="FDC_259_0" hidden="1">"#"</definedName>
    <definedName name="FDC_259_1" hidden="1">"#"</definedName>
    <definedName name="FDC_259_2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60_0" hidden="1">"#"</definedName>
    <definedName name="FDC_260_1" hidden="1">"#"</definedName>
    <definedName name="FDC_260_2" hidden="1">"#"</definedName>
    <definedName name="FDC_261_0" hidden="1">"#"</definedName>
    <definedName name="FDC_261_1" hidden="1">"#"</definedName>
    <definedName name="FDC_261_2" hidden="1">"#"</definedName>
    <definedName name="FDC_262_0" hidden="1">"#"</definedName>
    <definedName name="FDC_262_1" hidden="1">"#"</definedName>
    <definedName name="FDC_262_2" hidden="1">"#"</definedName>
    <definedName name="FDC_263_0" hidden="1">"#"</definedName>
    <definedName name="FDC_263_1" hidden="1">"#"</definedName>
    <definedName name="FDC_263_2" hidden="1">"#"</definedName>
    <definedName name="FDC_264_0" hidden="1">"#"</definedName>
    <definedName name="FDC_264_1" hidden="1">"#"</definedName>
    <definedName name="FDC_264_2" hidden="1">"#"</definedName>
    <definedName name="FDC_265_0" hidden="1">"#"</definedName>
    <definedName name="FDC_265_1" hidden="1">"#"</definedName>
    <definedName name="FDC_265_2" hidden="1">"#"</definedName>
    <definedName name="FDC_266_0" hidden="1">"#"</definedName>
    <definedName name="FDC_266_1" hidden="1">"#"</definedName>
    <definedName name="FDC_266_2" hidden="1">"#"</definedName>
    <definedName name="FDC_267_0" hidden="1">"#"</definedName>
    <definedName name="FDC_267_1" hidden="1">"#"</definedName>
    <definedName name="FDC_267_2" hidden="1">"#"</definedName>
    <definedName name="FDC_268_0" hidden="1">"#"</definedName>
    <definedName name="FDC_268_1" hidden="1">"#"</definedName>
    <definedName name="FDC_268_2" hidden="1">"#"</definedName>
    <definedName name="FDC_269_0" hidden="1">"#"</definedName>
    <definedName name="FDC_269_1" hidden="1">"#"</definedName>
    <definedName name="FDC_269_2" hidden="1">"#"</definedName>
    <definedName name="FDC_27_0" hidden="1">"#"</definedName>
    <definedName name="FDC_270_0" hidden="1">"#"</definedName>
    <definedName name="FDC_270_1" hidden="1">"#"</definedName>
    <definedName name="FDC_270_2" hidden="1">"#"</definedName>
    <definedName name="FDC_271_0" hidden="1">"#"</definedName>
    <definedName name="FDC_271_1" hidden="1">"#"</definedName>
    <definedName name="FDC_271_2" hidden="1">"#"</definedName>
    <definedName name="FDC_272_0" hidden="1">"#"</definedName>
    <definedName name="FDC_272_1" hidden="1">"#"</definedName>
    <definedName name="FDC_272_2" hidden="1">"#"</definedName>
    <definedName name="FDC_273_0" hidden="1">"#"</definedName>
    <definedName name="FDC_273_1" hidden="1">"#"</definedName>
    <definedName name="FDC_273_10" hidden="1">"#"</definedName>
    <definedName name="FDC_273_11" hidden="1">"#"</definedName>
    <definedName name="FDC_273_12" hidden="1">"#"</definedName>
    <definedName name="FDC_273_13" hidden="1">"#"</definedName>
    <definedName name="FDC_273_14" hidden="1">"#"</definedName>
    <definedName name="FDC_273_2" hidden="1">"#"</definedName>
    <definedName name="FDC_273_3" hidden="1">"#"</definedName>
    <definedName name="FDC_273_4" hidden="1">"#"</definedName>
    <definedName name="FDC_273_5" hidden="1">"#"</definedName>
    <definedName name="FDC_273_6" hidden="1">"#"</definedName>
    <definedName name="FDC_273_7" hidden="1">"#"</definedName>
    <definedName name="FDC_273_8" hidden="1">"#"</definedName>
    <definedName name="FDC_273_9" hidden="1">"#"</definedName>
    <definedName name="FDC_274_0" hidden="1">"#"</definedName>
    <definedName name="FDC_274_1" hidden="1">"#"</definedName>
    <definedName name="FDC_274_2" hidden="1">"#"</definedName>
    <definedName name="FDC_275_0" hidden="1">"#"</definedName>
    <definedName name="FDC_275_1" hidden="1">"#"</definedName>
    <definedName name="FDC_275_2" hidden="1">"#"</definedName>
    <definedName name="FDC_276_0" hidden="1">"#"</definedName>
    <definedName name="FDC_277_0" hidden="1">"#"</definedName>
    <definedName name="FDC_278_0" hidden="1">"#"</definedName>
    <definedName name="FDC_279_0" hidden="1">"#"</definedName>
    <definedName name="FDC_279_1" hidden="1">"#"</definedName>
    <definedName name="FDC_279_2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80_0" hidden="1">"#"</definedName>
    <definedName name="FDC_280_1" hidden="1">"#"</definedName>
    <definedName name="FDC_280_2" hidden="1">"#"</definedName>
    <definedName name="FDC_281_0" hidden="1">"#"</definedName>
    <definedName name="FDC_281_1" hidden="1">"#"</definedName>
    <definedName name="FDC_281_2" hidden="1">"#"</definedName>
    <definedName name="FDC_282_0" hidden="1">"#"</definedName>
    <definedName name="FDC_282_1" hidden="1">"#"</definedName>
    <definedName name="FDC_282_2" hidden="1">"#"</definedName>
    <definedName name="FDC_283_0" hidden="1">"#"</definedName>
    <definedName name="FDC_283_1" hidden="1">"#"</definedName>
    <definedName name="FDC_283_2" hidden="1">"#"</definedName>
    <definedName name="FDC_284_0" hidden="1">"#"</definedName>
    <definedName name="FDC_284_1" hidden="1">"#"</definedName>
    <definedName name="FDC_284_10" hidden="1">"#"</definedName>
    <definedName name="FDC_284_11" hidden="1">"#"</definedName>
    <definedName name="FDC_284_12" hidden="1">"#"</definedName>
    <definedName name="FDC_284_13" hidden="1">"#"</definedName>
    <definedName name="FDC_284_14" hidden="1">"#"</definedName>
    <definedName name="FDC_284_15" hidden="1">"#"</definedName>
    <definedName name="FDC_284_16" hidden="1">"#"</definedName>
    <definedName name="FDC_284_17" hidden="1">"#"</definedName>
    <definedName name="FDC_284_18" hidden="1">"#"</definedName>
    <definedName name="FDC_284_19" hidden="1">"#"</definedName>
    <definedName name="FDC_284_2" hidden="1">"#"</definedName>
    <definedName name="FDC_284_20" hidden="1">"#"</definedName>
    <definedName name="FDC_284_21" hidden="1">"#"</definedName>
    <definedName name="FDC_284_22" hidden="1">"#"</definedName>
    <definedName name="FDC_284_23" hidden="1">"#"</definedName>
    <definedName name="FDC_284_24" hidden="1">"#"</definedName>
    <definedName name="FDC_284_25" hidden="1">"#"</definedName>
    <definedName name="FDC_284_26" hidden="1">"#"</definedName>
    <definedName name="FDC_284_3" hidden="1">"#"</definedName>
    <definedName name="FDC_284_4" hidden="1">"#"</definedName>
    <definedName name="FDC_284_5" hidden="1">"#"</definedName>
    <definedName name="FDC_284_6" hidden="1">"#"</definedName>
    <definedName name="FDC_284_7" hidden="1">"#"</definedName>
    <definedName name="FDC_284_8" hidden="1">"#"</definedName>
    <definedName name="FDC_284_9" hidden="1">"#"</definedName>
    <definedName name="FDC_285_0" hidden="1">"#"</definedName>
    <definedName name="FDC_285_1" hidden="1">"#"</definedName>
    <definedName name="FDC_285_10" hidden="1">"#"</definedName>
    <definedName name="FDC_285_11" hidden="1">"#"</definedName>
    <definedName name="FDC_285_12" hidden="1">"#"</definedName>
    <definedName name="FDC_285_13" hidden="1">"#"</definedName>
    <definedName name="FDC_285_14" hidden="1">"#"</definedName>
    <definedName name="FDC_285_15" hidden="1">"#"</definedName>
    <definedName name="FDC_285_16" hidden="1">"#"</definedName>
    <definedName name="FDC_285_17" hidden="1">"#"</definedName>
    <definedName name="FDC_285_18" hidden="1">"#"</definedName>
    <definedName name="FDC_285_19" hidden="1">"#"</definedName>
    <definedName name="FDC_285_2" hidden="1">"#"</definedName>
    <definedName name="FDC_285_20" hidden="1">"#"</definedName>
    <definedName name="FDC_285_21" hidden="1">"#"</definedName>
    <definedName name="FDC_285_22" hidden="1">"#"</definedName>
    <definedName name="FDC_285_23" hidden="1">"#"</definedName>
    <definedName name="FDC_285_24" hidden="1">"#"</definedName>
    <definedName name="FDC_285_25" hidden="1">"#"</definedName>
    <definedName name="FDC_285_26" hidden="1">"#"</definedName>
    <definedName name="FDC_285_3" hidden="1">"#"</definedName>
    <definedName name="FDC_285_4" hidden="1">"#"</definedName>
    <definedName name="FDC_285_5" hidden="1">"#"</definedName>
    <definedName name="FDC_285_6" hidden="1">"#"</definedName>
    <definedName name="FDC_285_7" hidden="1">"#"</definedName>
    <definedName name="FDC_285_8" hidden="1">"#"</definedName>
    <definedName name="FDC_285_9" hidden="1">"#"</definedName>
    <definedName name="FDC_286_0" hidden="1">"#"</definedName>
    <definedName name="FDC_286_1" hidden="1">"#"</definedName>
    <definedName name="FDC_286_10" hidden="1">"#"</definedName>
    <definedName name="FDC_286_11" hidden="1">"#"</definedName>
    <definedName name="FDC_286_12" hidden="1">"#"</definedName>
    <definedName name="FDC_286_13" hidden="1">"#"</definedName>
    <definedName name="FDC_286_14" hidden="1">"#"</definedName>
    <definedName name="FDC_286_15" hidden="1">"#"</definedName>
    <definedName name="FDC_286_16" hidden="1">"#"</definedName>
    <definedName name="FDC_286_17" hidden="1">"#"</definedName>
    <definedName name="FDC_286_18" hidden="1">"#"</definedName>
    <definedName name="FDC_286_19" hidden="1">"#"</definedName>
    <definedName name="FDC_286_2" hidden="1">"#"</definedName>
    <definedName name="FDC_286_20" hidden="1">"#"</definedName>
    <definedName name="FDC_286_21" hidden="1">"#"</definedName>
    <definedName name="FDC_286_22" hidden="1">"#"</definedName>
    <definedName name="FDC_286_23" hidden="1">"#"</definedName>
    <definedName name="FDC_286_24" hidden="1">"#"</definedName>
    <definedName name="FDC_286_25" hidden="1">"#"</definedName>
    <definedName name="FDC_286_3" hidden="1">"#"</definedName>
    <definedName name="FDC_286_4" hidden="1">"#"</definedName>
    <definedName name="FDC_286_5" hidden="1">"#"</definedName>
    <definedName name="FDC_286_6" hidden="1">"#"</definedName>
    <definedName name="FDC_286_7" hidden="1">"#"</definedName>
    <definedName name="FDC_286_8" hidden="1">"#"</definedName>
    <definedName name="FDC_286_9" hidden="1">"#"</definedName>
    <definedName name="FDC_287_0" hidden="1">"#"</definedName>
    <definedName name="FDC_287_1" hidden="1">"#"</definedName>
    <definedName name="FDC_287_10" hidden="1">"#"</definedName>
    <definedName name="FDC_287_11" hidden="1">"#"</definedName>
    <definedName name="FDC_287_12" hidden="1">"#"</definedName>
    <definedName name="FDC_287_13" hidden="1">"#"</definedName>
    <definedName name="FDC_287_14" hidden="1">"#"</definedName>
    <definedName name="FDC_287_15" hidden="1">"#"</definedName>
    <definedName name="FDC_287_16" hidden="1">"#"</definedName>
    <definedName name="FDC_287_17" hidden="1">"#"</definedName>
    <definedName name="FDC_287_18" hidden="1">"#"</definedName>
    <definedName name="FDC_287_19" hidden="1">"#"</definedName>
    <definedName name="FDC_287_2" hidden="1">"#"</definedName>
    <definedName name="FDC_287_20" hidden="1">"#"</definedName>
    <definedName name="FDC_287_21" hidden="1">"#"</definedName>
    <definedName name="FDC_287_22" hidden="1">"#"</definedName>
    <definedName name="FDC_287_23" hidden="1">"#"</definedName>
    <definedName name="FDC_287_24" hidden="1">"#"</definedName>
    <definedName name="FDC_287_3" hidden="1">"#"</definedName>
    <definedName name="FDC_287_4" hidden="1">"#"</definedName>
    <definedName name="FDC_287_5" hidden="1">"#"</definedName>
    <definedName name="FDC_287_6" hidden="1">"#"</definedName>
    <definedName name="FDC_287_7" hidden="1">"#"</definedName>
    <definedName name="FDC_287_8" hidden="1">"#"</definedName>
    <definedName name="FDC_287_9" hidden="1">"#"</definedName>
    <definedName name="FDC_288_0" hidden="1">"#"</definedName>
    <definedName name="FDC_288_1" hidden="1">"#"</definedName>
    <definedName name="FDC_288_2" hidden="1">"#"</definedName>
    <definedName name="FDC_289_0" hidden="1">"#"</definedName>
    <definedName name="FDC_289_1" hidden="1">"#"</definedName>
    <definedName name="FDC_289_10" hidden="1">"#"</definedName>
    <definedName name="FDC_289_11" hidden="1">"#"</definedName>
    <definedName name="FDC_289_12" hidden="1">"#"</definedName>
    <definedName name="FDC_289_13" hidden="1">"#"</definedName>
    <definedName name="FDC_289_14" hidden="1">"#"</definedName>
    <definedName name="FDC_289_15" hidden="1">"#"</definedName>
    <definedName name="FDC_289_16" hidden="1">"#"</definedName>
    <definedName name="FDC_289_17" hidden="1">"#"</definedName>
    <definedName name="FDC_289_18" hidden="1">"#"</definedName>
    <definedName name="FDC_289_19" hidden="1">"#"</definedName>
    <definedName name="FDC_289_2" hidden="1">"#"</definedName>
    <definedName name="FDC_289_20" hidden="1">"#"</definedName>
    <definedName name="FDC_289_21" hidden="1">"#"</definedName>
    <definedName name="FDC_289_22" hidden="1">"#"</definedName>
    <definedName name="FDC_289_23" hidden="1">"#"</definedName>
    <definedName name="FDC_289_24" hidden="1">"#"</definedName>
    <definedName name="FDC_289_25" hidden="1">"#"</definedName>
    <definedName name="FDC_289_26" hidden="1">"#"</definedName>
    <definedName name="FDC_289_3" hidden="1">"#"</definedName>
    <definedName name="FDC_289_4" hidden="1">"#"</definedName>
    <definedName name="FDC_289_5" hidden="1">"#"</definedName>
    <definedName name="FDC_289_6" hidden="1">"#"</definedName>
    <definedName name="FDC_289_7" hidden="1">"#"</definedName>
    <definedName name="FDC_289_8" hidden="1">"#"</definedName>
    <definedName name="FDC_289_9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290_0" hidden="1">"#"</definedName>
    <definedName name="FDC_290_1" hidden="1">"#"</definedName>
    <definedName name="FDC_290_10" hidden="1">"#"</definedName>
    <definedName name="FDC_290_11" hidden="1">"#"</definedName>
    <definedName name="FDC_290_12" hidden="1">"#"</definedName>
    <definedName name="FDC_290_13" hidden="1">"#"</definedName>
    <definedName name="FDC_290_14" hidden="1">"#"</definedName>
    <definedName name="FDC_290_15" hidden="1">"#"</definedName>
    <definedName name="FDC_290_16" hidden="1">"#"</definedName>
    <definedName name="FDC_290_17" hidden="1">"#"</definedName>
    <definedName name="FDC_290_18" hidden="1">"#"</definedName>
    <definedName name="FDC_290_19" hidden="1">"#"</definedName>
    <definedName name="FDC_290_2" hidden="1">"#"</definedName>
    <definedName name="FDC_290_20" hidden="1">"#"</definedName>
    <definedName name="FDC_290_21" hidden="1">"#"</definedName>
    <definedName name="FDC_290_22" hidden="1">"#"</definedName>
    <definedName name="FDC_290_23" hidden="1">"#"</definedName>
    <definedName name="FDC_290_24" hidden="1">"#"</definedName>
    <definedName name="FDC_290_25" hidden="1">"#"</definedName>
    <definedName name="FDC_290_3" hidden="1">"#"</definedName>
    <definedName name="FDC_290_4" hidden="1">"#"</definedName>
    <definedName name="FDC_290_5" hidden="1">"#"</definedName>
    <definedName name="FDC_290_6" hidden="1">"#"</definedName>
    <definedName name="FDC_290_7" hidden="1">"#"</definedName>
    <definedName name="FDC_290_8" hidden="1">"#"</definedName>
    <definedName name="FDC_290_9" hidden="1">"#"</definedName>
    <definedName name="FDC_291_0" hidden="1">"#"</definedName>
    <definedName name="FDC_291_1" hidden="1">"#"</definedName>
    <definedName name="FDC_291_10" hidden="1">"#"</definedName>
    <definedName name="FDC_291_11" hidden="1">"#"</definedName>
    <definedName name="FDC_291_12" hidden="1">"#"</definedName>
    <definedName name="FDC_291_13" hidden="1">"#"</definedName>
    <definedName name="FDC_291_14" hidden="1">"#"</definedName>
    <definedName name="FDC_291_15" hidden="1">"#"</definedName>
    <definedName name="FDC_291_16" hidden="1">"#"</definedName>
    <definedName name="FDC_291_17" hidden="1">"#"</definedName>
    <definedName name="FDC_291_18" hidden="1">"#"</definedName>
    <definedName name="FDC_291_19" hidden="1">"#"</definedName>
    <definedName name="FDC_291_2" hidden="1">"#"</definedName>
    <definedName name="FDC_291_20" hidden="1">"#"</definedName>
    <definedName name="FDC_291_21" hidden="1">"#"</definedName>
    <definedName name="FDC_291_22" hidden="1">"#"</definedName>
    <definedName name="FDC_291_23" hidden="1">"#"</definedName>
    <definedName name="FDC_291_24" hidden="1">"#"</definedName>
    <definedName name="FDC_291_3" hidden="1">"#"</definedName>
    <definedName name="FDC_291_4" hidden="1">"#"</definedName>
    <definedName name="FDC_291_5" hidden="1">"#"</definedName>
    <definedName name="FDC_291_6" hidden="1">"#"</definedName>
    <definedName name="FDC_291_7" hidden="1">"#"</definedName>
    <definedName name="FDC_291_8" hidden="1">"#"</definedName>
    <definedName name="FDC_291_9" hidden="1">"#"</definedName>
    <definedName name="FDC_292_0" hidden="1">"#"</definedName>
    <definedName name="FDC_292_1" hidden="1">"#"</definedName>
    <definedName name="FDC_292_2" hidden="1">"#"</definedName>
    <definedName name="FDC_293_0" hidden="1">"#"</definedName>
    <definedName name="FDC_293_1" hidden="1">"#"</definedName>
    <definedName name="FDC_293_2" hidden="1">"#"</definedName>
    <definedName name="FDC_294_0" hidden="1">"#"</definedName>
    <definedName name="FDC_294_1" hidden="1">"#"</definedName>
    <definedName name="FDC_294_2" hidden="1">"#"</definedName>
    <definedName name="FDC_295_0" hidden="1">"#"</definedName>
    <definedName name="FDC_296_0" hidden="1">"#"</definedName>
    <definedName name="FDC_297_0" hidden="1">"#"</definedName>
    <definedName name="FDC_298_0" hidden="1">"#"</definedName>
    <definedName name="FDC_299_0" hidden="1">"#"</definedName>
    <definedName name="FDC_299_1" hidden="1">"#"</definedName>
    <definedName name="FDC_299_10" hidden="1">"#"</definedName>
    <definedName name="FDC_299_11" hidden="1">"#"</definedName>
    <definedName name="FDC_299_12" hidden="1">"#"</definedName>
    <definedName name="FDC_299_13" hidden="1">"#"</definedName>
    <definedName name="FDC_299_14" hidden="1">"#"</definedName>
    <definedName name="FDC_299_15" hidden="1">"#"</definedName>
    <definedName name="FDC_299_16" hidden="1">"#"</definedName>
    <definedName name="FDC_299_17" hidden="1">"#"</definedName>
    <definedName name="FDC_299_18" hidden="1">"#"</definedName>
    <definedName name="FDC_299_19" hidden="1">"#"</definedName>
    <definedName name="FDC_299_2" hidden="1">"#"</definedName>
    <definedName name="FDC_299_20" hidden="1">"#"</definedName>
    <definedName name="FDC_299_21" hidden="1">"#"</definedName>
    <definedName name="FDC_299_22" hidden="1">"#"</definedName>
    <definedName name="FDC_299_23" hidden="1">"#"</definedName>
    <definedName name="FDC_299_24" hidden="1">"#"</definedName>
    <definedName name="FDC_299_25" hidden="1">"#"</definedName>
    <definedName name="FDC_299_26" hidden="1">"#"</definedName>
    <definedName name="FDC_299_3" hidden="1">"#"</definedName>
    <definedName name="FDC_299_4" hidden="1">"#"</definedName>
    <definedName name="FDC_299_5" hidden="1">"#"</definedName>
    <definedName name="FDC_299_6" hidden="1">"#"</definedName>
    <definedName name="FDC_299_7" hidden="1">"#"</definedName>
    <definedName name="FDC_299_8" hidden="1">"#"</definedName>
    <definedName name="FDC_299_9" hidden="1">"#"</definedName>
    <definedName name="FDC_3_0" hidden="1">"#"</definedName>
    <definedName name="FDC_30_0" hidden="1">"#"</definedName>
    <definedName name="FDC_300_0" hidden="1">"#"</definedName>
    <definedName name="FDC_300_1" hidden="1">"#"</definedName>
    <definedName name="FDC_300_10" hidden="1">"#"</definedName>
    <definedName name="FDC_300_11" hidden="1">"#"</definedName>
    <definedName name="FDC_300_12" hidden="1">"#"</definedName>
    <definedName name="FDC_300_13" hidden="1">"#"</definedName>
    <definedName name="FDC_300_14" hidden="1">"#"</definedName>
    <definedName name="FDC_300_15" hidden="1">"#"</definedName>
    <definedName name="FDC_300_16" hidden="1">"#"</definedName>
    <definedName name="FDC_300_17" hidden="1">"#"</definedName>
    <definedName name="FDC_300_18" hidden="1">"#"</definedName>
    <definedName name="FDC_300_19" hidden="1">"#"</definedName>
    <definedName name="FDC_300_2" hidden="1">"#"</definedName>
    <definedName name="FDC_300_20" hidden="1">"#"</definedName>
    <definedName name="FDC_300_21" hidden="1">"#"</definedName>
    <definedName name="FDC_300_22" hidden="1">"#"</definedName>
    <definedName name="FDC_300_23" hidden="1">"#"</definedName>
    <definedName name="FDC_300_24" hidden="1">"#"</definedName>
    <definedName name="FDC_300_25" hidden="1">"#"</definedName>
    <definedName name="FDC_300_26" hidden="1">"#"</definedName>
    <definedName name="FDC_300_3" hidden="1">"#"</definedName>
    <definedName name="FDC_300_4" hidden="1">"#"</definedName>
    <definedName name="FDC_300_5" hidden="1">"#"</definedName>
    <definedName name="FDC_300_6" hidden="1">"#"</definedName>
    <definedName name="FDC_300_7" hidden="1">"#"</definedName>
    <definedName name="FDC_300_8" hidden="1">"#"</definedName>
    <definedName name="FDC_300_9" hidden="1">"#"</definedName>
    <definedName name="FDC_301_0" hidden="1">"#"</definedName>
    <definedName name="FDC_301_1" hidden="1">"#"</definedName>
    <definedName name="FDC_301_10" hidden="1">"#"</definedName>
    <definedName name="FDC_301_11" hidden="1">"#"</definedName>
    <definedName name="FDC_301_12" hidden="1">"#"</definedName>
    <definedName name="FDC_301_13" hidden="1">"#"</definedName>
    <definedName name="FDC_301_14" hidden="1">"#"</definedName>
    <definedName name="FDC_301_15" hidden="1">"#"</definedName>
    <definedName name="FDC_301_16" hidden="1">"#"</definedName>
    <definedName name="FDC_301_17" hidden="1">"#"</definedName>
    <definedName name="FDC_301_18" hidden="1">"#"</definedName>
    <definedName name="FDC_301_19" hidden="1">"#"</definedName>
    <definedName name="FDC_301_2" hidden="1">"#"</definedName>
    <definedName name="FDC_301_20" hidden="1">"#"</definedName>
    <definedName name="FDC_301_21" hidden="1">"#"</definedName>
    <definedName name="FDC_301_22" hidden="1">"#"</definedName>
    <definedName name="FDC_301_23" hidden="1">"#"</definedName>
    <definedName name="FDC_301_24" hidden="1">"#"</definedName>
    <definedName name="FDC_301_25" hidden="1">"#"</definedName>
    <definedName name="FDC_301_3" hidden="1">"#"</definedName>
    <definedName name="FDC_301_4" hidden="1">"#"</definedName>
    <definedName name="FDC_301_5" hidden="1">"#"</definedName>
    <definedName name="FDC_301_6" hidden="1">"#"</definedName>
    <definedName name="FDC_301_7" hidden="1">"#"</definedName>
    <definedName name="FDC_301_8" hidden="1">"#"</definedName>
    <definedName name="FDC_301_9" hidden="1">"#"</definedName>
    <definedName name="FDC_302_0" hidden="1">"#"</definedName>
    <definedName name="FDC_302_1" hidden="1">"#"</definedName>
    <definedName name="FDC_302_10" hidden="1">"#"</definedName>
    <definedName name="FDC_302_11" hidden="1">"#"</definedName>
    <definedName name="FDC_302_12" hidden="1">"#"</definedName>
    <definedName name="FDC_302_13" hidden="1">"#"</definedName>
    <definedName name="FDC_302_14" hidden="1">"#"</definedName>
    <definedName name="FDC_302_15" hidden="1">"#"</definedName>
    <definedName name="FDC_302_16" hidden="1">"#"</definedName>
    <definedName name="FDC_302_17" hidden="1">"#"</definedName>
    <definedName name="FDC_302_18" hidden="1">"#"</definedName>
    <definedName name="FDC_302_19" hidden="1">"#"</definedName>
    <definedName name="FDC_302_2" hidden="1">"#"</definedName>
    <definedName name="FDC_302_20" hidden="1">"#"</definedName>
    <definedName name="FDC_302_21" hidden="1">"#"</definedName>
    <definedName name="FDC_302_22" hidden="1">"#"</definedName>
    <definedName name="FDC_302_23" hidden="1">"#"</definedName>
    <definedName name="FDC_302_24" hidden="1">"#"</definedName>
    <definedName name="FDC_302_3" hidden="1">"#"</definedName>
    <definedName name="FDC_302_4" hidden="1">"#"</definedName>
    <definedName name="FDC_302_5" hidden="1">"#"</definedName>
    <definedName name="FDC_302_6" hidden="1">"#"</definedName>
    <definedName name="FDC_302_7" hidden="1">"#"</definedName>
    <definedName name="FDC_302_8" hidden="1">"#"</definedName>
    <definedName name="FDC_302_9" hidden="1">"#"</definedName>
    <definedName name="FDC_303_0" hidden="1">"#"</definedName>
    <definedName name="FDC_303_1" hidden="1">"#"</definedName>
    <definedName name="FDC_303_2" hidden="1">"#"</definedName>
    <definedName name="FDC_304_0" hidden="1">"#"</definedName>
    <definedName name="FDC_304_1" hidden="1">"#"</definedName>
    <definedName name="FDC_304_2" hidden="1">"#"</definedName>
    <definedName name="FDC_305_0" hidden="1">"#"</definedName>
    <definedName name="FDC_305_1" hidden="1">"#"</definedName>
    <definedName name="FDC_305_10" hidden="1">"#"</definedName>
    <definedName name="FDC_305_11" hidden="1">"#"</definedName>
    <definedName name="FDC_305_12" hidden="1">"#"</definedName>
    <definedName name="FDC_305_13" hidden="1">"#"</definedName>
    <definedName name="FDC_305_14" hidden="1">"#"</definedName>
    <definedName name="FDC_305_2" hidden="1">"#"</definedName>
    <definedName name="FDC_305_3" hidden="1">"#"</definedName>
    <definedName name="FDC_305_4" hidden="1">"#"</definedName>
    <definedName name="FDC_305_5" hidden="1">"#"</definedName>
    <definedName name="FDC_305_6" hidden="1">"#"</definedName>
    <definedName name="FDC_305_7" hidden="1">"#"</definedName>
    <definedName name="FDC_305_8" hidden="1">"#"</definedName>
    <definedName name="FDC_305_9" hidden="1">"#"</definedName>
    <definedName name="FDC_306_0" hidden="1">"#"</definedName>
    <definedName name="FDC_306_1" hidden="1">"#"</definedName>
    <definedName name="FDC_306_10" hidden="1">"#"</definedName>
    <definedName name="FDC_306_11" hidden="1">"#"</definedName>
    <definedName name="FDC_306_12" hidden="1">"#"</definedName>
    <definedName name="FDC_306_13" hidden="1">"#"</definedName>
    <definedName name="FDC_306_14" hidden="1">"#"</definedName>
    <definedName name="FDC_306_2" hidden="1">"#"</definedName>
    <definedName name="FDC_306_3" hidden="1">"#"</definedName>
    <definedName name="FDC_306_4" hidden="1">"#"</definedName>
    <definedName name="FDC_306_5" hidden="1">"#"</definedName>
    <definedName name="FDC_306_6" hidden="1">"#"</definedName>
    <definedName name="FDC_306_7" hidden="1">"#"</definedName>
    <definedName name="FDC_306_8" hidden="1">"#"</definedName>
    <definedName name="FDC_306_9" hidden="1">"#"</definedName>
    <definedName name="FDC_307_0" hidden="1">"#"</definedName>
    <definedName name="FDC_307_1" hidden="1">"#"</definedName>
    <definedName name="FDC_307_2" hidden="1">"#"</definedName>
    <definedName name="FDC_308_0" hidden="1">"#"</definedName>
    <definedName name="FDC_308_1" hidden="1">"#"</definedName>
    <definedName name="FDC_308_2" hidden="1">"#"</definedName>
    <definedName name="FDC_309_0" hidden="1">"#"</definedName>
    <definedName name="FDC_309_1" hidden="1">"#"</definedName>
    <definedName name="FDC_309_2" hidden="1">"#"</definedName>
    <definedName name="FDC_31_0" hidden="1">"#"</definedName>
    <definedName name="FDC_310_0" hidden="1">"#"</definedName>
    <definedName name="FDC_310_1" hidden="1">"#"</definedName>
    <definedName name="FDC_310_10" hidden="1">"#"</definedName>
    <definedName name="FDC_310_11" hidden="1">"#"</definedName>
    <definedName name="FDC_310_12" hidden="1">"#"</definedName>
    <definedName name="FDC_310_13" hidden="1">"#"</definedName>
    <definedName name="FDC_310_14" hidden="1">"#"</definedName>
    <definedName name="FDC_310_2" hidden="1">"#"</definedName>
    <definedName name="FDC_310_3" hidden="1">"#"</definedName>
    <definedName name="FDC_310_4" hidden="1">"#"</definedName>
    <definedName name="FDC_310_5" hidden="1">"#"</definedName>
    <definedName name="FDC_310_6" hidden="1">"#"</definedName>
    <definedName name="FDC_310_7" hidden="1">"#"</definedName>
    <definedName name="FDC_310_8" hidden="1">"#"</definedName>
    <definedName name="FDC_310_9" hidden="1">"#"</definedName>
    <definedName name="FDC_311_0" hidden="1">"#"</definedName>
    <definedName name="FDC_311_1" hidden="1">"#"</definedName>
    <definedName name="FDC_311_2" hidden="1">"#"</definedName>
    <definedName name="FDC_312_0" hidden="1">"#"</definedName>
    <definedName name="FDC_312_1" hidden="1">"#"</definedName>
    <definedName name="FDC_312_2" hidden="1">"#"</definedName>
    <definedName name="FDC_313_0" hidden="1">"#"</definedName>
    <definedName name="FDC_314_0" hidden="1">"#"</definedName>
    <definedName name="FDC_315_0" hidden="1">"#"</definedName>
    <definedName name="FDC_316_0" hidden="1">"#"</definedName>
    <definedName name="FDC_317_0" hidden="1">"#"</definedName>
    <definedName name="FDC_317_1" hidden="1">"#"</definedName>
    <definedName name="FDC_317_2" hidden="1">"#"</definedName>
    <definedName name="FDC_318_0" hidden="1">"#"</definedName>
    <definedName name="FDC_318_1" hidden="1">"#"</definedName>
    <definedName name="FDC_318_2" hidden="1">"#"</definedName>
    <definedName name="FDC_319_0" hidden="1">"#"</definedName>
    <definedName name="FDC_319_1" hidden="1">"#"</definedName>
    <definedName name="FDC_319_2" hidden="1">"#"</definedName>
    <definedName name="FDC_32_0" hidden="1">"#"</definedName>
    <definedName name="FDC_320_0" hidden="1">"#"</definedName>
    <definedName name="FDC_320_1" hidden="1">"#"</definedName>
    <definedName name="FDC_320_2" hidden="1">"#"</definedName>
    <definedName name="FDC_321_0" hidden="1">"#"</definedName>
    <definedName name="FDC_321_1" hidden="1">"#"</definedName>
    <definedName name="FDC_321_2" hidden="1">"#"</definedName>
    <definedName name="FDC_322_0" hidden="1">"#"</definedName>
    <definedName name="FDC_322_1" hidden="1">"#"</definedName>
    <definedName name="FDC_322_2" hidden="1">"#"</definedName>
    <definedName name="FDC_323_0" hidden="1">"#"</definedName>
    <definedName name="FDC_323_1" hidden="1">"#"</definedName>
    <definedName name="FDC_323_2" hidden="1">"#"</definedName>
    <definedName name="FDC_324_0" hidden="1">"#"</definedName>
    <definedName name="FDC_326_0" hidden="1">"#"</definedName>
    <definedName name="FDC_326_1" hidden="1">"#"</definedName>
    <definedName name="FDC_326_2" hidden="1">"#"</definedName>
    <definedName name="FDC_326_3" hidden="1">"#"</definedName>
    <definedName name="FDC_326_4" hidden="1">"#"</definedName>
    <definedName name="FDC_326_5" hidden="1">"#"</definedName>
    <definedName name="FDC_326_6" hidden="1">"#"</definedName>
    <definedName name="FDC_327_0" hidden="1">"#"</definedName>
    <definedName name="FDC_327_1" hidden="1">"#"</definedName>
    <definedName name="FDC_327_2" hidden="1">"#"</definedName>
    <definedName name="FDC_327_3" hidden="1">"#"</definedName>
    <definedName name="FDC_327_4" hidden="1">"#"</definedName>
    <definedName name="FDC_327_5" hidden="1">"#"</definedName>
    <definedName name="FDC_327_6" hidden="1">"#"</definedName>
    <definedName name="FDC_328_0" hidden="1">"#"</definedName>
    <definedName name="FDC_329_0" hidden="1">"#"</definedName>
    <definedName name="FDC_33_0" hidden="1">"#"</definedName>
    <definedName name="FDC_330_0" hidden="1">"#"</definedName>
    <definedName name="FDC_331_0" hidden="1">"#"</definedName>
    <definedName name="FDC_332_0" hidden="1">"#"</definedName>
    <definedName name="FDC_333_0" hidden="1">"#"</definedName>
    <definedName name="FDC_334_0" hidden="1">"#"</definedName>
    <definedName name="FDC_335_0" hidden="1">"#"</definedName>
    <definedName name="FDC_336_0" hidden="1">"#"</definedName>
    <definedName name="FDC_337_0" hidden="1">"#"</definedName>
    <definedName name="FDC_338_0" hidden="1">"#"</definedName>
    <definedName name="FDC_339_0" hidden="1">"#"</definedName>
    <definedName name="FDC_34_0" hidden="1">"#"</definedName>
    <definedName name="FDC_340_0" hidden="1">"#"</definedName>
    <definedName name="FDC_341_0" hidden="1">"#"</definedName>
    <definedName name="FDC_342_0" hidden="1">"#"</definedName>
    <definedName name="FDC_343_0" hidden="1">"#"</definedName>
    <definedName name="FDC_344_0" hidden="1">"#"</definedName>
    <definedName name="FDC_345_0" hidden="1">"#"</definedName>
    <definedName name="FDC_346_0" hidden="1">"#"</definedName>
    <definedName name="FDC_347_0" hidden="1">"#"</definedName>
    <definedName name="FDC_348_0" hidden="1">"#"</definedName>
    <definedName name="FDC_349_0" hidden="1">"#"</definedName>
    <definedName name="FDC_35_0" hidden="1">"#"</definedName>
    <definedName name="FDC_350_0" hidden="1">"#"</definedName>
    <definedName name="FDC_350_1" hidden="1">"#"</definedName>
    <definedName name="FDC_350_10" hidden="1">"#"</definedName>
    <definedName name="FDC_350_11" hidden="1">"#"</definedName>
    <definedName name="FDC_350_12" hidden="1">"#"</definedName>
    <definedName name="FDC_350_13" hidden="1">"#"</definedName>
    <definedName name="FDC_350_14" hidden="1">"#"</definedName>
    <definedName name="FDC_350_2" hidden="1">"#"</definedName>
    <definedName name="FDC_350_3" hidden="1">"#"</definedName>
    <definedName name="FDC_350_4" hidden="1">"#"</definedName>
    <definedName name="FDC_350_5" hidden="1">"#"</definedName>
    <definedName name="FDC_350_6" hidden="1">"#"</definedName>
    <definedName name="FDC_350_7" hidden="1">"#"</definedName>
    <definedName name="FDC_350_8" hidden="1">"#"</definedName>
    <definedName name="FDC_350_9" hidden="1">"#"</definedName>
    <definedName name="FDC_351_0" hidden="1">"#"</definedName>
    <definedName name="FDC_351_1" hidden="1">"#"</definedName>
    <definedName name="FDC_351_10" hidden="1">"#"</definedName>
    <definedName name="FDC_351_11" hidden="1">"#"</definedName>
    <definedName name="FDC_351_12" hidden="1">"#"</definedName>
    <definedName name="FDC_351_13" hidden="1">"#"</definedName>
    <definedName name="FDC_351_14" hidden="1">"#"</definedName>
    <definedName name="FDC_351_2" hidden="1">"#"</definedName>
    <definedName name="FDC_351_3" hidden="1">"#"</definedName>
    <definedName name="FDC_351_4" hidden="1">"#"</definedName>
    <definedName name="FDC_351_5" hidden="1">"#"</definedName>
    <definedName name="FDC_351_6" hidden="1">"#"</definedName>
    <definedName name="FDC_351_7" hidden="1">"#"</definedName>
    <definedName name="FDC_351_8" hidden="1">"#"</definedName>
    <definedName name="FDC_351_9" hidden="1">"#"</definedName>
    <definedName name="FDC_352_0" hidden="1">"#"</definedName>
    <definedName name="FDC_352_1" hidden="1">"#"</definedName>
    <definedName name="FDC_352_10" hidden="1">"#"</definedName>
    <definedName name="FDC_352_11" hidden="1">"#"</definedName>
    <definedName name="FDC_352_12" hidden="1">"#"</definedName>
    <definedName name="FDC_352_13" hidden="1">"#"</definedName>
    <definedName name="FDC_352_14" hidden="1">"#"</definedName>
    <definedName name="FDC_352_2" hidden="1">"#"</definedName>
    <definedName name="FDC_352_3" hidden="1">"#"</definedName>
    <definedName name="FDC_352_4" hidden="1">"#"</definedName>
    <definedName name="FDC_352_5" hidden="1">"#"</definedName>
    <definedName name="FDC_352_6" hidden="1">"#"</definedName>
    <definedName name="FDC_352_7" hidden="1">"#"</definedName>
    <definedName name="FDC_352_8" hidden="1">"#"</definedName>
    <definedName name="FDC_352_9" hidden="1">"#"</definedName>
    <definedName name="FDC_353_0" hidden="1">"#"</definedName>
    <definedName name="FDC_353_1" hidden="1">"#"</definedName>
    <definedName name="FDC_353_10" hidden="1">"#"</definedName>
    <definedName name="FDC_353_11" hidden="1">"#"</definedName>
    <definedName name="FDC_353_12" hidden="1">"#"</definedName>
    <definedName name="FDC_353_13" hidden="1">"#"</definedName>
    <definedName name="FDC_353_14" hidden="1">"#"</definedName>
    <definedName name="FDC_353_2" hidden="1">"#"</definedName>
    <definedName name="FDC_353_3" hidden="1">"#"</definedName>
    <definedName name="FDC_353_4" hidden="1">"#"</definedName>
    <definedName name="FDC_353_5" hidden="1">"#"</definedName>
    <definedName name="FDC_353_6" hidden="1">"#"</definedName>
    <definedName name="FDC_353_7" hidden="1">"#"</definedName>
    <definedName name="FDC_353_8" hidden="1">"#"</definedName>
    <definedName name="FDC_353_9" hidden="1">"#"</definedName>
    <definedName name="FDC_354_0" hidden="1">"#"</definedName>
    <definedName name="FDC_354_1" hidden="1">"#"</definedName>
    <definedName name="FDC_354_10" hidden="1">"#"</definedName>
    <definedName name="FDC_354_11" hidden="1">"#"</definedName>
    <definedName name="FDC_354_12" hidden="1">"#"</definedName>
    <definedName name="FDC_354_13" hidden="1">"#"</definedName>
    <definedName name="FDC_354_14" hidden="1">"#"</definedName>
    <definedName name="FDC_354_2" hidden="1">"#"</definedName>
    <definedName name="FDC_354_3" hidden="1">"#"</definedName>
    <definedName name="FDC_354_4" hidden="1">"#"</definedName>
    <definedName name="FDC_354_5" hidden="1">"#"</definedName>
    <definedName name="FDC_354_6" hidden="1">"#"</definedName>
    <definedName name="FDC_354_7" hidden="1">"#"</definedName>
    <definedName name="FDC_354_8" hidden="1">"#"</definedName>
    <definedName name="FDC_354_9" hidden="1">"#"</definedName>
    <definedName name="FDC_355_0" hidden="1">"#"</definedName>
    <definedName name="FDC_355_1" hidden="1">"#"</definedName>
    <definedName name="FDC_355_10" hidden="1">"#"</definedName>
    <definedName name="FDC_355_11" hidden="1">"#"</definedName>
    <definedName name="FDC_355_12" hidden="1">"#"</definedName>
    <definedName name="FDC_355_13" hidden="1">"#"</definedName>
    <definedName name="FDC_355_14" hidden="1">"#"</definedName>
    <definedName name="FDC_355_2" hidden="1">"#"</definedName>
    <definedName name="FDC_355_3" hidden="1">"#"</definedName>
    <definedName name="FDC_355_4" hidden="1">"#"</definedName>
    <definedName name="FDC_355_5" hidden="1">"#"</definedName>
    <definedName name="FDC_355_6" hidden="1">"#"</definedName>
    <definedName name="FDC_355_7" hidden="1">"#"</definedName>
    <definedName name="FDC_355_8" hidden="1">"#"</definedName>
    <definedName name="FDC_355_9" hidden="1">"#"</definedName>
    <definedName name="FDC_356_0" hidden="1">"#"</definedName>
    <definedName name="FDC_356_1" hidden="1">"#"</definedName>
    <definedName name="FDC_356_10" hidden="1">"#"</definedName>
    <definedName name="FDC_356_11" hidden="1">"#"</definedName>
    <definedName name="FDC_356_12" hidden="1">"#"</definedName>
    <definedName name="FDC_356_13" hidden="1">"#"</definedName>
    <definedName name="FDC_356_14" hidden="1">"#"</definedName>
    <definedName name="FDC_356_2" hidden="1">"#"</definedName>
    <definedName name="FDC_356_3" hidden="1">"#"</definedName>
    <definedName name="FDC_356_4" hidden="1">"#"</definedName>
    <definedName name="FDC_356_5" hidden="1">"#"</definedName>
    <definedName name="FDC_356_6" hidden="1">"#"</definedName>
    <definedName name="FDC_356_7" hidden="1">"#"</definedName>
    <definedName name="FDC_356_8" hidden="1">"#"</definedName>
    <definedName name="FDC_356_9" hidden="1">"#"</definedName>
    <definedName name="FDC_357_0" hidden="1">"#"</definedName>
    <definedName name="FDC_357_1" hidden="1">"#"</definedName>
    <definedName name="FDC_357_10" hidden="1">"#"</definedName>
    <definedName name="FDC_357_11" hidden="1">"#"</definedName>
    <definedName name="FDC_357_12" hidden="1">"#"</definedName>
    <definedName name="FDC_357_13" hidden="1">"#"</definedName>
    <definedName name="FDC_357_14" hidden="1">"#"</definedName>
    <definedName name="FDC_357_2" hidden="1">"#"</definedName>
    <definedName name="FDC_357_3" hidden="1">"#"</definedName>
    <definedName name="FDC_357_4" hidden="1">"#"</definedName>
    <definedName name="FDC_357_5" hidden="1">"#"</definedName>
    <definedName name="FDC_357_6" hidden="1">"#"</definedName>
    <definedName name="FDC_357_7" hidden="1">"#"</definedName>
    <definedName name="FDC_357_8" hidden="1">"#"</definedName>
    <definedName name="FDC_357_9" hidden="1">"#"</definedName>
    <definedName name="FDC_358_0" hidden="1">"#"</definedName>
    <definedName name="FDC_358_1" hidden="1">"#"</definedName>
    <definedName name="FDC_358_10" hidden="1">"#"</definedName>
    <definedName name="FDC_358_11" hidden="1">"#"</definedName>
    <definedName name="FDC_358_12" hidden="1">"#"</definedName>
    <definedName name="FDC_358_13" hidden="1">"#"</definedName>
    <definedName name="FDC_358_14" hidden="1">"#"</definedName>
    <definedName name="FDC_358_2" hidden="1">"#"</definedName>
    <definedName name="FDC_358_3" hidden="1">"#"</definedName>
    <definedName name="FDC_358_4" hidden="1">"#"</definedName>
    <definedName name="FDC_358_5" hidden="1">"#"</definedName>
    <definedName name="FDC_358_6" hidden="1">"#"</definedName>
    <definedName name="FDC_358_7" hidden="1">"#"</definedName>
    <definedName name="FDC_358_8" hidden="1">"#"</definedName>
    <definedName name="FDC_358_9" hidden="1">"#"</definedName>
    <definedName name="FDC_359_0" hidden="1">"#"</definedName>
    <definedName name="FDC_359_1" hidden="1">"#"</definedName>
    <definedName name="FDC_359_10" hidden="1">"#"</definedName>
    <definedName name="FDC_359_11" hidden="1">"#"</definedName>
    <definedName name="FDC_359_12" hidden="1">"#"</definedName>
    <definedName name="FDC_359_13" hidden="1">"#"</definedName>
    <definedName name="FDC_359_14" hidden="1">"#"</definedName>
    <definedName name="FDC_359_2" hidden="1">"#"</definedName>
    <definedName name="FDC_359_3" hidden="1">"#"</definedName>
    <definedName name="FDC_359_4" hidden="1">"#"</definedName>
    <definedName name="FDC_359_5" hidden="1">"#"</definedName>
    <definedName name="FDC_359_6" hidden="1">"#"</definedName>
    <definedName name="FDC_359_7" hidden="1">"#"</definedName>
    <definedName name="FDC_359_8" hidden="1">"#"</definedName>
    <definedName name="FDC_359_9" hidden="1">"#"</definedName>
    <definedName name="FDC_36_0" hidden="1">"#"</definedName>
    <definedName name="FDC_360_0" hidden="1">"#"</definedName>
    <definedName name="FDC_360_1" hidden="1">"#"</definedName>
    <definedName name="FDC_360_10" hidden="1">"#"</definedName>
    <definedName name="FDC_360_11" hidden="1">"#"</definedName>
    <definedName name="FDC_360_12" hidden="1">"#"</definedName>
    <definedName name="FDC_360_13" hidden="1">"#"</definedName>
    <definedName name="FDC_360_14" hidden="1">"#"</definedName>
    <definedName name="FDC_360_2" hidden="1">"#"</definedName>
    <definedName name="FDC_360_3" hidden="1">"#"</definedName>
    <definedName name="FDC_360_4" hidden="1">"#"</definedName>
    <definedName name="FDC_360_5" hidden="1">"#"</definedName>
    <definedName name="FDC_360_6" hidden="1">"#"</definedName>
    <definedName name="FDC_360_7" hidden="1">"#"</definedName>
    <definedName name="FDC_360_8" hidden="1">"#"</definedName>
    <definedName name="FDC_360_9" hidden="1">"#"</definedName>
    <definedName name="FDC_361_0" hidden="1">"#"</definedName>
    <definedName name="FDC_361_1" hidden="1">"#"</definedName>
    <definedName name="FDC_361_10" hidden="1">"#"</definedName>
    <definedName name="FDC_361_11" hidden="1">"#"</definedName>
    <definedName name="FDC_361_12" hidden="1">"#"</definedName>
    <definedName name="FDC_361_13" hidden="1">"#"</definedName>
    <definedName name="FDC_361_14" hidden="1">"#"</definedName>
    <definedName name="FDC_361_2" hidden="1">"#"</definedName>
    <definedName name="FDC_361_3" hidden="1">"#"</definedName>
    <definedName name="FDC_361_4" hidden="1">"#"</definedName>
    <definedName name="FDC_361_5" hidden="1">"#"</definedName>
    <definedName name="FDC_361_6" hidden="1">"#"</definedName>
    <definedName name="FDC_361_7" hidden="1">"#"</definedName>
    <definedName name="FDC_361_8" hidden="1">"#"</definedName>
    <definedName name="FDC_361_9" hidden="1">"#"</definedName>
    <definedName name="FDC_362_0" hidden="1">"#"</definedName>
    <definedName name="FDC_362_1" hidden="1">"#"</definedName>
    <definedName name="FDC_362_10" hidden="1">"#"</definedName>
    <definedName name="FDC_362_11" hidden="1">"#"</definedName>
    <definedName name="FDC_362_12" hidden="1">"#"</definedName>
    <definedName name="FDC_362_13" hidden="1">"#"</definedName>
    <definedName name="FDC_362_14" hidden="1">"#"</definedName>
    <definedName name="FDC_362_2" hidden="1">"#"</definedName>
    <definedName name="FDC_362_3" hidden="1">"#"</definedName>
    <definedName name="FDC_362_4" hidden="1">"#"</definedName>
    <definedName name="FDC_362_5" hidden="1">"#"</definedName>
    <definedName name="FDC_362_6" hidden="1">"#"</definedName>
    <definedName name="FDC_362_7" hidden="1">"#"</definedName>
    <definedName name="FDC_362_8" hidden="1">"#"</definedName>
    <definedName name="FDC_362_9" hidden="1">"#"</definedName>
    <definedName name="FDC_363_0" hidden="1">"#"</definedName>
    <definedName name="FDC_363_1" hidden="1">"#"</definedName>
    <definedName name="FDC_363_10" hidden="1">"#"</definedName>
    <definedName name="FDC_363_11" hidden="1">"#"</definedName>
    <definedName name="FDC_363_12" hidden="1">"#"</definedName>
    <definedName name="FDC_363_13" hidden="1">"#"</definedName>
    <definedName name="FDC_363_14" hidden="1">"#"</definedName>
    <definedName name="FDC_363_2" hidden="1">"#"</definedName>
    <definedName name="FDC_363_3" hidden="1">"#"</definedName>
    <definedName name="FDC_363_4" hidden="1">"#"</definedName>
    <definedName name="FDC_363_5" hidden="1">"#"</definedName>
    <definedName name="FDC_363_6" hidden="1">"#"</definedName>
    <definedName name="FDC_363_7" hidden="1">"#"</definedName>
    <definedName name="FDC_363_8" hidden="1">"#"</definedName>
    <definedName name="FDC_363_9" hidden="1">"#"</definedName>
    <definedName name="FDC_364_0" hidden="1">"#"</definedName>
    <definedName name="FDC_364_1" hidden="1">"#"</definedName>
    <definedName name="FDC_364_10" hidden="1">"#"</definedName>
    <definedName name="FDC_364_11" hidden="1">"#"</definedName>
    <definedName name="FDC_364_12" hidden="1">"#"</definedName>
    <definedName name="FDC_364_13" hidden="1">"#"</definedName>
    <definedName name="FDC_364_14" hidden="1">"#"</definedName>
    <definedName name="FDC_364_2" hidden="1">"#"</definedName>
    <definedName name="FDC_364_3" hidden="1">"#"</definedName>
    <definedName name="FDC_364_4" hidden="1">"#"</definedName>
    <definedName name="FDC_364_5" hidden="1">"#"</definedName>
    <definedName name="FDC_364_6" hidden="1">"#"</definedName>
    <definedName name="FDC_364_7" hidden="1">"#"</definedName>
    <definedName name="FDC_364_8" hidden="1">"#"</definedName>
    <definedName name="FDC_364_9" hidden="1">"#"</definedName>
    <definedName name="FDC_365_0" hidden="1">"#"</definedName>
    <definedName name="FDC_365_1" hidden="1">"#"</definedName>
    <definedName name="FDC_365_10" hidden="1">"#"</definedName>
    <definedName name="FDC_365_11" hidden="1">"#"</definedName>
    <definedName name="FDC_365_12" hidden="1">"#"</definedName>
    <definedName name="FDC_365_13" hidden="1">"#"</definedName>
    <definedName name="FDC_365_14" hidden="1">"#"</definedName>
    <definedName name="FDC_365_2" hidden="1">"#"</definedName>
    <definedName name="FDC_365_3" hidden="1">"#"</definedName>
    <definedName name="FDC_365_4" hidden="1">"#"</definedName>
    <definedName name="FDC_365_5" hidden="1">"#"</definedName>
    <definedName name="FDC_365_6" hidden="1">"#"</definedName>
    <definedName name="FDC_365_7" hidden="1">"#"</definedName>
    <definedName name="FDC_365_8" hidden="1">"#"</definedName>
    <definedName name="FDC_365_9" hidden="1">"#"</definedName>
    <definedName name="FDC_366_0" hidden="1">"#"</definedName>
    <definedName name="FDC_366_1" hidden="1">"#"</definedName>
    <definedName name="FDC_366_10" hidden="1">"#"</definedName>
    <definedName name="FDC_366_11" hidden="1">"#"</definedName>
    <definedName name="FDC_366_12" hidden="1">"#"</definedName>
    <definedName name="FDC_366_13" hidden="1">"#"</definedName>
    <definedName name="FDC_366_14" hidden="1">"#"</definedName>
    <definedName name="FDC_366_2" hidden="1">"#"</definedName>
    <definedName name="FDC_366_3" hidden="1">"#"</definedName>
    <definedName name="FDC_366_4" hidden="1">"#"</definedName>
    <definedName name="FDC_366_5" hidden="1">"#"</definedName>
    <definedName name="FDC_366_6" hidden="1">"#"</definedName>
    <definedName name="FDC_366_7" hidden="1">"#"</definedName>
    <definedName name="FDC_366_8" hidden="1">"#"</definedName>
    <definedName name="FDC_366_9" hidden="1">"#"</definedName>
    <definedName name="FDC_367_0" hidden="1">"#"</definedName>
    <definedName name="FDC_367_1" hidden="1">"#"</definedName>
    <definedName name="FDC_367_10" hidden="1">"#"</definedName>
    <definedName name="FDC_367_11" hidden="1">"#"</definedName>
    <definedName name="FDC_367_12" hidden="1">"#"</definedName>
    <definedName name="FDC_367_13" hidden="1">"#"</definedName>
    <definedName name="FDC_367_14" hidden="1">"#"</definedName>
    <definedName name="FDC_367_2" hidden="1">"#"</definedName>
    <definedName name="FDC_367_3" hidden="1">"#"</definedName>
    <definedName name="FDC_367_4" hidden="1">"#"</definedName>
    <definedName name="FDC_367_5" hidden="1">"#"</definedName>
    <definedName name="FDC_367_6" hidden="1">"#"</definedName>
    <definedName name="FDC_367_7" hidden="1">"#"</definedName>
    <definedName name="FDC_367_8" hidden="1">"#"</definedName>
    <definedName name="FDC_367_9" hidden="1">"#"</definedName>
    <definedName name="FDC_368_0" hidden="1">"#"</definedName>
    <definedName name="FDC_368_1" hidden="1">"#"</definedName>
    <definedName name="FDC_368_10" hidden="1">"#"</definedName>
    <definedName name="FDC_368_11" hidden="1">"#"</definedName>
    <definedName name="FDC_368_12" hidden="1">"#"</definedName>
    <definedName name="FDC_368_13" hidden="1">"#"</definedName>
    <definedName name="FDC_368_14" hidden="1">"#"</definedName>
    <definedName name="FDC_368_2" hidden="1">"#"</definedName>
    <definedName name="FDC_368_3" hidden="1">"#"</definedName>
    <definedName name="FDC_368_4" hidden="1">"#"</definedName>
    <definedName name="FDC_368_5" hidden="1">"#"</definedName>
    <definedName name="FDC_368_6" hidden="1">"#"</definedName>
    <definedName name="FDC_368_7" hidden="1">"#"</definedName>
    <definedName name="FDC_368_8" hidden="1">"#"</definedName>
    <definedName name="FDC_368_9" hidden="1">"#"</definedName>
    <definedName name="FDC_369_0" hidden="1">"#"</definedName>
    <definedName name="FDC_369_1" hidden="1">"#"</definedName>
    <definedName name="FDC_369_10" hidden="1">"#"</definedName>
    <definedName name="FDC_369_11" hidden="1">"#"</definedName>
    <definedName name="FDC_369_12" hidden="1">"#"</definedName>
    <definedName name="FDC_369_13" hidden="1">"#"</definedName>
    <definedName name="FDC_369_14" hidden="1">"#"</definedName>
    <definedName name="FDC_369_2" hidden="1">"#"</definedName>
    <definedName name="FDC_369_3" hidden="1">"#"</definedName>
    <definedName name="FDC_369_4" hidden="1">"#"</definedName>
    <definedName name="FDC_369_5" hidden="1">"#"</definedName>
    <definedName name="FDC_369_6" hidden="1">"#"</definedName>
    <definedName name="FDC_369_7" hidden="1">"#"</definedName>
    <definedName name="FDC_369_8" hidden="1">"#"</definedName>
    <definedName name="FDC_369_9" hidden="1">"#"</definedName>
    <definedName name="FDC_37_0" hidden="1">"#"</definedName>
    <definedName name="FDC_370_0" hidden="1">"#"</definedName>
    <definedName name="FDC_370_1" hidden="1">"#"</definedName>
    <definedName name="FDC_370_10" hidden="1">"#"</definedName>
    <definedName name="FDC_370_11" hidden="1">"#"</definedName>
    <definedName name="FDC_370_12" hidden="1">"#"</definedName>
    <definedName name="FDC_370_13" hidden="1">"#"</definedName>
    <definedName name="FDC_370_14" hidden="1">"#"</definedName>
    <definedName name="FDC_370_2" hidden="1">"#"</definedName>
    <definedName name="FDC_370_3" hidden="1">"#"</definedName>
    <definedName name="FDC_370_4" hidden="1">"#"</definedName>
    <definedName name="FDC_370_5" hidden="1">"#"</definedName>
    <definedName name="FDC_370_6" hidden="1">"#"</definedName>
    <definedName name="FDC_370_7" hidden="1">"#"</definedName>
    <definedName name="FDC_370_8" hidden="1">"#"</definedName>
    <definedName name="FDC_370_9" hidden="1">"#"</definedName>
    <definedName name="FDC_371_0" hidden="1">"#"</definedName>
    <definedName name="FDC_371_1" hidden="1">"#"</definedName>
    <definedName name="FDC_371_10" hidden="1">"#"</definedName>
    <definedName name="FDC_371_11" hidden="1">"#"</definedName>
    <definedName name="FDC_371_12" hidden="1">"#"</definedName>
    <definedName name="FDC_371_13" hidden="1">"#"</definedName>
    <definedName name="FDC_371_14" hidden="1">"#"</definedName>
    <definedName name="FDC_371_2" hidden="1">"#"</definedName>
    <definedName name="FDC_371_3" hidden="1">"#"</definedName>
    <definedName name="FDC_371_4" hidden="1">"#"</definedName>
    <definedName name="FDC_371_5" hidden="1">"#"</definedName>
    <definedName name="FDC_371_6" hidden="1">"#"</definedName>
    <definedName name="FDC_371_7" hidden="1">"#"</definedName>
    <definedName name="FDC_371_8" hidden="1">"#"</definedName>
    <definedName name="FDC_371_9" hidden="1">"#"</definedName>
    <definedName name="FDC_372_0" hidden="1">"#"</definedName>
    <definedName name="FDC_372_1" hidden="1">"#"</definedName>
    <definedName name="FDC_372_10" hidden="1">"#"</definedName>
    <definedName name="FDC_372_11" hidden="1">"#"</definedName>
    <definedName name="FDC_372_12" hidden="1">"#"</definedName>
    <definedName name="FDC_372_13" hidden="1">"#"</definedName>
    <definedName name="FDC_372_14" hidden="1">"#"</definedName>
    <definedName name="FDC_372_2" hidden="1">"#"</definedName>
    <definedName name="FDC_372_3" hidden="1">"#"</definedName>
    <definedName name="FDC_372_4" hidden="1">"#"</definedName>
    <definedName name="FDC_372_5" hidden="1">"#"</definedName>
    <definedName name="FDC_372_6" hidden="1">"#"</definedName>
    <definedName name="FDC_372_7" hidden="1">"#"</definedName>
    <definedName name="FDC_372_8" hidden="1">"#"</definedName>
    <definedName name="FDC_372_9" hidden="1">"#"</definedName>
    <definedName name="FDC_373_0" hidden="1">"#"</definedName>
    <definedName name="FDC_373_1" hidden="1">"#"</definedName>
    <definedName name="FDC_373_10" hidden="1">"#"</definedName>
    <definedName name="FDC_373_11" hidden="1">"#"</definedName>
    <definedName name="FDC_373_12" hidden="1">"#"</definedName>
    <definedName name="FDC_373_13" hidden="1">"#"</definedName>
    <definedName name="FDC_373_14" hidden="1">"#"</definedName>
    <definedName name="FDC_373_2" hidden="1">"#"</definedName>
    <definedName name="FDC_373_3" hidden="1">"#"</definedName>
    <definedName name="FDC_373_4" hidden="1">"#"</definedName>
    <definedName name="FDC_373_5" hidden="1">"#"</definedName>
    <definedName name="FDC_373_6" hidden="1">"#"</definedName>
    <definedName name="FDC_373_7" hidden="1">"#"</definedName>
    <definedName name="FDC_373_8" hidden="1">"#"</definedName>
    <definedName name="FDC_373_9" hidden="1">"#"</definedName>
    <definedName name="FDC_374_0" hidden="1">"#"</definedName>
    <definedName name="FDC_374_1" hidden="1">"#"</definedName>
    <definedName name="FDC_374_10" hidden="1">"#"</definedName>
    <definedName name="FDC_374_11" hidden="1">"#"</definedName>
    <definedName name="FDC_374_12" hidden="1">"#"</definedName>
    <definedName name="FDC_374_13" hidden="1">"#"</definedName>
    <definedName name="FDC_374_14" hidden="1">"#"</definedName>
    <definedName name="FDC_374_2" hidden="1">"#"</definedName>
    <definedName name="FDC_374_3" hidden="1">"#"</definedName>
    <definedName name="FDC_374_4" hidden="1">"#"</definedName>
    <definedName name="FDC_374_5" hidden="1">"#"</definedName>
    <definedName name="FDC_374_6" hidden="1">"#"</definedName>
    <definedName name="FDC_374_7" hidden="1">"#"</definedName>
    <definedName name="FDC_374_8" hidden="1">"#"</definedName>
    <definedName name="FDC_374_9" hidden="1">"#"</definedName>
    <definedName name="FDC_375_0" hidden="1">"#"</definedName>
    <definedName name="FDC_375_1" hidden="1">"#"</definedName>
    <definedName name="FDC_375_10" hidden="1">"#"</definedName>
    <definedName name="FDC_375_11" hidden="1">"#"</definedName>
    <definedName name="FDC_375_12" hidden="1">"#"</definedName>
    <definedName name="FDC_375_13" hidden="1">"#"</definedName>
    <definedName name="FDC_375_14" hidden="1">"#"</definedName>
    <definedName name="FDC_375_2" hidden="1">"#"</definedName>
    <definedName name="FDC_375_3" hidden="1">"#"</definedName>
    <definedName name="FDC_375_4" hidden="1">"#"</definedName>
    <definedName name="FDC_375_5" hidden="1">"#"</definedName>
    <definedName name="FDC_375_6" hidden="1">"#"</definedName>
    <definedName name="FDC_375_7" hidden="1">"#"</definedName>
    <definedName name="FDC_375_8" hidden="1">"#"</definedName>
    <definedName name="FDC_375_9" hidden="1">"#"</definedName>
    <definedName name="FDC_376_0" hidden="1">"#"</definedName>
    <definedName name="FDC_376_1" hidden="1">"#"</definedName>
    <definedName name="FDC_376_2" hidden="1">"#"</definedName>
    <definedName name="FDC_376_3" hidden="1">"#"</definedName>
    <definedName name="FDC_376_4" hidden="1">"#"</definedName>
    <definedName name="FDC_376_5" hidden="1">"#"</definedName>
    <definedName name="FDC_376_6" hidden="1">"#"</definedName>
    <definedName name="FDC_377_0" hidden="1">"#"</definedName>
    <definedName name="FDC_377_1" hidden="1">"#"</definedName>
    <definedName name="FDC_377_2" hidden="1">"#"</definedName>
    <definedName name="FDC_377_3" hidden="1">"#"</definedName>
    <definedName name="FDC_377_4" hidden="1">"#"</definedName>
    <definedName name="FDC_377_5" hidden="1">"#"</definedName>
    <definedName name="FDC_377_6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10" hidden="1">"#"</definedName>
    <definedName name="FDC_43_11" hidden="1">"#"</definedName>
    <definedName name="FDC_43_12" hidden="1">"#"</definedName>
    <definedName name="FDC_43_13" hidden="1">"#"</definedName>
    <definedName name="FDC_43_14" hidden="1">"#"</definedName>
    <definedName name="FDC_43_2" hidden="1">"#"</definedName>
    <definedName name="FDC_43_3" hidden="1">"#"</definedName>
    <definedName name="FDC_43_4" hidden="1">"#"</definedName>
    <definedName name="FDC_43_5" hidden="1">"#"</definedName>
    <definedName name="FDC_43_6" hidden="1">"#"</definedName>
    <definedName name="FDC_43_7" hidden="1">"#"</definedName>
    <definedName name="FDC_43_8" hidden="1">"#"</definedName>
    <definedName name="FDC_43_9" hidden="1">"#"</definedName>
    <definedName name="FDC_44_0" hidden="1">"#"</definedName>
    <definedName name="FDC_44_1" hidden="1">"#"</definedName>
    <definedName name="FDC_44_10" hidden="1">"#"</definedName>
    <definedName name="FDC_44_11" hidden="1">"#"</definedName>
    <definedName name="FDC_44_12" hidden="1">"#"</definedName>
    <definedName name="FDC_44_13" hidden="1">"#"</definedName>
    <definedName name="FDC_44_14" hidden="1">"#"</definedName>
    <definedName name="FDC_44_2" hidden="1">"#"</definedName>
    <definedName name="FDC_44_3" hidden="1">"#"</definedName>
    <definedName name="FDC_44_4" hidden="1">"#"</definedName>
    <definedName name="FDC_44_5" hidden="1">"#"</definedName>
    <definedName name="FDC_44_6" hidden="1">"#"</definedName>
    <definedName name="FDC_44_7" hidden="1">"#"</definedName>
    <definedName name="FDC_44_8" hidden="1">"#"</definedName>
    <definedName name="FDC_44_9" hidden="1">"#"</definedName>
    <definedName name="FDC_45_0" hidden="1">"#"</definedName>
    <definedName name="FDC_45_1" hidden="1">"#"</definedName>
    <definedName name="FDC_45_10" hidden="1">"#"</definedName>
    <definedName name="FDC_45_11" hidden="1">"#"</definedName>
    <definedName name="FDC_45_12" hidden="1">"#"</definedName>
    <definedName name="FDC_45_13" hidden="1">"#"</definedName>
    <definedName name="FDC_45_14" hidden="1">"#"</definedName>
    <definedName name="FDC_45_2" hidden="1">"#"</definedName>
    <definedName name="FDC_45_3" hidden="1">"#"</definedName>
    <definedName name="FDC_45_4" hidden="1">"#"</definedName>
    <definedName name="FDC_45_5" hidden="1">"#"</definedName>
    <definedName name="FDC_45_6" hidden="1">"#"</definedName>
    <definedName name="FDC_45_7" hidden="1">"#"</definedName>
    <definedName name="FDC_45_8" hidden="1">"#"</definedName>
    <definedName name="FDC_45_9" hidden="1">"#"</definedName>
    <definedName name="FDC_46_0" hidden="1">"#"</definedName>
    <definedName name="FDC_46_1" hidden="1">"#"</definedName>
    <definedName name="FDC_46_10" hidden="1">"#"</definedName>
    <definedName name="FDC_46_11" hidden="1">"#"</definedName>
    <definedName name="FDC_46_12" hidden="1">"#"</definedName>
    <definedName name="FDC_46_13" hidden="1">"#"</definedName>
    <definedName name="FDC_46_14" hidden="1">"#"</definedName>
    <definedName name="FDC_46_2" hidden="1">"#"</definedName>
    <definedName name="FDC_46_3" hidden="1">"#"</definedName>
    <definedName name="FDC_46_4" hidden="1">"#"</definedName>
    <definedName name="FDC_46_5" hidden="1">"#"</definedName>
    <definedName name="FDC_46_6" hidden="1">"#"</definedName>
    <definedName name="FDC_46_7" hidden="1">"#"</definedName>
    <definedName name="FDC_46_8" hidden="1">"#"</definedName>
    <definedName name="FDC_46_9" hidden="1">"#"</definedName>
    <definedName name="FDC_47_0" hidden="1">"#"</definedName>
    <definedName name="FDC_47_1" hidden="1">"#"</definedName>
    <definedName name="FDC_47_10" hidden="1">"#"</definedName>
    <definedName name="FDC_47_11" hidden="1">"#"</definedName>
    <definedName name="FDC_47_12" hidden="1">"#"</definedName>
    <definedName name="FDC_47_13" hidden="1">"#"</definedName>
    <definedName name="FDC_47_14" hidden="1">"#"</definedName>
    <definedName name="FDC_47_2" hidden="1">"#"</definedName>
    <definedName name="FDC_47_3" hidden="1">"#"</definedName>
    <definedName name="FDC_47_4" hidden="1">"#"</definedName>
    <definedName name="FDC_47_5" hidden="1">"#"</definedName>
    <definedName name="FDC_47_6" hidden="1">"#"</definedName>
    <definedName name="FDC_47_7" hidden="1">"#"</definedName>
    <definedName name="FDC_47_8" hidden="1">"#"</definedName>
    <definedName name="FDC_47_9" hidden="1">"#"</definedName>
    <definedName name="FDC_48_0" hidden="1">"#"</definedName>
    <definedName name="FDC_48_1" hidden="1">"#"</definedName>
    <definedName name="FDC_48_10" hidden="1">"#"</definedName>
    <definedName name="FDC_48_11" hidden="1">"#"</definedName>
    <definedName name="FDC_48_12" hidden="1">"#"</definedName>
    <definedName name="FDC_48_13" hidden="1">"#"</definedName>
    <definedName name="FDC_48_14" hidden="1">"#"</definedName>
    <definedName name="FDC_48_2" hidden="1">"#"</definedName>
    <definedName name="FDC_48_3" hidden="1">"#"</definedName>
    <definedName name="FDC_48_4" hidden="1">"#"</definedName>
    <definedName name="FDC_48_5" hidden="1">"#"</definedName>
    <definedName name="FDC_48_6" hidden="1">"#"</definedName>
    <definedName name="FDC_48_7" hidden="1">"#"</definedName>
    <definedName name="FDC_48_8" hidden="1">"#"</definedName>
    <definedName name="FDC_48_9" hidden="1">"#"</definedName>
    <definedName name="FDC_49_0" hidden="1">"#"</definedName>
    <definedName name="FDC_49_1" hidden="1">"#"</definedName>
    <definedName name="FDC_49_10" hidden="1">"#"</definedName>
    <definedName name="FDC_49_11" hidden="1">"#"</definedName>
    <definedName name="FDC_49_12" hidden="1">"#"</definedName>
    <definedName name="FDC_49_13" hidden="1">"#"</definedName>
    <definedName name="FDC_49_14" hidden="1">"#"</definedName>
    <definedName name="FDC_49_2" hidden="1">"#"</definedName>
    <definedName name="FDC_49_3" hidden="1">"#"</definedName>
    <definedName name="FDC_49_4" hidden="1">"#"</definedName>
    <definedName name="FDC_49_5" hidden="1">"#"</definedName>
    <definedName name="FDC_49_6" hidden="1">"#"</definedName>
    <definedName name="FDC_49_7" hidden="1">"#"</definedName>
    <definedName name="FDC_49_8" hidden="1">"#"</definedName>
    <definedName name="FDC_49_9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10" hidden="1">"#"</definedName>
    <definedName name="FDC_50_11" hidden="1">"#"</definedName>
    <definedName name="FDC_50_12" hidden="1">"#"</definedName>
    <definedName name="FDC_50_13" hidden="1">"#"</definedName>
    <definedName name="FDC_50_14" hidden="1">"#"</definedName>
    <definedName name="FDC_50_2" hidden="1">"#"</definedName>
    <definedName name="FDC_50_3" hidden="1">"#"</definedName>
    <definedName name="FDC_50_4" hidden="1">"#"</definedName>
    <definedName name="FDC_50_5" hidden="1">"#"</definedName>
    <definedName name="FDC_50_6" hidden="1">"#"</definedName>
    <definedName name="FDC_50_7" hidden="1">"#"</definedName>
    <definedName name="FDC_50_8" hidden="1">"#"</definedName>
    <definedName name="FDC_50_9" hidden="1">"#"</definedName>
    <definedName name="FDC_51_0" hidden="1">"#"</definedName>
    <definedName name="FDC_51_1" hidden="1">"#"</definedName>
    <definedName name="FDC_51_10" hidden="1">"#"</definedName>
    <definedName name="FDC_51_11" hidden="1">"#"</definedName>
    <definedName name="FDC_51_12" hidden="1">"#"</definedName>
    <definedName name="FDC_51_13" hidden="1">"#"</definedName>
    <definedName name="FDC_51_14" hidden="1">"#"</definedName>
    <definedName name="FDC_51_2" hidden="1">"#"</definedName>
    <definedName name="FDC_51_3" hidden="1">"#"</definedName>
    <definedName name="FDC_51_4" hidden="1">"#"</definedName>
    <definedName name="FDC_51_5" hidden="1">"#"</definedName>
    <definedName name="FDC_51_6" hidden="1">"#"</definedName>
    <definedName name="FDC_51_7" hidden="1">"#"</definedName>
    <definedName name="FDC_51_8" hidden="1">"#"</definedName>
    <definedName name="FDC_51_9" hidden="1">"#"</definedName>
    <definedName name="FDC_52_0" hidden="1">"#"</definedName>
    <definedName name="FDC_52_1" hidden="1">"#"</definedName>
    <definedName name="FDC_52_10" hidden="1">"#"</definedName>
    <definedName name="FDC_52_11" hidden="1">"#"</definedName>
    <definedName name="FDC_52_12" hidden="1">"#"</definedName>
    <definedName name="FDC_52_13" hidden="1">"#"</definedName>
    <definedName name="FDC_52_14" hidden="1">"#"</definedName>
    <definedName name="FDC_52_2" hidden="1">"#"</definedName>
    <definedName name="FDC_52_3" hidden="1">"#"</definedName>
    <definedName name="FDC_52_4" hidden="1">"#"</definedName>
    <definedName name="FDC_52_5" hidden="1">"#"</definedName>
    <definedName name="FDC_52_6" hidden="1">"#"</definedName>
    <definedName name="FDC_52_7" hidden="1">"#"</definedName>
    <definedName name="FDC_52_8" hidden="1">"#"</definedName>
    <definedName name="FDC_52_9" hidden="1">"#"</definedName>
    <definedName name="FDC_53_0" hidden="1">"#"</definedName>
    <definedName name="FDC_53_1" hidden="1">"#"</definedName>
    <definedName name="FDC_53_10" hidden="1">"#"</definedName>
    <definedName name="FDC_53_11" hidden="1">"#"</definedName>
    <definedName name="FDC_53_12" hidden="1">"#"</definedName>
    <definedName name="FDC_53_13" hidden="1">"#"</definedName>
    <definedName name="FDC_53_14" hidden="1">"#"</definedName>
    <definedName name="FDC_53_2" hidden="1">"#"</definedName>
    <definedName name="FDC_53_3" hidden="1">"#"</definedName>
    <definedName name="FDC_53_4" hidden="1">"#"</definedName>
    <definedName name="FDC_53_5" hidden="1">"#"</definedName>
    <definedName name="FDC_53_6" hidden="1">"#"</definedName>
    <definedName name="FDC_53_7" hidden="1">"#"</definedName>
    <definedName name="FDC_53_8" hidden="1">"#"</definedName>
    <definedName name="FDC_53_9" hidden="1">"#"</definedName>
    <definedName name="FDC_54_0" hidden="1">"#"</definedName>
    <definedName name="FDC_54_1" hidden="1">"#"</definedName>
    <definedName name="FDC_54_10" hidden="1">"#"</definedName>
    <definedName name="FDC_54_11" hidden="1">"#"</definedName>
    <definedName name="FDC_54_12" hidden="1">"#"</definedName>
    <definedName name="FDC_54_13" hidden="1">"#"</definedName>
    <definedName name="FDC_54_14" hidden="1">"#"</definedName>
    <definedName name="FDC_54_2" hidden="1">"#"</definedName>
    <definedName name="FDC_54_3" hidden="1">"#"</definedName>
    <definedName name="FDC_54_4" hidden="1">"#"</definedName>
    <definedName name="FDC_54_5" hidden="1">"#"</definedName>
    <definedName name="FDC_54_6" hidden="1">"#"</definedName>
    <definedName name="FDC_54_7" hidden="1">"#"</definedName>
    <definedName name="FDC_54_8" hidden="1">"#"</definedName>
    <definedName name="FDC_54_9" hidden="1">"#"</definedName>
    <definedName name="FDC_55_0" hidden="1">"#"</definedName>
    <definedName name="FDC_55_1" hidden="1">"#"</definedName>
    <definedName name="FDC_55_10" hidden="1">"#"</definedName>
    <definedName name="FDC_55_11" hidden="1">"#"</definedName>
    <definedName name="FDC_55_12" hidden="1">"#"</definedName>
    <definedName name="FDC_55_13" hidden="1">"#"</definedName>
    <definedName name="FDC_55_14" hidden="1">"#"</definedName>
    <definedName name="FDC_55_2" hidden="1">"#"</definedName>
    <definedName name="FDC_55_3" hidden="1">"#"</definedName>
    <definedName name="FDC_55_4" hidden="1">"#"</definedName>
    <definedName name="FDC_55_5" hidden="1">"#"</definedName>
    <definedName name="FDC_55_6" hidden="1">"#"</definedName>
    <definedName name="FDC_55_7" hidden="1">"#"</definedName>
    <definedName name="FDC_55_8" hidden="1">"#"</definedName>
    <definedName name="FDC_55_9" hidden="1">"#"</definedName>
    <definedName name="FDC_56_0" hidden="1">"#"</definedName>
    <definedName name="FDC_56_1" hidden="1">"#"</definedName>
    <definedName name="FDC_56_10" hidden="1">"#"</definedName>
    <definedName name="FDC_56_11" hidden="1">"#"</definedName>
    <definedName name="FDC_56_12" hidden="1">"#"</definedName>
    <definedName name="FDC_56_13" hidden="1">"#"</definedName>
    <definedName name="FDC_56_14" hidden="1">"#"</definedName>
    <definedName name="FDC_56_2" hidden="1">"#"</definedName>
    <definedName name="FDC_56_3" hidden="1">"#"</definedName>
    <definedName name="FDC_56_4" hidden="1">"#"</definedName>
    <definedName name="FDC_56_5" hidden="1">"#"</definedName>
    <definedName name="FDC_56_6" hidden="1">"#"</definedName>
    <definedName name="FDC_56_7" hidden="1">"#"</definedName>
    <definedName name="FDC_56_8" hidden="1">"#"</definedName>
    <definedName name="FDC_56_9" hidden="1">"#"</definedName>
    <definedName name="FDC_57_0" hidden="1">"#"</definedName>
    <definedName name="FDC_57_1" hidden="1">"#"</definedName>
    <definedName name="FDC_57_10" hidden="1">"#"</definedName>
    <definedName name="FDC_57_11" hidden="1">"#"</definedName>
    <definedName name="FDC_57_12" hidden="1">"#"</definedName>
    <definedName name="FDC_57_13" hidden="1">"#"</definedName>
    <definedName name="FDC_57_14" hidden="1">"#"</definedName>
    <definedName name="FDC_57_2" hidden="1">"#"</definedName>
    <definedName name="FDC_57_3" hidden="1">"#"</definedName>
    <definedName name="FDC_57_4" hidden="1">"#"</definedName>
    <definedName name="FDC_57_5" hidden="1">"#"</definedName>
    <definedName name="FDC_57_6" hidden="1">"#"</definedName>
    <definedName name="FDC_57_7" hidden="1">"#"</definedName>
    <definedName name="FDC_57_8" hidden="1">"#"</definedName>
    <definedName name="FDC_57_9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1_1" hidden="1">"#"</definedName>
    <definedName name="FDC_61_10" hidden="1">"#"</definedName>
    <definedName name="FDC_61_11" hidden="1">"#"</definedName>
    <definedName name="FDC_61_12" hidden="1">"#"</definedName>
    <definedName name="FDC_61_13" hidden="1">"#"</definedName>
    <definedName name="FDC_61_14" hidden="1">"#"</definedName>
    <definedName name="FDC_61_2" hidden="1">"#"</definedName>
    <definedName name="FDC_61_3" hidden="1">"#"</definedName>
    <definedName name="FDC_61_4" hidden="1">"#"</definedName>
    <definedName name="FDC_61_5" hidden="1">"#"</definedName>
    <definedName name="FDC_61_6" hidden="1">"#"</definedName>
    <definedName name="FDC_61_7" hidden="1">"#"</definedName>
    <definedName name="FDC_61_8" hidden="1">"#"</definedName>
    <definedName name="FDC_61_9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65_1" hidden="1">"#"</definedName>
    <definedName name="FDC_65_10" hidden="1">"#"</definedName>
    <definedName name="FDC_65_11" hidden="1">"#"</definedName>
    <definedName name="FDC_65_12" hidden="1">"#"</definedName>
    <definedName name="FDC_65_13" hidden="1">"#"</definedName>
    <definedName name="FDC_65_14" hidden="1">"#"</definedName>
    <definedName name="FDC_65_2" hidden="1">"#"</definedName>
    <definedName name="FDC_65_3" hidden="1">"#"</definedName>
    <definedName name="FDC_65_4" hidden="1">"#"</definedName>
    <definedName name="FDC_65_5" hidden="1">"#"</definedName>
    <definedName name="FDC_65_6" hidden="1">"#"</definedName>
    <definedName name="FDC_65_7" hidden="1">"#"</definedName>
    <definedName name="FDC_65_8" hidden="1">"#"</definedName>
    <definedName name="FDC_65_9" hidden="1">"#"</definedName>
    <definedName name="FDC_66_0" hidden="1">"#"</definedName>
    <definedName name="FDC_66_1" hidden="1">"#"</definedName>
    <definedName name="FDC_66_10" hidden="1">"#"</definedName>
    <definedName name="FDC_66_11" hidden="1">"#"</definedName>
    <definedName name="FDC_66_12" hidden="1">"#"</definedName>
    <definedName name="FDC_66_13" hidden="1">"#"</definedName>
    <definedName name="FDC_66_14" hidden="1">"#"</definedName>
    <definedName name="FDC_66_2" hidden="1">"#"</definedName>
    <definedName name="FDC_66_3" hidden="1">"#"</definedName>
    <definedName name="FDC_66_4" hidden="1">"#"</definedName>
    <definedName name="FDC_66_5" hidden="1">"#"</definedName>
    <definedName name="FDC_66_6" hidden="1">"#"</definedName>
    <definedName name="FDC_66_7" hidden="1">"#"</definedName>
    <definedName name="FDC_66_8" hidden="1">"#"</definedName>
    <definedName name="FDC_66_9" hidden="1">"#"</definedName>
    <definedName name="FDC_67_0" hidden="1">"#"</definedName>
    <definedName name="FDC_67_1" hidden="1">"#"</definedName>
    <definedName name="FDC_67_10" hidden="1">"#"</definedName>
    <definedName name="FDC_67_11" hidden="1">"#"</definedName>
    <definedName name="FDC_67_12" hidden="1">"#"</definedName>
    <definedName name="FDC_67_13" hidden="1">"#"</definedName>
    <definedName name="FDC_67_14" hidden="1">"#"</definedName>
    <definedName name="FDC_67_2" hidden="1">"#"</definedName>
    <definedName name="FDC_67_3" hidden="1">"#"</definedName>
    <definedName name="FDC_67_4" hidden="1">"#"</definedName>
    <definedName name="FDC_67_5" hidden="1">"#"</definedName>
    <definedName name="FDC_67_6" hidden="1">"#"</definedName>
    <definedName name="FDC_67_7" hidden="1">"#"</definedName>
    <definedName name="FDC_67_8" hidden="1">"#"</definedName>
    <definedName name="FDC_67_9" hidden="1">"#"</definedName>
    <definedName name="FDC_68_0" hidden="1">"#"</definedName>
    <definedName name="FDC_68_1" hidden="1">"#"</definedName>
    <definedName name="FDC_68_10" hidden="1">"#"</definedName>
    <definedName name="FDC_68_11" hidden="1">"#"</definedName>
    <definedName name="FDC_68_12" hidden="1">"#"</definedName>
    <definedName name="FDC_68_13" hidden="1">"#"</definedName>
    <definedName name="FDC_68_14" hidden="1">"#"</definedName>
    <definedName name="FDC_68_2" hidden="1">"#"</definedName>
    <definedName name="FDC_68_3" hidden="1">"#"</definedName>
    <definedName name="FDC_68_4" hidden="1">"#"</definedName>
    <definedName name="FDC_68_5" hidden="1">"#"</definedName>
    <definedName name="FDC_68_6" hidden="1">"#"</definedName>
    <definedName name="FDC_68_7" hidden="1">"#"</definedName>
    <definedName name="FDC_68_8" hidden="1">"#"</definedName>
    <definedName name="FDC_68_9" hidden="1">"#"</definedName>
    <definedName name="FDC_69_0" hidden="1">"#"</definedName>
    <definedName name="FDC_69_1" hidden="1">"#"</definedName>
    <definedName name="FDC_69_10" hidden="1">"#"</definedName>
    <definedName name="FDC_69_11" hidden="1">"#"</definedName>
    <definedName name="FDC_69_12" hidden="1">"#"</definedName>
    <definedName name="FDC_69_13" hidden="1">"#"</definedName>
    <definedName name="FDC_69_14" hidden="1">"#"</definedName>
    <definedName name="FDC_69_2" hidden="1">"#"</definedName>
    <definedName name="FDC_69_3" hidden="1">"#"</definedName>
    <definedName name="FDC_69_4" hidden="1">"#"</definedName>
    <definedName name="FDC_69_5" hidden="1">"#"</definedName>
    <definedName name="FDC_69_6" hidden="1">"#"</definedName>
    <definedName name="FDC_69_7" hidden="1">"#"</definedName>
    <definedName name="FDC_69_8" hidden="1">"#"</definedName>
    <definedName name="FDC_69_9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70_0" hidden="1">"#"</definedName>
    <definedName name="FDC_70_1" hidden="1">"#"</definedName>
    <definedName name="FDC_70_10" hidden="1">"#"</definedName>
    <definedName name="FDC_70_11" hidden="1">"#"</definedName>
    <definedName name="FDC_70_12" hidden="1">"#"</definedName>
    <definedName name="FDC_70_13" hidden="1">"#"</definedName>
    <definedName name="FDC_70_14" hidden="1">"#"</definedName>
    <definedName name="FDC_70_2" hidden="1">"#"</definedName>
    <definedName name="FDC_70_3" hidden="1">"#"</definedName>
    <definedName name="FDC_70_4" hidden="1">"#"</definedName>
    <definedName name="FDC_70_5" hidden="1">"#"</definedName>
    <definedName name="FDC_70_6" hidden="1">"#"</definedName>
    <definedName name="FDC_70_7" hidden="1">"#"</definedName>
    <definedName name="FDC_70_8" hidden="1">"#"</definedName>
    <definedName name="FDC_70_9" hidden="1">"#"</definedName>
    <definedName name="FDC_71_0" hidden="1">"#"</definedName>
    <definedName name="FDC_71_1" hidden="1">"#"</definedName>
    <definedName name="FDC_71_10" hidden="1">"#"</definedName>
    <definedName name="FDC_71_11" hidden="1">"#"</definedName>
    <definedName name="FDC_71_12" hidden="1">"#"</definedName>
    <definedName name="FDC_71_13" hidden="1">"#"</definedName>
    <definedName name="FDC_71_14" hidden="1">"#"</definedName>
    <definedName name="FDC_71_2" hidden="1">"#"</definedName>
    <definedName name="FDC_71_3" hidden="1">"#"</definedName>
    <definedName name="FDC_71_4" hidden="1">"#"</definedName>
    <definedName name="FDC_71_5" hidden="1">"#"</definedName>
    <definedName name="FDC_71_6" hidden="1">"#"</definedName>
    <definedName name="FDC_71_7" hidden="1">"#"</definedName>
    <definedName name="FDC_71_8" hidden="1">"#"</definedName>
    <definedName name="FDC_71_9" hidden="1">"#"</definedName>
    <definedName name="FDC_72_0" hidden="1">"#"</definedName>
    <definedName name="FDC_72_1" hidden="1">"#"</definedName>
    <definedName name="FDC_72_10" hidden="1">"#"</definedName>
    <definedName name="FDC_72_11" hidden="1">"#"</definedName>
    <definedName name="FDC_72_12" hidden="1">"#"</definedName>
    <definedName name="FDC_72_13" hidden="1">"#"</definedName>
    <definedName name="FDC_72_14" hidden="1">"#"</definedName>
    <definedName name="FDC_72_2" hidden="1">"#"</definedName>
    <definedName name="FDC_72_3" hidden="1">"#"</definedName>
    <definedName name="FDC_72_4" hidden="1">"#"</definedName>
    <definedName name="FDC_72_5" hidden="1">"#"</definedName>
    <definedName name="FDC_72_6" hidden="1">"#"</definedName>
    <definedName name="FDC_72_7" hidden="1">"#"</definedName>
    <definedName name="FDC_72_8" hidden="1">"#"</definedName>
    <definedName name="FDC_72_9" hidden="1">"#"</definedName>
    <definedName name="FDC_73_0" hidden="1">"#"</definedName>
    <definedName name="FDC_73_1" hidden="1">"#"</definedName>
    <definedName name="FDC_73_10" hidden="1">"#"</definedName>
    <definedName name="FDC_73_11" hidden="1">"#"</definedName>
    <definedName name="FDC_73_12" hidden="1">"#"</definedName>
    <definedName name="FDC_73_13" hidden="1">"#"</definedName>
    <definedName name="FDC_73_14" hidden="1">"#"</definedName>
    <definedName name="FDC_73_2" hidden="1">"#"</definedName>
    <definedName name="FDC_73_3" hidden="1">"#"</definedName>
    <definedName name="FDC_73_4" hidden="1">"#"</definedName>
    <definedName name="FDC_73_5" hidden="1">"#"</definedName>
    <definedName name="FDC_73_6" hidden="1">"#"</definedName>
    <definedName name="FDC_73_7" hidden="1">"#"</definedName>
    <definedName name="FDC_73_8" hidden="1">"#"</definedName>
    <definedName name="FDC_73_9" hidden="1">"#"</definedName>
    <definedName name="FDC_74_0" hidden="1">"#"</definedName>
    <definedName name="FDC_74_1" hidden="1">"#"</definedName>
    <definedName name="FDC_74_10" hidden="1">"#"</definedName>
    <definedName name="FDC_74_11" hidden="1">"#"</definedName>
    <definedName name="FDC_74_12" hidden="1">"#"</definedName>
    <definedName name="FDC_74_13" hidden="1">"#"</definedName>
    <definedName name="FDC_74_14" hidden="1">"#"</definedName>
    <definedName name="FDC_74_2" hidden="1">"#"</definedName>
    <definedName name="FDC_74_3" hidden="1">"#"</definedName>
    <definedName name="FDC_74_4" hidden="1">"#"</definedName>
    <definedName name="FDC_74_5" hidden="1">"#"</definedName>
    <definedName name="FDC_74_6" hidden="1">"#"</definedName>
    <definedName name="FDC_74_7" hidden="1">"#"</definedName>
    <definedName name="FDC_74_8" hidden="1">"#"</definedName>
    <definedName name="FDC_74_9" hidden="1">"#"</definedName>
    <definedName name="FDC_75_0" hidden="1">"#"</definedName>
    <definedName name="FDC_75_1" hidden="1">"#"</definedName>
    <definedName name="FDC_75_10" hidden="1">"#"</definedName>
    <definedName name="FDC_75_11" hidden="1">"#"</definedName>
    <definedName name="FDC_75_12" hidden="1">"#"</definedName>
    <definedName name="FDC_75_13" hidden="1">"#"</definedName>
    <definedName name="FDC_75_14" hidden="1">"#"</definedName>
    <definedName name="FDC_75_2" hidden="1">"#"</definedName>
    <definedName name="FDC_75_3" hidden="1">"#"</definedName>
    <definedName name="FDC_75_4" hidden="1">"#"</definedName>
    <definedName name="FDC_75_5" hidden="1">"#"</definedName>
    <definedName name="FDC_75_6" hidden="1">"#"</definedName>
    <definedName name="FDC_75_7" hidden="1">"#"</definedName>
    <definedName name="FDC_75_8" hidden="1">"#"</definedName>
    <definedName name="FDC_75_9" hidden="1">"#"</definedName>
    <definedName name="FDC_76_0" hidden="1">"#"</definedName>
    <definedName name="FDC_76_1" hidden="1">"#"</definedName>
    <definedName name="FDC_76_10" hidden="1">"#"</definedName>
    <definedName name="FDC_76_11" hidden="1">"#"</definedName>
    <definedName name="FDC_76_12" hidden="1">"#"</definedName>
    <definedName name="FDC_76_13" hidden="1">"#"</definedName>
    <definedName name="FDC_76_14" hidden="1">"#"</definedName>
    <definedName name="FDC_76_2" hidden="1">"#"</definedName>
    <definedName name="FDC_76_3" hidden="1">"#"</definedName>
    <definedName name="FDC_76_4" hidden="1">"#"</definedName>
    <definedName name="FDC_76_5" hidden="1">"#"</definedName>
    <definedName name="FDC_76_6" hidden="1">"#"</definedName>
    <definedName name="FDC_76_7" hidden="1">"#"</definedName>
    <definedName name="FDC_76_8" hidden="1">"#"</definedName>
    <definedName name="FDC_76_9" hidden="1">"#"</definedName>
    <definedName name="FDC_77_0" hidden="1">"#"</definedName>
    <definedName name="FDC_77_1" hidden="1">"#"</definedName>
    <definedName name="FDC_77_10" hidden="1">"#"</definedName>
    <definedName name="FDC_77_11" hidden="1">"#"</definedName>
    <definedName name="FDC_77_12" hidden="1">"#"</definedName>
    <definedName name="FDC_77_13" hidden="1">"#"</definedName>
    <definedName name="FDC_77_14" hidden="1">"#"</definedName>
    <definedName name="FDC_77_2" hidden="1">"#"</definedName>
    <definedName name="FDC_77_3" hidden="1">"#"</definedName>
    <definedName name="FDC_77_4" hidden="1">"#"</definedName>
    <definedName name="FDC_77_5" hidden="1">"#"</definedName>
    <definedName name="FDC_77_6" hidden="1">"#"</definedName>
    <definedName name="FDC_77_7" hidden="1">"#"</definedName>
    <definedName name="FDC_77_8" hidden="1">"#"</definedName>
    <definedName name="FDC_77_9" hidden="1">"#"</definedName>
    <definedName name="FDC_78_0" hidden="1">"#"</definedName>
    <definedName name="FDC_78_1" hidden="1">"#"</definedName>
    <definedName name="FDC_78_10" hidden="1">"#"</definedName>
    <definedName name="FDC_78_11" hidden="1">"#"</definedName>
    <definedName name="FDC_78_12" hidden="1">"#"</definedName>
    <definedName name="FDC_78_13" hidden="1">"#"</definedName>
    <definedName name="FDC_78_14" hidden="1">"#"</definedName>
    <definedName name="FDC_78_2" hidden="1">"#"</definedName>
    <definedName name="FDC_78_3" hidden="1">"#"</definedName>
    <definedName name="FDC_78_4" hidden="1">"#"</definedName>
    <definedName name="FDC_78_5" hidden="1">"#"</definedName>
    <definedName name="FDC_78_6" hidden="1">"#"</definedName>
    <definedName name="FDC_78_7" hidden="1">"#"</definedName>
    <definedName name="FDC_78_8" hidden="1">"#"</definedName>
    <definedName name="FDC_78_9" hidden="1">"#"</definedName>
    <definedName name="FDC_79_0" hidden="1">"#"</definedName>
    <definedName name="FDC_79_1" hidden="1">"#"</definedName>
    <definedName name="FDC_79_10" hidden="1">"#"</definedName>
    <definedName name="FDC_79_11" hidden="1">"#"</definedName>
    <definedName name="FDC_79_12" hidden="1">"#"</definedName>
    <definedName name="FDC_79_13" hidden="1">"#"</definedName>
    <definedName name="FDC_79_14" hidden="1">"#"</definedName>
    <definedName name="FDC_79_2" hidden="1">"#"</definedName>
    <definedName name="FDC_79_3" hidden="1">"#"</definedName>
    <definedName name="FDC_79_4" hidden="1">"#"</definedName>
    <definedName name="FDC_79_5" hidden="1">"#"</definedName>
    <definedName name="FDC_79_6" hidden="1">"#"</definedName>
    <definedName name="FDC_79_7" hidden="1">"#"</definedName>
    <definedName name="FDC_79_8" hidden="1">"#"</definedName>
    <definedName name="FDC_79_9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80_0" hidden="1">"#"</definedName>
    <definedName name="FDC_80_1" hidden="1">"#"</definedName>
    <definedName name="FDC_80_10" hidden="1">"#"</definedName>
    <definedName name="FDC_80_11" hidden="1">"#"</definedName>
    <definedName name="FDC_80_12" hidden="1">"#"</definedName>
    <definedName name="FDC_80_13" hidden="1">"#"</definedName>
    <definedName name="FDC_80_14" hidden="1">"#"</definedName>
    <definedName name="FDC_80_2" hidden="1">"#"</definedName>
    <definedName name="FDC_80_3" hidden="1">"#"</definedName>
    <definedName name="FDC_80_4" hidden="1">"#"</definedName>
    <definedName name="FDC_80_5" hidden="1">"#"</definedName>
    <definedName name="FDC_80_6" hidden="1">"#"</definedName>
    <definedName name="FDC_80_7" hidden="1">"#"</definedName>
    <definedName name="FDC_80_8" hidden="1">"#"</definedName>
    <definedName name="FDC_80_9" hidden="1">"#"</definedName>
    <definedName name="FDC_81_0" hidden="1">"#"</definedName>
    <definedName name="FDC_81_1" hidden="1">"#"</definedName>
    <definedName name="FDC_81_10" hidden="1">"#"</definedName>
    <definedName name="FDC_81_11" hidden="1">"#"</definedName>
    <definedName name="FDC_81_12" hidden="1">"#"</definedName>
    <definedName name="FDC_81_13" hidden="1">"#"</definedName>
    <definedName name="FDC_81_14" hidden="1">"#"</definedName>
    <definedName name="FDC_81_2" hidden="1">"#"</definedName>
    <definedName name="FDC_81_3" hidden="1">"#"</definedName>
    <definedName name="FDC_81_4" hidden="1">"#"</definedName>
    <definedName name="FDC_81_5" hidden="1">"#"</definedName>
    <definedName name="FDC_81_6" hidden="1">"#"</definedName>
    <definedName name="FDC_81_7" hidden="1">"#"</definedName>
    <definedName name="FDC_81_8" hidden="1">"#"</definedName>
    <definedName name="FDC_81_9" hidden="1">"#"</definedName>
    <definedName name="FDC_82_0" hidden="1">"#"</definedName>
    <definedName name="FDC_82_1" hidden="1">"#"</definedName>
    <definedName name="FDC_82_10" hidden="1">"#"</definedName>
    <definedName name="FDC_82_11" hidden="1">"#"</definedName>
    <definedName name="FDC_82_12" hidden="1">"#"</definedName>
    <definedName name="FDC_82_13" hidden="1">"#"</definedName>
    <definedName name="FDC_82_14" hidden="1">"#"</definedName>
    <definedName name="FDC_82_2" hidden="1">"#"</definedName>
    <definedName name="FDC_82_3" hidden="1">"#"</definedName>
    <definedName name="FDC_82_4" hidden="1">"#"</definedName>
    <definedName name="FDC_82_5" hidden="1">"#"</definedName>
    <definedName name="FDC_82_6" hidden="1">"#"</definedName>
    <definedName name="FDC_82_7" hidden="1">"#"</definedName>
    <definedName name="FDC_82_8" hidden="1">"#"</definedName>
    <definedName name="FDC_82_9" hidden="1">"#"</definedName>
    <definedName name="FDC_83_0" hidden="1">"#"</definedName>
    <definedName name="FDC_83_1" hidden="1">"#"</definedName>
    <definedName name="FDC_83_10" hidden="1">"#"</definedName>
    <definedName name="FDC_83_11" hidden="1">"#"</definedName>
    <definedName name="FDC_83_12" hidden="1">"#"</definedName>
    <definedName name="FDC_83_13" hidden="1">"#"</definedName>
    <definedName name="FDC_83_14" hidden="1">"#"</definedName>
    <definedName name="FDC_83_2" hidden="1">"#"</definedName>
    <definedName name="FDC_83_3" hidden="1">"#"</definedName>
    <definedName name="FDC_83_4" hidden="1">"#"</definedName>
    <definedName name="FDC_83_5" hidden="1">"#"</definedName>
    <definedName name="FDC_83_6" hidden="1">"#"</definedName>
    <definedName name="FDC_83_7" hidden="1">"#"</definedName>
    <definedName name="FDC_83_8" hidden="1">"#"</definedName>
    <definedName name="FDC_83_9" hidden="1">"#"</definedName>
    <definedName name="FDC_84_0" hidden="1">"#"</definedName>
    <definedName name="FDC_84_1" hidden="1">"#"</definedName>
    <definedName name="FDC_84_10" hidden="1">"#"</definedName>
    <definedName name="FDC_84_11" hidden="1">"#"</definedName>
    <definedName name="FDC_84_12" hidden="1">"#"</definedName>
    <definedName name="FDC_84_13" hidden="1">"#"</definedName>
    <definedName name="FDC_84_14" hidden="1">"#"</definedName>
    <definedName name="FDC_84_2" hidden="1">"#"</definedName>
    <definedName name="FDC_84_3" hidden="1">"#"</definedName>
    <definedName name="FDC_84_4" hidden="1">"#"</definedName>
    <definedName name="FDC_84_5" hidden="1">"#"</definedName>
    <definedName name="FDC_84_6" hidden="1">"#"</definedName>
    <definedName name="FDC_84_7" hidden="1">"#"</definedName>
    <definedName name="FDC_84_8" hidden="1">"#"</definedName>
    <definedName name="FDC_84_9" hidden="1">"#"</definedName>
    <definedName name="FDC_85_0" hidden="1">"#"</definedName>
    <definedName name="FDC_85_1" hidden="1">"#"</definedName>
    <definedName name="FDC_85_10" hidden="1">"#"</definedName>
    <definedName name="FDC_85_11" hidden="1">"#"</definedName>
    <definedName name="FDC_85_12" hidden="1">"#"</definedName>
    <definedName name="FDC_85_13" hidden="1">"#"</definedName>
    <definedName name="FDC_85_14" hidden="1">"#"</definedName>
    <definedName name="FDC_85_2" hidden="1">"#"</definedName>
    <definedName name="FDC_85_3" hidden="1">"#"</definedName>
    <definedName name="FDC_85_4" hidden="1">"#"</definedName>
    <definedName name="FDC_85_5" hidden="1">"#"</definedName>
    <definedName name="FDC_85_6" hidden="1">"#"</definedName>
    <definedName name="FDC_85_7" hidden="1">"#"</definedName>
    <definedName name="FDC_85_8" hidden="1">"#"</definedName>
    <definedName name="FDC_85_9" hidden="1">"#"</definedName>
    <definedName name="FDC_86_0" hidden="1">"#"</definedName>
    <definedName name="FDC_86_1" hidden="1">"#"</definedName>
    <definedName name="FDC_86_10" hidden="1">"#"</definedName>
    <definedName name="FDC_86_11" hidden="1">"#"</definedName>
    <definedName name="FDC_86_12" hidden="1">"#"</definedName>
    <definedName name="FDC_86_13" hidden="1">"#"</definedName>
    <definedName name="FDC_86_14" hidden="1">"#"</definedName>
    <definedName name="FDC_86_2" hidden="1">"#"</definedName>
    <definedName name="FDC_86_3" hidden="1">"#"</definedName>
    <definedName name="FDC_86_4" hidden="1">"#"</definedName>
    <definedName name="FDC_86_5" hidden="1">"#"</definedName>
    <definedName name="FDC_86_6" hidden="1">"#"</definedName>
    <definedName name="FDC_86_7" hidden="1">"#"</definedName>
    <definedName name="FDC_86_8" hidden="1">"#"</definedName>
    <definedName name="FDC_86_9" hidden="1">"#"</definedName>
    <definedName name="FDC_87_0" hidden="1">"#"</definedName>
    <definedName name="FDC_87_1" hidden="1">"#"</definedName>
    <definedName name="FDC_87_10" hidden="1">"#"</definedName>
    <definedName name="FDC_87_11" hidden="1">"#"</definedName>
    <definedName name="FDC_87_12" hidden="1">"#"</definedName>
    <definedName name="FDC_87_13" hidden="1">"#"</definedName>
    <definedName name="FDC_87_14" hidden="1">"#"</definedName>
    <definedName name="FDC_87_2" hidden="1">"#"</definedName>
    <definedName name="FDC_87_3" hidden="1">"#"</definedName>
    <definedName name="FDC_87_4" hidden="1">"#"</definedName>
    <definedName name="FDC_87_5" hidden="1">"#"</definedName>
    <definedName name="FDC_87_6" hidden="1">"#"</definedName>
    <definedName name="FDC_87_7" hidden="1">"#"</definedName>
    <definedName name="FDC_87_8" hidden="1">"#"</definedName>
    <definedName name="FDC_87_9" hidden="1">"#"</definedName>
    <definedName name="FDC_88_0" hidden="1">"#"</definedName>
    <definedName name="FDC_88_1" hidden="1">"#"</definedName>
    <definedName name="FDC_88_10" hidden="1">"#"</definedName>
    <definedName name="FDC_88_11" hidden="1">"#"</definedName>
    <definedName name="FDC_88_12" hidden="1">"#"</definedName>
    <definedName name="FDC_88_13" hidden="1">"#"</definedName>
    <definedName name="FDC_88_14" hidden="1">"#"</definedName>
    <definedName name="FDC_88_2" hidden="1">"#"</definedName>
    <definedName name="FDC_88_3" hidden="1">"#"</definedName>
    <definedName name="FDC_88_4" hidden="1">"#"</definedName>
    <definedName name="FDC_88_5" hidden="1">"#"</definedName>
    <definedName name="FDC_88_6" hidden="1">"#"</definedName>
    <definedName name="FDC_88_7" hidden="1">"#"</definedName>
    <definedName name="FDC_88_8" hidden="1">"#"</definedName>
    <definedName name="FDC_88_9" hidden="1">"#"</definedName>
    <definedName name="FDC_89_0" hidden="1">"#"</definedName>
    <definedName name="FDC_89_1" hidden="1">"#"</definedName>
    <definedName name="FDC_89_10" hidden="1">"#"</definedName>
    <definedName name="FDC_89_11" hidden="1">"#"</definedName>
    <definedName name="FDC_89_12" hidden="1">"#"</definedName>
    <definedName name="FDC_89_13" hidden="1">"#"</definedName>
    <definedName name="FDC_89_14" hidden="1">"#"</definedName>
    <definedName name="FDC_89_2" hidden="1">"#"</definedName>
    <definedName name="FDC_89_3" hidden="1">"#"</definedName>
    <definedName name="FDC_89_4" hidden="1">"#"</definedName>
    <definedName name="FDC_89_5" hidden="1">"#"</definedName>
    <definedName name="FDC_89_6" hidden="1">"#"</definedName>
    <definedName name="FDC_89_7" hidden="1">"#"</definedName>
    <definedName name="FDC_89_8" hidden="1">"#"</definedName>
    <definedName name="FDC_89_9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C_90_0" hidden="1">"#"</definedName>
    <definedName name="FDC_90_1" hidden="1">"#"</definedName>
    <definedName name="FDC_90_10" hidden="1">"#"</definedName>
    <definedName name="FDC_90_11" hidden="1">"#"</definedName>
    <definedName name="FDC_90_12" hidden="1">"#"</definedName>
    <definedName name="FDC_90_13" hidden="1">"#"</definedName>
    <definedName name="FDC_90_14" hidden="1">"#"</definedName>
    <definedName name="FDC_90_2" hidden="1">"#"</definedName>
    <definedName name="FDC_90_3" hidden="1">"#"</definedName>
    <definedName name="FDC_90_4" hidden="1">"#"</definedName>
    <definedName name="FDC_90_5" hidden="1">"#"</definedName>
    <definedName name="FDC_90_6" hidden="1">"#"</definedName>
    <definedName name="FDC_90_7" hidden="1">"#"</definedName>
    <definedName name="FDC_90_8" hidden="1">"#"</definedName>
    <definedName name="FDC_90_9" hidden="1">"#"</definedName>
    <definedName name="FDC_91_0" hidden="1">"#"</definedName>
    <definedName name="FDC_91_1" hidden="1">"#"</definedName>
    <definedName name="FDC_91_10" hidden="1">"#"</definedName>
    <definedName name="FDC_91_11" hidden="1">"#"</definedName>
    <definedName name="FDC_91_12" hidden="1">"#"</definedName>
    <definedName name="FDC_91_13" hidden="1">"#"</definedName>
    <definedName name="FDC_91_14" hidden="1">"#"</definedName>
    <definedName name="FDC_91_2" hidden="1">"#"</definedName>
    <definedName name="FDC_91_3" hidden="1">"#"</definedName>
    <definedName name="FDC_91_4" hidden="1">"#"</definedName>
    <definedName name="FDC_91_5" hidden="1">"#"</definedName>
    <definedName name="FDC_91_6" hidden="1">"#"</definedName>
    <definedName name="FDC_91_7" hidden="1">"#"</definedName>
    <definedName name="FDC_91_8" hidden="1">"#"</definedName>
    <definedName name="FDC_91_9" hidden="1">"#"</definedName>
    <definedName name="FDC_92_0" hidden="1">"#"</definedName>
    <definedName name="FDC_92_1" hidden="1">"#"</definedName>
    <definedName name="FDC_92_10" hidden="1">"#"</definedName>
    <definedName name="FDC_92_11" hidden="1">"#"</definedName>
    <definedName name="FDC_92_12" hidden="1">"#"</definedName>
    <definedName name="FDC_92_13" hidden="1">"#"</definedName>
    <definedName name="FDC_92_14" hidden="1">"#"</definedName>
    <definedName name="FDC_92_2" hidden="1">"#"</definedName>
    <definedName name="FDC_92_3" hidden="1">"#"</definedName>
    <definedName name="FDC_92_4" hidden="1">"#"</definedName>
    <definedName name="FDC_92_5" hidden="1">"#"</definedName>
    <definedName name="FDC_92_6" hidden="1">"#"</definedName>
    <definedName name="FDC_92_7" hidden="1">"#"</definedName>
    <definedName name="FDC_92_8" hidden="1">"#"</definedName>
    <definedName name="FDC_92_9" hidden="1">"#"</definedName>
    <definedName name="FDC_93_0" hidden="1">"#"</definedName>
    <definedName name="FDC_93_1" hidden="1">"#"</definedName>
    <definedName name="FDC_93_10" hidden="1">"#"</definedName>
    <definedName name="FDC_93_11" hidden="1">"#"</definedName>
    <definedName name="FDC_93_12" hidden="1">"#"</definedName>
    <definedName name="FDC_93_13" hidden="1">"#"</definedName>
    <definedName name="FDC_93_14" hidden="1">"#"</definedName>
    <definedName name="FDC_93_2" hidden="1">"#"</definedName>
    <definedName name="FDC_93_3" hidden="1">"#"</definedName>
    <definedName name="FDC_93_4" hidden="1">"#"</definedName>
    <definedName name="FDC_93_5" hidden="1">"#"</definedName>
    <definedName name="FDC_93_6" hidden="1">"#"</definedName>
    <definedName name="FDC_93_7" hidden="1">"#"</definedName>
    <definedName name="FDC_93_8" hidden="1">"#"</definedName>
    <definedName name="FDC_93_9" hidden="1">"#"</definedName>
    <definedName name="FDC_94_0" hidden="1">"#"</definedName>
    <definedName name="FDC_94_1" hidden="1">"#"</definedName>
    <definedName name="FDC_94_10" hidden="1">"#"</definedName>
    <definedName name="FDC_94_11" hidden="1">"#"</definedName>
    <definedName name="FDC_94_12" hidden="1">"#"</definedName>
    <definedName name="FDC_94_13" hidden="1">"#"</definedName>
    <definedName name="FDC_94_14" hidden="1">"#"</definedName>
    <definedName name="FDC_94_2" hidden="1">"#"</definedName>
    <definedName name="FDC_94_3" hidden="1">"#"</definedName>
    <definedName name="FDC_94_4" hidden="1">"#"</definedName>
    <definedName name="FDC_94_5" hidden="1">"#"</definedName>
    <definedName name="FDC_94_6" hidden="1">"#"</definedName>
    <definedName name="FDC_94_7" hidden="1">"#"</definedName>
    <definedName name="FDC_94_8" hidden="1">"#"</definedName>
    <definedName name="FDC_94_9" hidden="1">"#"</definedName>
    <definedName name="FDC_95_0" hidden="1">"#"</definedName>
    <definedName name="FDC_95_1" hidden="1">"#"</definedName>
    <definedName name="FDC_95_10" hidden="1">"#"</definedName>
    <definedName name="FDC_95_11" hidden="1">"#"</definedName>
    <definedName name="FDC_95_12" hidden="1">"#"</definedName>
    <definedName name="FDC_95_13" hidden="1">"#"</definedName>
    <definedName name="FDC_95_14" hidden="1">"#"</definedName>
    <definedName name="FDC_95_2" hidden="1">"#"</definedName>
    <definedName name="FDC_95_3" hidden="1">"#"</definedName>
    <definedName name="FDC_95_4" hidden="1">"#"</definedName>
    <definedName name="FDC_95_5" hidden="1">"#"</definedName>
    <definedName name="FDC_95_6" hidden="1">"#"</definedName>
    <definedName name="FDC_95_7" hidden="1">"#"</definedName>
    <definedName name="FDC_95_8" hidden="1">"#"</definedName>
    <definedName name="FDC_95_9" hidden="1">"#"</definedName>
    <definedName name="FDC_96_0" hidden="1">"#"</definedName>
    <definedName name="FDC_96_1" hidden="1">"#"</definedName>
    <definedName name="FDC_96_10" hidden="1">"#"</definedName>
    <definedName name="FDC_96_11" hidden="1">"#"</definedName>
    <definedName name="FDC_96_12" hidden="1">"#"</definedName>
    <definedName name="FDC_96_13" hidden="1">"#"</definedName>
    <definedName name="FDC_96_14" hidden="1">"#"</definedName>
    <definedName name="FDC_96_2" hidden="1">"#"</definedName>
    <definedName name="FDC_96_3" hidden="1">"#"</definedName>
    <definedName name="FDC_96_4" hidden="1">"#"</definedName>
    <definedName name="FDC_96_5" hidden="1">"#"</definedName>
    <definedName name="FDC_96_6" hidden="1">"#"</definedName>
    <definedName name="FDC_96_7" hidden="1">"#"</definedName>
    <definedName name="FDC_96_8" hidden="1">"#"</definedName>
    <definedName name="FDC_96_9" hidden="1">"#"</definedName>
    <definedName name="FDC_97_0" hidden="1">"#"</definedName>
    <definedName name="FDC_97_1" hidden="1">"#"</definedName>
    <definedName name="FDC_97_10" hidden="1">"#"</definedName>
    <definedName name="FDC_97_11" hidden="1">"#"</definedName>
    <definedName name="FDC_97_12" hidden="1">"#"</definedName>
    <definedName name="FDC_97_13" hidden="1">"#"</definedName>
    <definedName name="FDC_97_14" hidden="1">"#"</definedName>
    <definedName name="FDC_97_2" hidden="1">"#"</definedName>
    <definedName name="FDC_97_3" hidden="1">"#"</definedName>
    <definedName name="FDC_97_4" hidden="1">"#"</definedName>
    <definedName name="FDC_97_5" hidden="1">"#"</definedName>
    <definedName name="FDC_97_6" hidden="1">"#"</definedName>
    <definedName name="FDC_97_7" hidden="1">"#"</definedName>
    <definedName name="FDC_97_8" hidden="1">"#"</definedName>
    <definedName name="FDC_97_9" hidden="1">"#"</definedName>
    <definedName name="FDC_98_0" hidden="1">"#"</definedName>
    <definedName name="FDC_98_1" hidden="1">"#"</definedName>
    <definedName name="FDC_98_10" hidden="1">"#"</definedName>
    <definedName name="FDC_98_11" hidden="1">"#"</definedName>
    <definedName name="FDC_98_12" hidden="1">"#"</definedName>
    <definedName name="FDC_98_13" hidden="1">"#"</definedName>
    <definedName name="FDC_98_14" hidden="1">"#"</definedName>
    <definedName name="FDC_98_2" hidden="1">"#"</definedName>
    <definedName name="FDC_98_3" hidden="1">"#"</definedName>
    <definedName name="FDC_98_4" hidden="1">"#"</definedName>
    <definedName name="FDC_98_5" hidden="1">"#"</definedName>
    <definedName name="FDC_98_6" hidden="1">"#"</definedName>
    <definedName name="FDC_98_7" hidden="1">"#"</definedName>
    <definedName name="FDC_98_8" hidden="1">"#"</definedName>
    <definedName name="FDC_98_9" hidden="1">"#"</definedName>
    <definedName name="FDC_99_0" hidden="1">"#"</definedName>
    <definedName name="FDC_99_1" hidden="1">"#"</definedName>
    <definedName name="FDC_99_10" hidden="1">"#"</definedName>
    <definedName name="FDC_99_11" hidden="1">"#"</definedName>
    <definedName name="FDC_99_12" hidden="1">"#"</definedName>
    <definedName name="FDC_99_13" hidden="1">"#"</definedName>
    <definedName name="FDC_99_14" hidden="1">"#"</definedName>
    <definedName name="FDC_99_2" hidden="1">"#"</definedName>
    <definedName name="FDC_99_3" hidden="1">"#"</definedName>
    <definedName name="FDC_99_4" hidden="1">"#"</definedName>
    <definedName name="FDC_99_5" hidden="1">"#"</definedName>
    <definedName name="FDC_99_6" hidden="1">"#"</definedName>
    <definedName name="FDC_99_7" hidden="1">"#"</definedName>
    <definedName name="FDC_99_8" hidden="1">"#"</definedName>
    <definedName name="FDC_99_9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g" hidden="1">{"Assumptions",#N/A,TRUE,"Assumptions";"Income",#N/A,TRUE,"Income";"Balance",#N/A,TRUE,"Balance"}</definedName>
    <definedName name="fdg_1" hidden="1">{"Assumptions",#N/A,TRUE,"Assumptions";"Income",#N/A,TRUE,"Income";"Balance",#N/A,TRUE,"Balance"}</definedName>
    <definedName name="FDP_0_1_aDrv" hidden="1">#REF!</definedName>
    <definedName name="FDP_0_1_aSrv" hidden="1">#REF!</definedName>
    <definedName name="FDP_0_1_aUrv" hidden="1">#REF!</definedName>
    <definedName name="FDP_1_1_aDrv" hidden="1">#REF!</definedName>
    <definedName name="FDP_1_1_aUrv" hidden="1">#REF!</definedName>
    <definedName name="FDP_10_1_aDrv" hidden="1">#REF!</definedName>
    <definedName name="FDP_10_1_aUrv" hidden="1">#REF!</definedName>
    <definedName name="FDP_100_1_aUrv" hidden="1">#REF!</definedName>
    <definedName name="FDP_101_1_aUrv" hidden="1">#REF!</definedName>
    <definedName name="FDP_102_1_aSrv" hidden="1">#REF!</definedName>
    <definedName name="FDP_102_1_aUrv" hidden="1">#REF!</definedName>
    <definedName name="FDP_102_1_dUrv" hidden="1">#REF!</definedName>
    <definedName name="FDP_103_1_aSrv" hidden="1">#REF!</definedName>
    <definedName name="FDP_103_1_aUrv" hidden="1">#REF!</definedName>
    <definedName name="FDP_104_1_aDrv" hidden="1">#REF!</definedName>
    <definedName name="FDP_104_1_aUrv" hidden="1">#REF!</definedName>
    <definedName name="FDP_105_1_aDrv" hidden="1">#REF!</definedName>
    <definedName name="FDP_105_1_aUrv" hidden="1">#REF!</definedName>
    <definedName name="FDP_106_1_aD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_1_aU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Srv" hidden="1">#REF!</definedName>
    <definedName name="FDP_115_1_aUrv" hidden="1">#REF!</definedName>
    <definedName name="FDP_116_1_aS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_1_aUrv" hidden="1">#REF!</definedName>
    <definedName name="FDP_120_1_aUrv" hidden="1">#REF!</definedName>
    <definedName name="FDP_121_1_aUrv" hidden="1">#REF!</definedName>
    <definedName name="FDP_122_1_aDrv" hidden="1">#REF!</definedName>
    <definedName name="FDP_122_1_aUrv" hidden="1">#REF!</definedName>
    <definedName name="FDP_123_1_aUrv" hidden="1">#REF!</definedName>
    <definedName name="FDP_124_1_aS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dv" hidden="1">#REF!</definedName>
    <definedName name="FDP_128_1_aUrv" hidden="1">#REF!</definedName>
    <definedName name="FDP_129_1_aUdv" hidden="1">#REF!</definedName>
    <definedName name="FDP_129_1_aUrv" hidden="1">#REF!</definedName>
    <definedName name="FDP_13_1_aDrv" hidden="1">#REF!</definedName>
    <definedName name="FDP_13_1_aUrv" hidden="1">#REF!</definedName>
    <definedName name="FDP_130_1_aUrv" hidden="1">#REF!</definedName>
    <definedName name="FDP_130_1_lDrv" hidden="1">#REF!</definedName>
    <definedName name="FDP_131_1_aDrv" hidden="1">#REF!</definedName>
    <definedName name="FDP_131_1_aSrv" hidden="1">#REF!</definedName>
    <definedName name="FDP_131_1_aUrv" hidden="1">#REF!</definedName>
    <definedName name="FDP_132_1_aDrv" hidden="1">#REF!</definedName>
    <definedName name="FDP_132_1_aSrv" hidden="1">#REF!</definedName>
    <definedName name="FDP_132_1_aUrv" hidden="1">#REF!</definedName>
    <definedName name="FDP_133_1_aDrv" hidden="1">#REF!</definedName>
    <definedName name="FDP_133_1_aSrv" hidden="1">#REF!</definedName>
    <definedName name="FDP_133_1_aUrv" hidden="1">#REF!</definedName>
    <definedName name="FDP_134_1_aDrv" hidden="1">#REF!</definedName>
    <definedName name="FDP_134_1_aUrv" hidden="1">#REF!</definedName>
    <definedName name="FDP_135_1_aDrv" hidden="1">#REF!</definedName>
    <definedName name="FDP_135_1_aSrv" hidden="1">#REF!</definedName>
    <definedName name="FDP_135_1_aUrv" hidden="1">#REF!</definedName>
    <definedName name="FDP_136_1_aDrv" hidden="1">#REF!</definedName>
    <definedName name="FDP_136_1_aSrv" hidden="1">#REF!</definedName>
    <definedName name="FDP_136_1_aUrv" hidden="1">#REF!</definedName>
    <definedName name="FDP_137_1_aDdv" hidden="1">#REF!</definedName>
    <definedName name="FDP_137_1_aDrv" hidden="1">#REF!</definedName>
    <definedName name="FDP_137_1_aSrv" hidden="1">#REF!</definedName>
    <definedName name="FDP_137_1_aUrv" hidden="1">#REF!</definedName>
    <definedName name="FDP_138_1_aDrv" hidden="1">#REF!</definedName>
    <definedName name="FDP_138_1_aSrv" hidden="1">#REF!</definedName>
    <definedName name="FDP_138_1_aUrv" hidden="1">#REF!</definedName>
    <definedName name="FDP_139_1_aSrv" hidden="1">#REF!</definedName>
    <definedName name="FDP_139_1_aUrv" hidden="1">#REF!</definedName>
    <definedName name="FDP_14_1_aDrv" hidden="1">#REF!</definedName>
    <definedName name="FDP_14_1_aUrv" hidden="1">#REF!</definedName>
    <definedName name="FDP_140_1_aDrv" hidden="1">#REF!</definedName>
    <definedName name="FDP_140_1_aS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Ddv" hidden="1">#REF!</definedName>
    <definedName name="FDP_146_1_aUrv" hidden="1">#REF!</definedName>
    <definedName name="FDP_147_1_aDrv" hidden="1">#REF!</definedName>
    <definedName name="FDP_147_1_aUrv" hidden="1">#REF!</definedName>
    <definedName name="FDP_148_1_aSrv" hidden="1">#REF!</definedName>
    <definedName name="FDP_148_1_aUrv" hidden="1">#REF!</definedName>
    <definedName name="FDP_149_1_aDrv" hidden="1">#REF!</definedName>
    <definedName name="FDP_149_1_aSrv" hidden="1">#REF!</definedName>
    <definedName name="FDP_149_1_aUrv" hidden="1">#REF!</definedName>
    <definedName name="FDP_15_1_aDrv" hidden="1">#REF!</definedName>
    <definedName name="FDP_15_1_aUrv" hidden="1">#REF!</definedName>
    <definedName name="FDP_150_1_aDrv" hidden="1">#REF!</definedName>
    <definedName name="FDP_150_1_aSrv" hidden="1">#REF!</definedName>
    <definedName name="FDP_150_1_aUrv" hidden="1">#REF!</definedName>
    <definedName name="FDP_151_1_aSrv" hidden="1">#REF!</definedName>
    <definedName name="FDP_151_1_aUrv" hidden="1">#REF!</definedName>
    <definedName name="FDP_152_1_aDrv" hidden="1">#REF!</definedName>
    <definedName name="FDP_152_1_aSrv" hidden="1">#REF!</definedName>
    <definedName name="FDP_152_1_aUrv" hidden="1">#REF!</definedName>
    <definedName name="FDP_153_1_aDrv" hidden="1">#REF!</definedName>
    <definedName name="FDP_153_1_aSrv" hidden="1">#REF!</definedName>
    <definedName name="FDP_153_1_aUrv" hidden="1">#REF!</definedName>
    <definedName name="FDP_154_1_aDrv" hidden="1">#REF!</definedName>
    <definedName name="FDP_154_1_aSrv" hidden="1">#REF!</definedName>
    <definedName name="FDP_154_1_aUrv" hidden="1">#REF!</definedName>
    <definedName name="FDP_155_1_aSrv" hidden="1">#REF!</definedName>
    <definedName name="FDP_155_1_aUrv" hidden="1">#REF!</definedName>
    <definedName name="FDP_156_1_aDrv" hidden="1">#REF!</definedName>
    <definedName name="FDP_156_1_aSrv" hidden="1">#REF!</definedName>
    <definedName name="FDP_156_1_aUrv" hidden="1">#REF!</definedName>
    <definedName name="FDP_157_1_aDrv" hidden="1">#REF!</definedName>
    <definedName name="FDP_157_1_aUrv" hidden="1">#REF!</definedName>
    <definedName name="FDP_158_1_aDrv" hidden="1">#REF!</definedName>
    <definedName name="FDP_158_1_aSrv" hidden="1">#REF!</definedName>
    <definedName name="FDP_158_1_aUrv" hidden="1">#REF!</definedName>
    <definedName name="FDP_159_1_aDrv" hidden="1">#REF!</definedName>
    <definedName name="FDP_159_1_aSrv" hidden="1">#REF!</definedName>
    <definedName name="FDP_159_1_aUrv" hidden="1">#REF!</definedName>
    <definedName name="FDP_16_1_aDrv" hidden="1">#REF!</definedName>
    <definedName name="FDP_16_1_aUrv" hidden="1">#REF!</definedName>
    <definedName name="FDP_160_1_aDrv" hidden="1">#REF!</definedName>
    <definedName name="FDP_160_1_aSrv" hidden="1">#REF!</definedName>
    <definedName name="FDP_160_1_aUrv" hidden="1">#REF!</definedName>
    <definedName name="FDP_161_1_aDrv" hidden="1">#REF!</definedName>
    <definedName name="FDP_161_1_aSrv" hidden="1">#REF!</definedName>
    <definedName name="FDP_161_1_aUrv" hidden="1">#REF!</definedName>
    <definedName name="FDP_162_1_aDrv" hidden="1">#REF!</definedName>
    <definedName name="FDP_162_1_aUrv" hidden="1">#REF!</definedName>
    <definedName name="FDP_163_1_aDrv" hidden="1">#REF!</definedName>
    <definedName name="FDP_163_1_aUrv" hidden="1">#REF!</definedName>
    <definedName name="FDP_164_1_aDrv" hidden="1">#REF!</definedName>
    <definedName name="FDP_164_1_aUrv" hidden="1">#REF!</definedName>
    <definedName name="FDP_165_1_aDrv" hidden="1">#REF!</definedName>
    <definedName name="FDP_165_1_aUrv" hidden="1">#REF!</definedName>
    <definedName name="FDP_166_1_aDrv" hidden="1">#REF!</definedName>
    <definedName name="FDP_166_1_aUrv" hidden="1">#REF!</definedName>
    <definedName name="FDP_167_1_aDrv" hidden="1">#REF!</definedName>
    <definedName name="FDP_167_1_aUrv" hidden="1">#REF!</definedName>
    <definedName name="FDP_168_1_aDrv" hidden="1">#REF!</definedName>
    <definedName name="FDP_168_1_aSrv" hidden="1">#REF!</definedName>
    <definedName name="FDP_168_1_aUrv" hidden="1">#REF!</definedName>
    <definedName name="FDP_169_1_aDrv" hidden="1">#REF!</definedName>
    <definedName name="FDP_169_1_aSrv" hidden="1">#REF!</definedName>
    <definedName name="FDP_169_1_aUrv" hidden="1">#REF!</definedName>
    <definedName name="FDP_17_1_aDrv" hidden="1">#REF!</definedName>
    <definedName name="FDP_17_1_aUrv" hidden="1">#REF!</definedName>
    <definedName name="FDP_170_1_aDrv" hidden="1">#REF!</definedName>
    <definedName name="FDP_170_1_aSrv" hidden="1">#REF!</definedName>
    <definedName name="FDP_170_1_aUrv" hidden="1">#REF!</definedName>
    <definedName name="FDP_171_1_aDrv" hidden="1">#REF!</definedName>
    <definedName name="FDP_171_1_aSrv" hidden="1">#REF!</definedName>
    <definedName name="FDP_171_1_aUrv" hidden="1">#REF!</definedName>
    <definedName name="FDP_172_1_aDrv" hidden="1">#REF!</definedName>
    <definedName name="FDP_172_1_aUrv" hidden="1">#REF!</definedName>
    <definedName name="FDP_173_1_aDrv" hidden="1">#REF!</definedName>
    <definedName name="FDP_173_1_aUrv" hidden="1">#REF!</definedName>
    <definedName name="FDP_174_1_aSrv" hidden="1">#REF!</definedName>
    <definedName name="FDP_174_1_aUrv" hidden="1">#REF!</definedName>
    <definedName name="FDP_175_1_aUrv" hidden="1">#REF!</definedName>
    <definedName name="FDP_176_1_aUrv" hidden="1">#REF!</definedName>
    <definedName name="FDP_177_1_aSrv" hidden="1">#REF!</definedName>
    <definedName name="FDP_177_1_aUrv" hidden="1">#REF!</definedName>
    <definedName name="FDP_178_1_aSrv" hidden="1">#REF!</definedName>
    <definedName name="FDP_178_1_aUrv" hidden="1">#REF!</definedName>
    <definedName name="FDP_179_1_aSrv" hidden="1">#REF!</definedName>
    <definedName name="FDP_179_1_aUrv" hidden="1">#REF!</definedName>
    <definedName name="FDP_18_1_aDrv" hidden="1">#REF!</definedName>
    <definedName name="FDP_18_1_aUrv" hidden="1">#REF!</definedName>
    <definedName name="FDP_18_1_rUrv" hidden="1">#REF!</definedName>
    <definedName name="FDP_180_1_aSrv" hidden="1">#REF!</definedName>
    <definedName name="FDP_180_1_aUdv" hidden="1">#REF!</definedName>
    <definedName name="FDP_181_1_aUdv" hidden="1">#REF!</definedName>
    <definedName name="FDP_181_1_aUrv" hidden="1">#REF!</definedName>
    <definedName name="FDP_182_1_aSrv" hidden="1">#REF!</definedName>
    <definedName name="FDP_182_1_aUdv" hidden="1">#REF!</definedName>
    <definedName name="FDP_183_1_aSrv" hidden="1">#REF!</definedName>
    <definedName name="FDP_183_1_aUdv" hidden="1">#REF!</definedName>
    <definedName name="FDP_183_1_aUrv" hidden="1">#REF!</definedName>
    <definedName name="FDP_184_1_aUdv" hidden="1">#REF!</definedName>
    <definedName name="FDP_184_1_aUrv" hidden="1">#REF!</definedName>
    <definedName name="FDP_185_1_aSrv" hidden="1">#REF!</definedName>
    <definedName name="FDP_185_1_aUdv" hidden="1">#REF!</definedName>
    <definedName name="FDP_186_1_aUdv" hidden="1">#REF!</definedName>
    <definedName name="FDP_186_1_aUrv" hidden="1">#REF!</definedName>
    <definedName name="FDP_187_1_aSrv" hidden="1">#REF!</definedName>
    <definedName name="FDP_187_1_aUdv" hidden="1">#REF!</definedName>
    <definedName name="FDP_187_1_aUrv" hidden="1">#REF!</definedName>
    <definedName name="FDP_188_1_aUdv" hidden="1">#REF!</definedName>
    <definedName name="FDP_188_1_aUrv" hidden="1">#REF!</definedName>
    <definedName name="FDP_189_1_aUdv" hidden="1">#REF!</definedName>
    <definedName name="FDP_189_1_aUrv" hidden="1">#REF!</definedName>
    <definedName name="FDP_19_1_aDrv" hidden="1">#REF!</definedName>
    <definedName name="FDP_19_1_aUrv" hidden="1">#REF!</definedName>
    <definedName name="FDP_190_1_aUdv" hidden="1">#REF!</definedName>
    <definedName name="FDP_190_1_aUrv" hidden="1">#REF!</definedName>
    <definedName name="FDP_191_1_aUdv" hidden="1">#REF!</definedName>
    <definedName name="FDP_191_1_aUrv" hidden="1">#REF!</definedName>
    <definedName name="FDP_192_1_aSrv" hidden="1">#REF!</definedName>
    <definedName name="FDP_192_1_aUdv" hidden="1">#REF!</definedName>
    <definedName name="FDP_192_1_aUrv" hidden="1">#REF!</definedName>
    <definedName name="FDP_193_1_aUdv" hidden="1">#REF!</definedName>
    <definedName name="FDP_193_1_aUrv" hidden="1">#REF!</definedName>
    <definedName name="FDP_194_1_aUdv" hidden="1">#REF!</definedName>
    <definedName name="FDP_194_1_aUrv" hidden="1">#REF!</definedName>
    <definedName name="FDP_195_1_aUdv" hidden="1">#REF!</definedName>
    <definedName name="FDP_195_1_aUrv" hidden="1">#REF!</definedName>
    <definedName name="FDP_196_1_aSrv" hidden="1">#REF!</definedName>
    <definedName name="FDP_196_1_aUdv" hidden="1">#REF!</definedName>
    <definedName name="FDP_196_1_aUrv" hidden="1">#REF!</definedName>
    <definedName name="FDP_197_1_aSrv" hidden="1">#REF!</definedName>
    <definedName name="FDP_197_1_aUdv" hidden="1">#REF!</definedName>
    <definedName name="FDP_197_1_aUrv" hidden="1">#REF!</definedName>
    <definedName name="FDP_198_1_aSrv" hidden="1">#REF!</definedName>
    <definedName name="FDP_198_1_aUdv" hidden="1">#REF!</definedName>
    <definedName name="FDP_198_1_aUrv" hidden="1">#REF!</definedName>
    <definedName name="FDP_199_1_aUdv" hidden="1">#REF!</definedName>
    <definedName name="FDP_199_1_aUrv" hidden="1">#REF!</definedName>
    <definedName name="FDP_2_1_aDrv" hidden="1">#REF!</definedName>
    <definedName name="FDP_2_1_aUrv" hidden="1">#REF!</definedName>
    <definedName name="FDP_20_1_aDrv" hidden="1">#REF!</definedName>
    <definedName name="FDP_20_1_aUrv" hidden="1">#REF!</definedName>
    <definedName name="FDP_200_1_aUrv" hidden="1">#REF!</definedName>
    <definedName name="FDP_201_1_aUrv" hidden="1">#REF!</definedName>
    <definedName name="FDP_202_1_aUrv" hidden="1">#REF!</definedName>
    <definedName name="FDP_203_1_aSrv" hidden="1">#REF!</definedName>
    <definedName name="FDP_203_1_aUrv" hidden="1">#REF!</definedName>
    <definedName name="FDP_204_1_aUrv" hidden="1">#REF!</definedName>
    <definedName name="FDP_205_1_aUrv" hidden="1">#REF!</definedName>
    <definedName name="FDP_206_1_aUrv" hidden="1">#REF!</definedName>
    <definedName name="FDP_207_1_aUrv" hidden="1">#REF!</definedName>
    <definedName name="FDP_208_1_aSrv" hidden="1">#REF!</definedName>
    <definedName name="FDP_208_1_aUrv" hidden="1">#REF!</definedName>
    <definedName name="FDP_209_1_aUrv" hidden="1">#REF!</definedName>
    <definedName name="FDP_21_1_aDrv" hidden="1">#REF!</definedName>
    <definedName name="FDP_21_1_aUrv" hidden="1">#REF!</definedName>
    <definedName name="FDP_210_1_aUrv" hidden="1">#REF!</definedName>
    <definedName name="FDP_211_1_aUrv" hidden="1">#REF!</definedName>
    <definedName name="FDP_212_1_aUrv" hidden="1">#REF!</definedName>
    <definedName name="FDP_213_1_aSrv" hidden="1">#REF!</definedName>
    <definedName name="FDP_213_1_aUrv" hidden="1">#REF!</definedName>
    <definedName name="FDP_214_1_aUrv" hidden="1">#REF!</definedName>
    <definedName name="FDP_215_1_aUrv" hidden="1">#REF!</definedName>
    <definedName name="FDP_216_1_aSrv" hidden="1">#REF!</definedName>
    <definedName name="FDP_216_1_aUrv" hidden="1">#REF!</definedName>
    <definedName name="FDP_217_1_aUrv" hidden="1">#REF!</definedName>
    <definedName name="FDP_218_1_aSrv" hidden="1">#REF!</definedName>
    <definedName name="FDP_218_1_aUrv" hidden="1">#REF!</definedName>
    <definedName name="FDP_219_1_aSrv" hidden="1">#REF!</definedName>
    <definedName name="FDP_219_1_aUrv" hidden="1">#REF!</definedName>
    <definedName name="FDP_22_1_aDrv" hidden="1">#REF!</definedName>
    <definedName name="FDP_22_1_aUrv" hidden="1">#REF!</definedName>
    <definedName name="FDP_220_1_aSrv" hidden="1">#REF!</definedName>
    <definedName name="FDP_220_1_aUrv" hidden="1">#REF!</definedName>
    <definedName name="FDP_221_1_aSrv" hidden="1">#REF!</definedName>
    <definedName name="FDP_221_1_aUrv" hidden="1">#REF!</definedName>
    <definedName name="FDP_222_1_aSrv" hidden="1">#REF!</definedName>
    <definedName name="FDP_222_1_aUdv" hidden="1">#REF!</definedName>
    <definedName name="FDP_222_1_aUrv" hidden="1">#REF!</definedName>
    <definedName name="FDP_223_1_aSrv" hidden="1">#REF!</definedName>
    <definedName name="FDP_223_1_aUrv" hidden="1">#REF!</definedName>
    <definedName name="FDP_224_1_aSrv" hidden="1">#REF!</definedName>
    <definedName name="FDP_224_1_aUrv" hidden="1">#REF!</definedName>
    <definedName name="FDP_225_1_aSrv" hidden="1">#REF!</definedName>
    <definedName name="FDP_225_1_aUrv" hidden="1">#REF!</definedName>
    <definedName name="FDP_226_1_aSrv" hidden="1">#REF!</definedName>
    <definedName name="FDP_226_1_aUrv" hidden="1">#REF!</definedName>
    <definedName name="FDP_227_1_aSrv" hidden="1">#REF!</definedName>
    <definedName name="FDP_227_1_aUrv" hidden="1">#REF!</definedName>
    <definedName name="FDP_228_1_aSrv" hidden="1">#REF!</definedName>
    <definedName name="FDP_229_1_aSrv" hidden="1">#REF!</definedName>
    <definedName name="FDP_23_1_aDrv" hidden="1">#REF!</definedName>
    <definedName name="FDP_23_1_aUrv" hidden="1">#REF!</definedName>
    <definedName name="FDP_230_1_aSrv" hidden="1">#REF!</definedName>
    <definedName name="FDP_231_1_aSrv" hidden="1">#REF!</definedName>
    <definedName name="FDP_232_1_aSrv" hidden="1">#REF!</definedName>
    <definedName name="FDP_233_1_aSrv" hidden="1">#REF!</definedName>
    <definedName name="FDP_234_1_aSrv" hidden="1">#REF!</definedName>
    <definedName name="FDP_234_1_aUrv" hidden="1">#REF!</definedName>
    <definedName name="FDP_235_1_aSrv" hidden="1">#REF!</definedName>
    <definedName name="FDP_235_1_aUrv" hidden="1">#REF!</definedName>
    <definedName name="FDP_236_1_aSrv" hidden="1">#REF!</definedName>
    <definedName name="FDP_236_1_aUrv" hidden="1">#REF!</definedName>
    <definedName name="FDP_237_1_aSrv" hidden="1">#REF!</definedName>
    <definedName name="FDP_237_1_aUrv" hidden="1">#REF!</definedName>
    <definedName name="FDP_238_1_aSrv" hidden="1">#REF!</definedName>
    <definedName name="FDP_239_1_aSrv" hidden="1">#REF!</definedName>
    <definedName name="FDP_24_1_aDrv" hidden="1">#REF!</definedName>
    <definedName name="FDP_24_1_aSrv" hidden="1">#REF!</definedName>
    <definedName name="FDP_24_1_aUdv" hidden="1">#REF!</definedName>
    <definedName name="FDP_24_1_aUrv" hidden="1">#REF!</definedName>
    <definedName name="FDP_24_1_dUdv" hidden="1">#REF!</definedName>
    <definedName name="FDP_240_1_aSrv" hidden="1">#REF!</definedName>
    <definedName name="FDP_241_1_aSrv" hidden="1">#REF!</definedName>
    <definedName name="FDP_242_1_aSrv" hidden="1">#REF!</definedName>
    <definedName name="FDP_243_1_aSrv" hidden="1">#REF!</definedName>
    <definedName name="FDP_244_1_aSrv" hidden="1">#REF!</definedName>
    <definedName name="FDP_245_1_aSrv" hidden="1">#REF!</definedName>
    <definedName name="FDP_246_1_aSrv" hidden="1">#REF!</definedName>
    <definedName name="FDP_247_1_aSrv" hidden="1">#REF!</definedName>
    <definedName name="FDP_248_1_aSrv" hidden="1">#REF!</definedName>
    <definedName name="FDP_249_1_aSrv" hidden="1">#REF!</definedName>
    <definedName name="FDP_25_1_aDrv" hidden="1">#REF!</definedName>
    <definedName name="FDP_25_1_aUrv" hidden="1">#REF!</definedName>
    <definedName name="FDP_250_1_aSrv" hidden="1">#REF!</definedName>
    <definedName name="FDP_251_1_aSrv" hidden="1">#REF!</definedName>
    <definedName name="FDP_252_1_aSrv" hidden="1">#REF!</definedName>
    <definedName name="FDP_253_1_aSrv" hidden="1">#REF!</definedName>
    <definedName name="FDP_254_1_aSrv" hidden="1">#REF!</definedName>
    <definedName name="FDP_255_1_aSrv" hidden="1">#REF!</definedName>
    <definedName name="FDP_256_1_aSrv" hidden="1">#REF!</definedName>
    <definedName name="FDP_257_1_aSrv" hidden="1">#REF!</definedName>
    <definedName name="FDP_258_1_aSrv" hidden="1">#REF!</definedName>
    <definedName name="FDP_259_1_aSrv" hidden="1">#REF!</definedName>
    <definedName name="FDP_26_1_aDrv" hidden="1">#REF!</definedName>
    <definedName name="FDP_26_1_aUrv" hidden="1">#REF!</definedName>
    <definedName name="FDP_260_1_aSrv" hidden="1">#REF!</definedName>
    <definedName name="FDP_261_1_aSrv" hidden="1">#REF!</definedName>
    <definedName name="FDP_262_1_aSrv" hidden="1">#REF!</definedName>
    <definedName name="FDP_263_1_aSrv" hidden="1">#REF!</definedName>
    <definedName name="FDP_264_1_aSrv" hidden="1">#REF!</definedName>
    <definedName name="FDP_264_1_aUrv" hidden="1">#REF!</definedName>
    <definedName name="FDP_265_1_aSrv" hidden="1">#REF!</definedName>
    <definedName name="FDP_265_1_aUrv" hidden="1">#REF!</definedName>
    <definedName name="FDP_266_1_aSrv" hidden="1">#REF!</definedName>
    <definedName name="FDP_266_1_aUrv" hidden="1">#REF!</definedName>
    <definedName name="FDP_267_1_aSrv" hidden="1">#REF!</definedName>
    <definedName name="FDP_267_1_aUrv" hidden="1">#REF!</definedName>
    <definedName name="FDP_268_1_aSrv" hidden="1">#REF!</definedName>
    <definedName name="FDP_268_1_aUrv" hidden="1">#REF!</definedName>
    <definedName name="FDP_269_1_aSrv" hidden="1">#REF!</definedName>
    <definedName name="FDP_269_1_aUrv" hidden="1">#REF!</definedName>
    <definedName name="FDP_27_1_aDrv" hidden="1">#REF!</definedName>
    <definedName name="FDP_27_1_aUrv" hidden="1">#REF!</definedName>
    <definedName name="FDP_270_1_aSrv" hidden="1">#REF!</definedName>
    <definedName name="FDP_270_1_aUrv" hidden="1">#REF!</definedName>
    <definedName name="FDP_271_1_aSrv" hidden="1">#REF!</definedName>
    <definedName name="FDP_271_1_aUrv" hidden="1">#REF!</definedName>
    <definedName name="FDP_272_1_aSrv" hidden="1">#REF!</definedName>
    <definedName name="FDP_272_1_aUrv" hidden="1">#REF!</definedName>
    <definedName name="FDP_273_1_aSrv" hidden="1">#REF!</definedName>
    <definedName name="FDP_273_1_aUrv" hidden="1">#REF!</definedName>
    <definedName name="FDP_274_1_aSrv" hidden="1">#REF!</definedName>
    <definedName name="FDP_274_1_aUrv" hidden="1">#REF!</definedName>
    <definedName name="FDP_275_1_aSrv" hidden="1">#REF!</definedName>
    <definedName name="FDP_275_1_aUrv" hidden="1">#REF!</definedName>
    <definedName name="FDP_276_1_aSrv" hidden="1">#REF!</definedName>
    <definedName name="FDP_276_1_aUrv" hidden="1">#REF!</definedName>
    <definedName name="FDP_277_1_aSrv" hidden="1">#REF!</definedName>
    <definedName name="FDP_277_1_aUrv" hidden="1">#REF!</definedName>
    <definedName name="FDP_278_1_aSrv" hidden="1">#REF!</definedName>
    <definedName name="FDP_278_1_aUrv" hidden="1">#REF!</definedName>
    <definedName name="FDP_279_1_aSrv" hidden="1">#REF!</definedName>
    <definedName name="FDP_28_1_aDrv" hidden="1">#REF!</definedName>
    <definedName name="FDP_28_1_aUrv" hidden="1">#REF!</definedName>
    <definedName name="FDP_280_1_aSrv" hidden="1">#REF!</definedName>
    <definedName name="FDP_281_1_aSrv" hidden="1">#REF!</definedName>
    <definedName name="FDP_282_1_aSrv" hidden="1">#REF!</definedName>
    <definedName name="FDP_283_1_aSrv" hidden="1">#REF!</definedName>
    <definedName name="FDP_284_1_aSrv" hidden="1">#REF!</definedName>
    <definedName name="FDP_285_1_aSrv" hidden="1">#REF!</definedName>
    <definedName name="FDP_286_1_aSrv" hidden="1">#REF!</definedName>
    <definedName name="FDP_287_1_aSrv" hidden="1">#REF!</definedName>
    <definedName name="FDP_288_1_aSrv" hidden="1">#REF!</definedName>
    <definedName name="FDP_289_1_aSrv" hidden="1">#REF!</definedName>
    <definedName name="FDP_29_1_aDrv" hidden="1">#REF!</definedName>
    <definedName name="FDP_29_1_aUrv" hidden="1">#REF!</definedName>
    <definedName name="FDP_290_1_aSrv" hidden="1">#REF!</definedName>
    <definedName name="FDP_291_1_aSrv" hidden="1">#REF!</definedName>
    <definedName name="FDP_292_1_aSrv" hidden="1">#REF!</definedName>
    <definedName name="FDP_293_1_aSrv" hidden="1">#REF!</definedName>
    <definedName name="FDP_294_1_aSrv" hidden="1">#REF!</definedName>
    <definedName name="FDP_295_1_aSrv" hidden="1">#REF!</definedName>
    <definedName name="FDP_296_1_aSrv" hidden="1">#REF!</definedName>
    <definedName name="FDP_297_1_aSrv" hidden="1">#REF!</definedName>
    <definedName name="FDP_298_1_aSrv" hidden="1">#REF!</definedName>
    <definedName name="FDP_299_1_aSrv" hidden="1">#REF!</definedName>
    <definedName name="FDP_3_1_aSrv" hidden="1">#REF!</definedName>
    <definedName name="FDP_3_1_aUrv" hidden="1">#REF!</definedName>
    <definedName name="FDP_30_1_aDrv" hidden="1">#REF!</definedName>
    <definedName name="FDP_30_1_aSrv" hidden="1">#REF!</definedName>
    <definedName name="FDP_30_1_aUrv" hidden="1">#REF!</definedName>
    <definedName name="FDP_300_1_aSrv" hidden="1">#REF!</definedName>
    <definedName name="FDP_301_1_aSrv" hidden="1">#REF!</definedName>
    <definedName name="FDP_302_1_aSrv" hidden="1">#REF!</definedName>
    <definedName name="FDP_303_1_aSrv" hidden="1">#REF!</definedName>
    <definedName name="FDP_304_1_aSrv" hidden="1">#REF!</definedName>
    <definedName name="FDP_305_1_aSrv" hidden="1">#REF!</definedName>
    <definedName name="FDP_306_1_aSrv" hidden="1">#REF!</definedName>
    <definedName name="FDP_307_1_aSrv" hidden="1">#REF!</definedName>
    <definedName name="FDP_308_1_aSrv" hidden="1">#REF!</definedName>
    <definedName name="FDP_309_1_aSrv" hidden="1">#REF!</definedName>
    <definedName name="FDP_31_1_aDrv" hidden="1">#REF!</definedName>
    <definedName name="FDP_31_1_aSrv" hidden="1">#REF!</definedName>
    <definedName name="FDP_31_1_aUrv" hidden="1">#REF!</definedName>
    <definedName name="FDP_310_1_aSrv" hidden="1">#REF!</definedName>
    <definedName name="FDP_311_1_aSrv" hidden="1">#REF!</definedName>
    <definedName name="FDP_312_1_aSrv" hidden="1">#REF!</definedName>
    <definedName name="FDP_313_1_aSrv" hidden="1">#REF!</definedName>
    <definedName name="FDP_314_1_aSrv" hidden="1">#REF!</definedName>
    <definedName name="FDP_315_1_aSrv" hidden="1">#REF!</definedName>
    <definedName name="FDP_316_1_aSrv" hidden="1">#REF!</definedName>
    <definedName name="FDP_317_1_aSrv" hidden="1">#REF!</definedName>
    <definedName name="FDP_32_1_aDrv" hidden="1">#REF!</definedName>
    <definedName name="FDP_32_1_aUrv" hidden="1">#REF!</definedName>
    <definedName name="FDP_33_1_aDrv" hidden="1">#REF!</definedName>
    <definedName name="FDP_33_1_aUrv" hidden="1">#REF!</definedName>
    <definedName name="FDP_34_1_aDrv" hidden="1">#REF!</definedName>
    <definedName name="FDP_34_1_aUrv" hidden="1">#REF!</definedName>
    <definedName name="FDP_35_1_aDrv" hidden="1">#REF!</definedName>
    <definedName name="FDP_35_1_aSrv" hidden="1">#REF!</definedName>
    <definedName name="FDP_35_1_aUrv" hidden="1">#REF!</definedName>
    <definedName name="FDP_36_1_aUrv" hidden="1">#REF!</definedName>
    <definedName name="FDP_37_1_aSrv" hidden="1">#REF!</definedName>
    <definedName name="FDP_37_1_aUrv" hidden="1">#REF!</definedName>
    <definedName name="FDP_38_1_aSrv" hidden="1">#REF!</definedName>
    <definedName name="FDP_38_1_aUrv" hidden="1">#REF!</definedName>
    <definedName name="FDP_39_1_aUrv" hidden="1">#REF!</definedName>
    <definedName name="FDP_4_1_aSrv" hidden="1">#REF!</definedName>
    <definedName name="FDP_4_1_aUrv" hidden="1">#REF!</definedName>
    <definedName name="FDP_40_1_aUrv" hidden="1">#REF!</definedName>
    <definedName name="FDP_41_1_aDdv" hidden="1">#REF!</definedName>
    <definedName name="FDP_41_1_aSrv" hidden="1">#REF!</definedName>
    <definedName name="FDP_41_1_aUrv" hidden="1">#REF!</definedName>
    <definedName name="FDP_42_1_aSrv" hidden="1">#REF!</definedName>
    <definedName name="FDP_42_1_aUrv" hidden="1">#REF!</definedName>
    <definedName name="FDP_43_1_aUrv" hidden="1">#REF!</definedName>
    <definedName name="FDP_44_1_aUrv" hidden="1">#REF!</definedName>
    <definedName name="FDP_45_1_aUrv" hidden="1">#REF!</definedName>
    <definedName name="FDP_455_1_aSrv" hidden="1">#REF!</definedName>
    <definedName name="FDP_456_1_aSrv" hidden="1">#REF!</definedName>
    <definedName name="FDP_457_1_aSrv" hidden="1">#REF!</definedName>
    <definedName name="FDP_458_1_aSrv" hidden="1">#REF!</definedName>
    <definedName name="FDP_459_1_aSrv" hidden="1">#REF!</definedName>
    <definedName name="FDP_46_1_aUrv" hidden="1">#REF!</definedName>
    <definedName name="FDP_460_1_aSrv" hidden="1">#REF!</definedName>
    <definedName name="FDP_461_1_aSrv" hidden="1">#REF!</definedName>
    <definedName name="FDP_462_1_aSrv" hidden="1">#REF!</definedName>
    <definedName name="FDP_463_1_aSrv" hidden="1">#REF!</definedName>
    <definedName name="FDP_464_1_aSrv" hidden="1">#REF!</definedName>
    <definedName name="FDP_465_1_aSrv" hidden="1">#REF!</definedName>
    <definedName name="FDP_466_1_aSrv" hidden="1">#REF!</definedName>
    <definedName name="FDP_467_1_aSrv" hidden="1">#REF!</definedName>
    <definedName name="FDP_468_1_aSrv" hidden="1">#REF!</definedName>
    <definedName name="FDP_469_1_aSrv" hidden="1">#REF!</definedName>
    <definedName name="FDP_47_1_aUrv" hidden="1">#REF!</definedName>
    <definedName name="FDP_470_1_aSrv" hidden="1">#REF!</definedName>
    <definedName name="FDP_471_1_aSrv" hidden="1">#REF!</definedName>
    <definedName name="FDP_472_1_aSrv" hidden="1">#REF!</definedName>
    <definedName name="FDP_473_1_aSrv" hidden="1">#REF!</definedName>
    <definedName name="FDP_474_1_aSrv" hidden="1">#REF!</definedName>
    <definedName name="FDP_475_1_aSrv" hidden="1">#REF!</definedName>
    <definedName name="FDP_476_1_aSrv" hidden="1">#REF!</definedName>
    <definedName name="FDP_477_1_aSrv" hidden="1">#REF!</definedName>
    <definedName name="FDP_478_1_aSrv" hidden="1">#REF!</definedName>
    <definedName name="FDP_479_1_aSrv" hidden="1">#REF!</definedName>
    <definedName name="FDP_48_1_aSrv" hidden="1">#REF!</definedName>
    <definedName name="FDP_48_1_aUrv" hidden="1">#REF!</definedName>
    <definedName name="FDP_480_1_aSrv" hidden="1">#REF!</definedName>
    <definedName name="FDP_481_1_aSrv" hidden="1">#REF!</definedName>
    <definedName name="FDP_482_1_aSrv" hidden="1">#REF!</definedName>
    <definedName name="FDP_483_1_aSrv" hidden="1">#REF!</definedName>
    <definedName name="FDP_484_1_aSrv" hidden="1">#REF!</definedName>
    <definedName name="FDP_485_1_aSrv" hidden="1">#REF!</definedName>
    <definedName name="FDP_486_1_aSrv" hidden="1">#REF!</definedName>
    <definedName name="FDP_487_1_aSrv" hidden="1">#REF!</definedName>
    <definedName name="FDP_488_1_aSrv" hidden="1">#REF!</definedName>
    <definedName name="FDP_489_1_aSrv" hidden="1">#REF!</definedName>
    <definedName name="FDP_49_1_aUrv" hidden="1">#REF!</definedName>
    <definedName name="FDP_490_1_aSrv" hidden="1">#REF!</definedName>
    <definedName name="FDP_491_1_aSrv" hidden="1">#REF!</definedName>
    <definedName name="FDP_492_1_aSrv" hidden="1">#REF!</definedName>
    <definedName name="FDP_493_1_aSrv" hidden="1">#REF!</definedName>
    <definedName name="FDP_494_1_aSrv" hidden="1">#REF!</definedName>
    <definedName name="FDP_495_1_aSrv" hidden="1">#REF!</definedName>
    <definedName name="FDP_496_1_aSrv" hidden="1">#REF!</definedName>
    <definedName name="FDP_497_1_aSrv" hidden="1">#REF!</definedName>
    <definedName name="FDP_498_1_aSrv" hidden="1">#REF!</definedName>
    <definedName name="FDP_499_1_aSrv" hidden="1">#REF!</definedName>
    <definedName name="FDP_5_1_aUrv" hidden="1">#REF!</definedName>
    <definedName name="FDP_50_1_aSrv" hidden="1">#REF!</definedName>
    <definedName name="FDP_50_1_aUrv" hidden="1">#REF!</definedName>
    <definedName name="FDP_500_1_aSrv" hidden="1">#REF!</definedName>
    <definedName name="FDP_501_1_aSrv" hidden="1">#REF!</definedName>
    <definedName name="FDP_502_1_aSrv" hidden="1">#REF!</definedName>
    <definedName name="FDP_503_1_aSrv" hidden="1">#REF!</definedName>
    <definedName name="FDP_504_1_aSrv" hidden="1">#REF!</definedName>
    <definedName name="FDP_505_1_aSrv" hidden="1">#REF!</definedName>
    <definedName name="FDP_506_1_aSrv" hidden="1">#REF!</definedName>
    <definedName name="FDP_507_1_aSrv" hidden="1">#REF!</definedName>
    <definedName name="FDP_508_1_aSrv" hidden="1">#REF!</definedName>
    <definedName name="FDP_509_1_aSrv" hidden="1">#REF!</definedName>
    <definedName name="FDP_51_1_aSrv" hidden="1">#REF!</definedName>
    <definedName name="FDP_51_1_aUrv" hidden="1">#REF!</definedName>
    <definedName name="FDP_510_1_aSrv" hidden="1">#REF!</definedName>
    <definedName name="FDP_511_1_aSrv" hidden="1">#REF!</definedName>
    <definedName name="FDP_512_1_aSrv" hidden="1">#REF!</definedName>
    <definedName name="FDP_513_1_aSrv" hidden="1">#REF!</definedName>
    <definedName name="FDP_514_1_aSrv" hidden="1">#REF!</definedName>
    <definedName name="FDP_515_1_aSrv" hidden="1">#REF!</definedName>
    <definedName name="FDP_516_1_aSrv" hidden="1">#REF!</definedName>
    <definedName name="FDP_517_1_aSrv" hidden="1">#REF!</definedName>
    <definedName name="FDP_518_1_aSrv" hidden="1">#REF!</definedName>
    <definedName name="FDP_519_1_aSrv" hidden="1">#REF!</definedName>
    <definedName name="FDP_52_1_aDdv" hidden="1">#REF!</definedName>
    <definedName name="FDP_52_1_aUrv" hidden="1">#REF!</definedName>
    <definedName name="FDP_52_1_rUrv" hidden="1">#REF!</definedName>
    <definedName name="FDP_520_1_aSrv" hidden="1">#REF!</definedName>
    <definedName name="FDP_521_1_aSrv" hidden="1">#REF!</definedName>
    <definedName name="FDP_522_1_aSrv" hidden="1">#REF!</definedName>
    <definedName name="FDP_523_1_aSrv" hidden="1">#REF!</definedName>
    <definedName name="FDP_524_1_aSrv" hidden="1">#REF!</definedName>
    <definedName name="FDP_525_1_aSrv" hidden="1">#REF!</definedName>
    <definedName name="FDP_526_1_aSrv" hidden="1">#REF!</definedName>
    <definedName name="FDP_527_1_aSrv" hidden="1">#REF!</definedName>
    <definedName name="FDP_528_1_aSrv" hidden="1">#REF!</definedName>
    <definedName name="FDP_529_1_aSrv" hidden="1">#REF!</definedName>
    <definedName name="FDP_53_1_aUrv" hidden="1">#REF!</definedName>
    <definedName name="FDP_53_1_rUrv" hidden="1">#REF!</definedName>
    <definedName name="FDP_530_1_aSrv" hidden="1">#REF!</definedName>
    <definedName name="FDP_531_1_aSrv" hidden="1">#REF!</definedName>
    <definedName name="FDP_532_1_aSrv" hidden="1">#REF!</definedName>
    <definedName name="FDP_533_1_aSrv" hidden="1">#REF!</definedName>
    <definedName name="FDP_534_1_aSrv" hidden="1">#REF!</definedName>
    <definedName name="FDP_535_1_aSrv" hidden="1">#REF!</definedName>
    <definedName name="FDP_536_1_aSrv" hidden="1">#REF!</definedName>
    <definedName name="FDP_537_1_aSrv" hidden="1">#REF!</definedName>
    <definedName name="FDP_538_1_aSrv" hidden="1">#REF!</definedName>
    <definedName name="FDP_539_1_aSrv" hidden="1">#REF!</definedName>
    <definedName name="FDP_54_1_aUrv" hidden="1">#REF!</definedName>
    <definedName name="FDP_54_1_rUrv" hidden="1">#REF!</definedName>
    <definedName name="FDP_540_1_aSrv" hidden="1">#REF!</definedName>
    <definedName name="FDP_541_1_aSrv" hidden="1">#REF!</definedName>
    <definedName name="FDP_542_1_aSrv" hidden="1">#REF!</definedName>
    <definedName name="FDP_543_1_aSrv" hidden="1">#REF!</definedName>
    <definedName name="FDP_544_1_aSrv" hidden="1">#REF!</definedName>
    <definedName name="FDP_545_1_aSrv" hidden="1">#REF!</definedName>
    <definedName name="FDP_546_1_aSrv" hidden="1">#REF!</definedName>
    <definedName name="FDP_547_1_aSrv" hidden="1">#REF!</definedName>
    <definedName name="FDP_548_1_aSrv" hidden="1">#REF!</definedName>
    <definedName name="FDP_549_1_aUrv" hidden="1">#REF!</definedName>
    <definedName name="FDP_55_1_aSrv" hidden="1">#REF!</definedName>
    <definedName name="FDP_55_1_aUrv" hidden="1">#REF!</definedName>
    <definedName name="FDP_550_1_aUrv" hidden="1">#REF!</definedName>
    <definedName name="FDP_551_1_aUrv" hidden="1">#REF!</definedName>
    <definedName name="FDP_552_1_aUrv" hidden="1">#REF!</definedName>
    <definedName name="FDP_553_1_aUrv" hidden="1">#REF!</definedName>
    <definedName name="FDP_554_1_aUrv" hidden="1">#REF!</definedName>
    <definedName name="FDP_56_1_aSrv" hidden="1">#REF!</definedName>
    <definedName name="FDP_56_1_aUrv" hidden="1">#REF!</definedName>
    <definedName name="FDP_57_1_aSrv" hidden="1">#REF!</definedName>
    <definedName name="FDP_57_1_aUrv" hidden="1">#REF!</definedName>
    <definedName name="FDP_58_1_aUrv" hidden="1">#REF!</definedName>
    <definedName name="FDP_59_1_aSrv" hidden="1">#REF!</definedName>
    <definedName name="FDP_59_1_aUrv" hidden="1">#REF!</definedName>
    <definedName name="FDP_6_1_aUrv" hidden="1">#REF!</definedName>
    <definedName name="FDP_60_1_aUrv" hidden="1">#REF!</definedName>
    <definedName name="FDP_608_1_aUrv" hidden="1">#REF!</definedName>
    <definedName name="FDP_609_1_aSrv" hidden="1">#REF!</definedName>
    <definedName name="FDP_61_1_aSrv" hidden="1">#REF!</definedName>
    <definedName name="FDP_61_1_aUrv" hidden="1">#REF!</definedName>
    <definedName name="FDP_610_1_aSrv" hidden="1">#REF!</definedName>
    <definedName name="FDP_612_1_aSrv" hidden="1">#REF!</definedName>
    <definedName name="FDP_613_1_aSrv" hidden="1">#REF!</definedName>
    <definedName name="FDP_614_1_aSrv" hidden="1">#REF!</definedName>
    <definedName name="FDP_615_1_aSrv" hidden="1">#REF!</definedName>
    <definedName name="FDP_616_1_aSrv" hidden="1">#REF!</definedName>
    <definedName name="FDP_617_1_aSrv" hidden="1">#REF!</definedName>
    <definedName name="FDP_618_1_aSrv" hidden="1">#REF!</definedName>
    <definedName name="FDP_619_1_aSrv" hidden="1">#REF!</definedName>
    <definedName name="FDP_62_1_aSrv" hidden="1">#REF!</definedName>
    <definedName name="FDP_62_1_aUrv" hidden="1">#REF!</definedName>
    <definedName name="FDP_620_1_aSrv" hidden="1">#REF!</definedName>
    <definedName name="FDP_63_1_aDrv" hidden="1">#REF!</definedName>
    <definedName name="FDP_63_1_aUrv" hidden="1">#REF!</definedName>
    <definedName name="FDP_64_1_aDrv" hidden="1">#REF!</definedName>
    <definedName name="FDP_64_1_aSrv" hidden="1">#REF!</definedName>
    <definedName name="FDP_64_1_aUrv" hidden="1">#REF!</definedName>
    <definedName name="FDP_65_1_aDrv" hidden="1">#REF!</definedName>
    <definedName name="FDP_65_1_aSrv" hidden="1">#REF!</definedName>
    <definedName name="FDP_65_1_aUrv" hidden="1">#REF!</definedName>
    <definedName name="FDP_65_1_rUrv" hidden="1">#REF!</definedName>
    <definedName name="FDP_66_1_aSrv" hidden="1">#REF!</definedName>
    <definedName name="FDP_66_1_aUrv" hidden="1">#REF!</definedName>
    <definedName name="FDP_67_1_aSrv" hidden="1">#REF!</definedName>
    <definedName name="FDP_67_1_aUrv" hidden="1">#REF!</definedName>
    <definedName name="FDP_68_1_aSrv" hidden="1">#REF!</definedName>
    <definedName name="FDP_68_1_aUrv" hidden="1">#REF!</definedName>
    <definedName name="FDP_69_1_aSrv" hidden="1">#REF!</definedName>
    <definedName name="FDP_69_1_aUrv" hidden="1">#REF!</definedName>
    <definedName name="FDP_7_1_aUrv" hidden="1">#REF!</definedName>
    <definedName name="FDP_70_1_aDrv" hidden="1">#REF!</definedName>
    <definedName name="FDP_70_1_aSrv" hidden="1">#REF!</definedName>
    <definedName name="FDP_70_1_aUrv" hidden="1">#REF!</definedName>
    <definedName name="FDP_70_1_rUrv" hidden="1">#REF!</definedName>
    <definedName name="FDP_71_1_aSrv" hidden="1">#REF!</definedName>
    <definedName name="FDP_71_1_aUrv" hidden="1">#REF!</definedName>
    <definedName name="FDP_72_1_aDrv" hidden="1">#REF!</definedName>
    <definedName name="FDP_72_1_aSrv" hidden="1">#REF!</definedName>
    <definedName name="FDP_72_1_aUrv" hidden="1">#REF!</definedName>
    <definedName name="FDP_73_1_aDrv" hidden="1">#REF!</definedName>
    <definedName name="FDP_73_1_aSrv" hidden="1">#REF!</definedName>
    <definedName name="FDP_73_1_aUrv" hidden="1">#REF!</definedName>
    <definedName name="FDP_74_1_aSrv" hidden="1">#REF!</definedName>
    <definedName name="FDP_74_1_aUrv" hidden="1">#REF!</definedName>
    <definedName name="FDP_75_1_aSrv" hidden="1">#REF!</definedName>
    <definedName name="FDP_75_1_aUrv" hidden="1">#REF!</definedName>
    <definedName name="FDP_76_1_aSrv" hidden="1">#REF!</definedName>
    <definedName name="FDP_76_1_aUrv" hidden="1">#REF!</definedName>
    <definedName name="FDP_77_1_aSrv" hidden="1">#REF!</definedName>
    <definedName name="FDP_77_1_aUrv" hidden="1">#REF!</definedName>
    <definedName name="FDP_78_1_aSrv" hidden="1">#REF!</definedName>
    <definedName name="FDP_78_1_aUrv" hidden="1">#REF!</definedName>
    <definedName name="FDP_79_1_aSrv" hidden="1">#REF!</definedName>
    <definedName name="FDP_79_1_aUrv" hidden="1">#REF!</definedName>
    <definedName name="FDP_8_1_aDrv" hidden="1">#REF!</definedName>
    <definedName name="FDP_8_1_aUdv" hidden="1">#REF!</definedName>
    <definedName name="FDP_8_1_aUrv" hidden="1">#REF!</definedName>
    <definedName name="FDP_8_1_dUdv" hidden="1">#REF!</definedName>
    <definedName name="FDP_80_1_aSrv" hidden="1">#REF!</definedName>
    <definedName name="FDP_80_1_aUrv" hidden="1">#REF!</definedName>
    <definedName name="FDP_81_1_aSrv" hidden="1">#REF!</definedName>
    <definedName name="FDP_81_1_aUrv" hidden="1">#REF!</definedName>
    <definedName name="FDP_82_1_aSrv" hidden="1">#REF!</definedName>
    <definedName name="FDP_82_1_aUrv" hidden="1">#REF!</definedName>
    <definedName name="FDP_83_1_aSrv" hidden="1">#REF!</definedName>
    <definedName name="FDP_83_1_aUrv" hidden="1">#REF!</definedName>
    <definedName name="FDP_84_1_aUrv" hidden="1">#REF!</definedName>
    <definedName name="FDP_85_1_aSrv" hidden="1">#REF!</definedName>
    <definedName name="FDP_85_1_aUrv" hidden="1">#REF!</definedName>
    <definedName name="FDP_86_1_aSrv" hidden="1">#REF!</definedName>
    <definedName name="FDP_86_1_aUrv" hidden="1">#REF!</definedName>
    <definedName name="FDP_87_1_aSrv" hidden="1">#REF!</definedName>
    <definedName name="FDP_87_1_aUrv" hidden="1">#REF!</definedName>
    <definedName name="FDP_88_1_aUrv" hidden="1">#REF!</definedName>
    <definedName name="FDP_89_1_aSrv" hidden="1">#REF!</definedName>
    <definedName name="FDP_89_1_aUrv" hidden="1">#REF!</definedName>
    <definedName name="FDP_9_1_aDrv" hidden="1">#REF!</definedName>
    <definedName name="FDP_9_1_aUrv" hidden="1">#REF!</definedName>
    <definedName name="FDP_90_1_aUrv" hidden="1">#REF!</definedName>
    <definedName name="FDP_91_1_aUrv" hidden="1">#REF!</definedName>
    <definedName name="FDP_92_1_aSrv" hidden="1">#REF!</definedName>
    <definedName name="FDP_92_1_aUrv" hidden="1">#REF!</definedName>
    <definedName name="FDP_93_1_aDrv" hidden="1">#REF!</definedName>
    <definedName name="FDP_93_1_aU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dsa" hidden="1">{"'Standalone List Price Trends'!$A$1:$X$56"}</definedName>
    <definedName name="fdsa_1" hidden="1">{"'Standalone List Price Trends'!$A$1:$X$56"}</definedName>
    <definedName name="fdsfs" hidden="1">{"Annual_Income",#N/A,FALSE,"Report Page";"Balance_Cash_Flow",#N/A,FALSE,"Report Page";"Quarterly_Income",#N/A,FALSE,"Report Page"}</definedName>
    <definedName name="fdv" hidden="1">{"quarterly",#N/A,FALSE,"Income Statement";#N/A,#N/A,FALSE,"print segment";#N/A,#N/A,FALSE,"Balance Sheet";#N/A,#N/A,FALSE,"Annl Inc";#N/A,#N/A,FALSE,"Cash Flow"}</definedName>
    <definedName name="feb" hidden="1">{#N/A,#N/A,FALSE,"FAB VENDORS";"BUD SUM",#N/A,FALSE,"BUD SUM WO TEX"}</definedName>
    <definedName name="fewew" hidden="1">{#N/A,#N/A,FALSE,"COVER";#N/A,#N/A,FALSE,"SUMP&amp;L";#N/A,#N/A,FALSE,"SUBSP&amp;L";#N/A,#N/A,FALSE,"SALESANAL"}</definedName>
    <definedName name="ff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ffefe" hidden="1">{"adj95mult",#N/A,FALSE,"COMPCO";"adj95est",#N/A,FALSE,"COMPCO"}</definedName>
    <definedName name="fff" hidden="1">{"IS",#N/A,FALSE,"IS";"RPTIS",#N/A,FALSE,"RPTIS";"STATS",#N/A,FALSE,"STATS";"CELL",#N/A,FALSE,"CELL";"BS",#N/A,FALSE,"BS"}</definedName>
    <definedName name="fffffffffff" hidden="1">{"'Standalone List Price Trends'!$A$1:$X$56"}</definedName>
    <definedName name="fffffffffff_1" hidden="1">{"'Standalone List Price Trends'!$A$1:$X$56"}</definedName>
    <definedName name="fg" hidden="1">{#N/A,#N/A,FALSE,"Pooling";#N/A,#N/A,FALSE,"income";#N/A,#N/A,FALSE,"valuation"}</definedName>
    <definedName name="fg_1" hidden="1">{#N/A,#N/A,FALSE,"Pooling";#N/A,#N/A,FALSE,"income";#N/A,#N/A,FALSE,"valuation"}</definedName>
    <definedName name="fgf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fgh" hidden="1">{#N/A,#N/A,FALSE,"YPF"}</definedName>
    <definedName name="fghj" hidden="1">#REF!</definedName>
    <definedName name="fghjdtjy" hidden="1">#REF!</definedName>
    <definedName name="fghjftu" hidden="1">#REF!</definedName>
    <definedName name="fghjfty" hidden="1">#REF!</definedName>
    <definedName name="fghjk" hidden="1">{"a",#N/A,FALSE,"Fact Sheet";"a",#N/A,FALSE,"DCFEVA";"a",#N/A,FALSE,"Statements";"a",#N/A,FALSE,"Quarterly";"a",#N/A,FALSE,"Q Grid";"a",#N/A,FALSE,"Stockval";"a",#N/A,FALSE,"DDM"}</definedName>
    <definedName name="fghk" hidden="1">#REF!</definedName>
    <definedName name="fgjfy" hidden="1">#REF!</definedName>
    <definedName name="fgjfyj" hidden="1">#REF!</definedName>
    <definedName name="fgjkj" hidden="1">#REF!</definedName>
    <definedName name="fgjytf" hidden="1">#REF!</definedName>
    <definedName name="fgkfg" hidden="1">#REF!</definedName>
    <definedName name="fgkgh" hidden="1">#REF!</definedName>
    <definedName name="fgy" hidden="1">{"CASHFLOW",#N/A,FALSE,"CHESAPEA";"ASSETVALUE",#N/A,FALSE,"CHESAPEA";"DATA",#N/A,FALSE,"CHESAPEA";"INCOME",#N/A,FALSE,"CHESAPEA"}</definedName>
    <definedName name="fgyhjgh" hidden="1">#REF!</definedName>
    <definedName name="fgyjfgyj" hidden="1">#REF!</definedName>
    <definedName name="fgyjg" hidden="1">#REF!</definedName>
    <definedName name="fgyjgfh" hidden="1">#REF!</definedName>
    <definedName name="fgyjgh" hidden="1">#REF!</definedName>
    <definedName name="fhdfth" hidden="1">#REF!</definedName>
    <definedName name="fhgkljrhfiuhbgfnkjbniftugbfhgfhhgfhjfoighj" hidden="1">{"quarter",#N/A,FALSE,"MOB"}</definedName>
    <definedName name="fhhfhf" hidden="1">{"segment_EPS",#N/A,FALSE,"TXTCOMPS"}</definedName>
    <definedName name="fhj" hidden="1">#REF!</definedName>
    <definedName name="fhsdfhsdfhsdfh" hidden="1">{#VALUE!,#N/A,TRUE,0;#N/A,#N/A,TRUE,0;#N/A,#N/A,TRUE,0;#N/A,#N/A,TRUE,0;#N/A,#N/A,TRUE,0}</definedName>
    <definedName name="fina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inancialpb" hidden="1">#REF!</definedName>
    <definedName name="Financialpb2" hidden="1">#REF!</definedName>
    <definedName name="fiwoewi" hidden="1">{#N/A,#N/A,FALSE,"COVER";#N/A,#N/A,FALSE,"SUMP&amp;L";#N/A,#N/A,FALSE,"SUBSP&amp;L";#N/A,#N/A,FALSE,"SALESANAL"}</definedName>
    <definedName name="fjdfty" hidden="1">#REF!</definedName>
    <definedName name="fjdlkjgfdijhghgrtuhgkjngbgurtluhgkjnjhuglkjjior" hidden="1">{#N/A,#N/A,FALSE,"YPF"}</definedName>
    <definedName name="fjdtrhtr" hidden="1">#REF!</definedName>
    <definedName name="fjfty" hidden="1">#REF!</definedName>
    <definedName name="fjfyu" hidden="1">#REF!</definedName>
    <definedName name="fjgfyhju" hidden="1">#REF!</definedName>
    <definedName name="fjkh" hidden="1">#REF!</definedName>
    <definedName name="fjyfgy" hidden="1">#REF!</definedName>
    <definedName name="fjygfyh" hidden="1">#REF!</definedName>
    <definedName name="fjygh" hidden="1">#REF!</definedName>
    <definedName name="fjyghk" hidden="1">#REF!</definedName>
    <definedName name="foobar" hidden="1">{#N/A,#N/A,FALSE,"Table of Contents";#N/A,#N/A,FALSE,"Overview";#N/A,#N/A,FALSE,"Data"}</definedName>
    <definedName name="foobar2" hidden="1">{#N/A,#N/A,FALSE,"Table of Contents";#N/A,#N/A,FALSE,"Overview";#N/A,#N/A,FALSE,"Data"}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m3" hidden="1">{"'法第５条第１項（新設）サンプル'!$A$5:$L$1206"}</definedName>
    <definedName name="four" hidden="1">#REF!</definedName>
    <definedName name="fqwe" hidden="1">{"Summary",#N/A,FALSE,"Model"}</definedName>
    <definedName name="fra" hidden="1">{1}</definedName>
    <definedName name="freya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fsdfd" hidden="1">#REF!</definedName>
    <definedName name="ft67ft6" hidden="1">#REF!</definedName>
    <definedName name="fthdf" hidden="1">#REF!</definedName>
    <definedName name="fthdfg" hidden="1">#REF!</definedName>
    <definedName name="fthjft" hidden="1">#REF!</definedName>
    <definedName name="fthyftj" hidden="1">#REF!</definedName>
    <definedName name="fthyj" hidden="1">#REF!</definedName>
    <definedName name="ftj" hidden="1">#REF!</definedName>
    <definedName name="ftjft" hidden="1">#REF!</definedName>
    <definedName name="ftjfth" hidden="1">#REF!</definedName>
    <definedName name="ftjfty" hidden="1">#REF!</definedName>
    <definedName name="ftjftyk" hidden="1">#REF!</definedName>
    <definedName name="ftjgfhj" hidden="1">#REF!</definedName>
    <definedName name="ftjkgfj" hidden="1">#REF!</definedName>
    <definedName name="ftjty" hidden="1">#REF!</definedName>
    <definedName name="ftjyfhy" hidden="1">#REF!</definedName>
    <definedName name="ftjygh" hidden="1">#REF!</definedName>
    <definedName name="ftjyghk" hidden="1">#REF!</definedName>
    <definedName name="ftjyhgk" hidden="1">#REF!</definedName>
    <definedName name="ftyf" hidden="1">#REF!</definedName>
    <definedName name="ftyjf" hidden="1">#REF!</definedName>
    <definedName name="ftyjfty" hidden="1">#REF!</definedName>
    <definedName name="fwet" hidden="1">{#N/A,#N/A,FALSE,"COVER";#N/A,#N/A,FALSE,"SUMP&amp;L";#N/A,#N/A,FALSE,"SUBSP&amp;L";#N/A,#N/A,FALSE,"SALESANAL"}</definedName>
    <definedName name="fyhuftn" hidden="1">#REF!</definedName>
    <definedName name="g" hidden="1">{"comps",#N/A,FALSE,"TXTCOMPS";"segment_EPS",#N/A,FALSE,"TXTCOMPS";"valuation",#N/A,FALSE,"TXTCOMPS"}</definedName>
    <definedName name="g_1" hidden="1">{"comps",#N/A,FALSE,"TXTCOMPS";"segment_EPS",#N/A,FALSE,"TXTCOMPS";"valuation",#N/A,FALSE,"TXTCOMPS"}</definedName>
    <definedName name="gde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gdfs" hidden="1">{#N/A,#N/A,FALSE,"Projections";#N/A,#N/A,FALSE,"Multiples Valuation";#N/A,#N/A,FALSE,"LBO";#N/A,#N/A,FALSE,"Multiples_Sensitivity";#N/A,#N/A,FALSE,"Summary"}</definedName>
    <definedName name="gdfs_1" hidden="1">{#N/A,#N/A,FALSE,"Projections";#N/A,#N/A,FALSE,"Multiples Valuation";#N/A,#N/A,FALSE,"LBO";#N/A,#N/A,FALSE,"Multiples_Sensitivity";#N/A,#N/A,FALSE,"Summary"}</definedName>
    <definedName name="gdr" hidden="1">#REF!</definedName>
    <definedName name="gf" hidden="1">1000</definedName>
    <definedName name="gfew" hidden="1">{#N/A,#N/A,FALSE,"COVER";#N/A,#N/A,FALSE,"SUMP&amp;L";#N/A,#N/A,FALSE,"SUBSP&amp;L";#N/A,#N/A,FALSE,"SALESANAL"}</definedName>
    <definedName name="GFFF" hidden="1">#REF!</definedName>
    <definedName name="gfhjftj" hidden="1">#REF!</definedName>
    <definedName name="gfhjfty" hidden="1">#REF!</definedName>
    <definedName name="gfhjfyu" hidden="1">#REF!</definedName>
    <definedName name="gfhk" hidden="1">#REF!</definedName>
    <definedName name="gfhkjftyj" hidden="1">#REF!</definedName>
    <definedName name="gfjdrtt" hidden="1">#REF!</definedName>
    <definedName name="gfjf" hidden="1">#REF!</definedName>
    <definedName name="gfjftjy" hidden="1">#REF!</definedName>
    <definedName name="gfjgh" hidden="1">#REF!</definedName>
    <definedName name="gfjkfkfg" hidden="1">{"fdsup://Directions/FactSet Auditing Viewer?action=AUDIT_VALUE&amp;DB=129&amp;ID1=09702310&amp;VALUEID=01201&amp;SDATE=200701&amp;PERIODTYPE=QTR_STD&amp;window=popup_no_bar&amp;width=385&amp;height=120&amp;START_MAXIMIZED=FALSE&amp;creator=factset&amp;display_string=Audit"}</definedName>
    <definedName name="gfjkfkfg_1" hidden="1">{"fdsup://Directions/FactSet Auditing Viewer?action=AUDIT_VALUE&amp;DB=129&amp;ID1=09702310&amp;VALUEID=01201&amp;SDATE=200701&amp;PERIODTYPE=QTR_STD&amp;window=popup_no_bar&amp;width=385&amp;height=120&amp;START_MAXIMIZED=FALSE&amp;creator=factset&amp;display_string=Audit"}</definedName>
    <definedName name="gfngfngfndghnmgh" hidden="1">{0,#N/A,TRUE,0;0,#N/A,TRUE,0;0,#N/A,TRUE,0;0,#N/A,TRUE,0;0,#N/A,TRUE,0;0,#N/A,TRUE,0}</definedName>
    <definedName name="gfyjfgy" hidden="1">#REF!</definedName>
    <definedName name="gfyjgfy" hidden="1">#REF!</definedName>
    <definedName name="gg" hidden="1">{#N/A,#N/A,FALSE,"DCF Summary";#N/A,#N/A,FALSE,"Casema";#N/A,#N/A,FALSE,"Casema NoTel";#N/A,#N/A,FALSE,"UK";#N/A,#N/A,FALSE,"RCF";#N/A,#N/A,FALSE,"Intercable CZ";#N/A,#N/A,FALSE,"Interkabel P"}</definedName>
    <definedName name="GGG" hidden="1">{"quartfin",#N/A,FALSE,"quartfin"}</definedName>
    <definedName name="gh" hidden="1">{"view1",#N/A,FALSE,"ON AIR"}</definedName>
    <definedName name="ghdtr" hidden="1">#REF!</definedName>
    <definedName name="ghj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ghjk" hidden="1">#REF!</definedName>
    <definedName name="ghkftyj" hidden="1">#REF!</definedName>
    <definedName name="ghktyj" hidden="1">#REF!</definedName>
    <definedName name="gkn" hidden="1">{#N/A,#N/A,FALSE,"COVER PAGE";#N/A,#N/A,FALSE,"Page 2";#N/A,#N/A,FALSE,"Page 2";#N/A,#N/A,FALSE,"Page 4";#N/A,#N/A,FALSE,"Page5";#N/A,#N/A,FALSE,"Page 6";#N/A,#N/A,FALSE,"Page 7";#N/A,#N/A,FALSE,"Page 8";#N/A,#N/A,FALSE,"Page 10";#N/A,#N/A,FALSE,"Long-Term OCF Mult.";#N/A,#N/A,FALSE,"PCS Comp";#N/A,#N/A,FALSE,"OCS-CAPEX";#N/A,#N/A,FALSE,"Blank"}</definedName>
    <definedName name="gls_ACT_EST_ROW" hidden="1">#REF!</definedName>
    <definedName name="gls_ACT_FORM_OFFSET" hidden="1">#REF!</definedName>
    <definedName name="gls_ADMIN" hidden="1">#REF!</definedName>
    <definedName name="gls_ALLOW_BOTH_PC" hidden="1">#REF!</definedName>
    <definedName name="gls_ALLOW_PARENT_OR_CONSOLIDATED" hidden="1">#REF!</definedName>
    <definedName name="gls_ALLOW_PUBLISH" hidden="1">#REF!</definedName>
    <definedName name="gls_AnalystEmpNoHeading" hidden="1">#REF!</definedName>
    <definedName name="gls_AnalystNameHeading" hidden="1">#REF!</definedName>
    <definedName name="gls_CF_BEGINS" hidden="1">#REF!</definedName>
    <definedName name="gls_CFD_CHANGEACT" hidden="1">#REF!</definedName>
    <definedName name="gls_CFD_CHANGEEST" hidden="1">#REF!</definedName>
    <definedName name="gls_CFD_FIRSTAVAIL" hidden="1">#REF!</definedName>
    <definedName name="gls_CFD_LISTAVAIL" hidden="1">#REF!</definedName>
    <definedName name="gls_CFD_SELECTED" hidden="1">#REF!</definedName>
    <definedName name="gls_CHANGED_NAMES" hidden="1">#REF!</definedName>
    <definedName name="gls_CHG_KEY_USER" hidden="1">#REF!</definedName>
    <definedName name="gls_CHG_SEL_ONLY" hidden="1">#REF!</definedName>
    <definedName name="gls_COMPANY_WORKBOOK_ID" hidden="1">#REF!</definedName>
    <definedName name="gls_DELETED_PERIODS" hidden="1">#REF!</definedName>
    <definedName name="gls_EST_FORM_OFFSET" hidden="1">#REF!</definedName>
    <definedName name="gls_EXC_NOT_EXT" hidden="1">#REF!</definedName>
    <definedName name="gls_EXISTING_PERIODS" hidden="1">#REF!</definedName>
    <definedName name="gls_EXT_BELOW_PBT" hidden="1">#REF!</definedName>
    <definedName name="gls_EXT_LINK_GLOSS" hidden="1">#REF!</definedName>
    <definedName name="gls_EXTERNAL_COL_REF" hidden="1">#REF!</definedName>
    <definedName name="gls_FIRST_ITEM" hidden="1">#REF!</definedName>
    <definedName name="gls_FIRST_PK" hidden="1">#REF!</definedName>
    <definedName name="gls_FIRST_ROWMULT" hidden="1">#REF!</definedName>
    <definedName name="gls_FIRST_UNITS" hidden="1">#REF!</definedName>
    <definedName name="gls_FIXED_NAMES" hidden="1">#REF!</definedName>
    <definedName name="gls_FONT_STATUS" hidden="1">#REF!</definedName>
    <definedName name="gls_GenAccountingConvention" hidden="1">#REF!</definedName>
    <definedName name="gls_GenAdditionalInfo" hidden="1">#REF!</definedName>
    <definedName name="gls_GenComments" hidden="1">#REF!</definedName>
    <definedName name="gls_GenCompany" hidden="1">#REF!</definedName>
    <definedName name="gls_GenCompanyInfo" hidden="1">#REF!</definedName>
    <definedName name="gls_GenCountry" hidden="1">#REF!</definedName>
    <definedName name="gls_GenCurrency" hidden="1">#REF!</definedName>
    <definedName name="gls_GenCurrencyMultiplier" hidden="1">#REF!</definedName>
    <definedName name="gls_GenEnterCompInfo" hidden="1">#REF!</definedName>
    <definedName name="gls_GenEPSComment" hidden="1">#REF!</definedName>
    <definedName name="gls_GenHomeRegion" hidden="1">#REF!</definedName>
    <definedName name="gls_GenLastPublished" hidden="1">#REF!</definedName>
    <definedName name="gls_GenLastRecRevised" hidden="1">#REF!</definedName>
    <definedName name="gls_GenMainInfo" hidden="1">#REF!</definedName>
    <definedName name="gls_GenNoteComment" hidden="1">#REF!</definedName>
    <definedName name="gls_GenProfile" hidden="1">#REF!</definedName>
    <definedName name="gls_GenRecComment" hidden="1">#REF!</definedName>
    <definedName name="gls_GenSaleslineInfo" hidden="1">#REF!</definedName>
    <definedName name="gls_GenSalesSplitByRegion" hidden="1">#REF!</definedName>
    <definedName name="gls_GenSalesSplitHeading" hidden="1">#REF!</definedName>
    <definedName name="gls_GenSheetVersion" hidden="1">#REF!</definedName>
    <definedName name="gls_genStockCore" hidden="1">#REF!</definedName>
    <definedName name="gls_genStockRec" hidden="1">#REF!</definedName>
    <definedName name="gls_GLOSS_MONTHS" hidden="1">#REF!</definedName>
    <definedName name="gls_GW_IN" hidden="1">#REF!</definedName>
    <definedName name="gls_IIAA_IN" hidden="1">#REF!</definedName>
    <definedName name="gls_InterimValue" hidden="1">#REF!</definedName>
    <definedName name="gls_IssuedStockClassHeading" hidden="1">#REF!</definedName>
    <definedName name="gls_IssuedStockCodeHeading" hidden="1">#REF!</definedName>
    <definedName name="gls_IssuedStockFreeFloatHeading" hidden="1">#REF!</definedName>
    <definedName name="gls_KEY_DATA" hidden="1">#REF!</definedName>
    <definedName name="gls_KEY_VALUE" hidden="1">#REF!</definedName>
    <definedName name="gls_LANGUAGE" hidden="1">#REF!</definedName>
    <definedName name="gls_NEXT_PK" hidden="1">#REF!</definedName>
    <definedName name="gls_PERIOD_CODE" hidden="1">#REF!</definedName>
    <definedName name="gls_PERIOD_INDICATOR" hidden="1">#REF!</definedName>
    <definedName name="gls_PERIOD_PARENT_OR_CONSOL" hidden="1">#REF!</definedName>
    <definedName name="gls_PERIOD_TYPE" hidden="1">#REF!</definedName>
    <definedName name="gls_PrincipalStockClass" hidden="1">#REF!</definedName>
    <definedName name="gls_PROFILE_NAME" hidden="1">#REF!</definedName>
    <definedName name="gls_SASS5HistEPSGrowth" hidden="1">#REF!</definedName>
    <definedName name="gls_SASS5ProjEPSGrowth" hidden="1">#REF!</definedName>
    <definedName name="gls_SASSDirectorHoldings" hidden="1">#REF!</definedName>
    <definedName name="gls_SASSEPS45AGR" hidden="1">#REF!</definedName>
    <definedName name="gls_SASSIsInterimLastAnnounce" hidden="1">#REF!</definedName>
    <definedName name="gls_SASSLastAnnounce" hidden="1">#REF!</definedName>
    <definedName name="gls_SASSNETDIV45AGR" hidden="1">#REF!</definedName>
    <definedName name="gls_SaveBeforePublish" hidden="1">#REF!</definedName>
    <definedName name="gls_SaveWkbForNewPeriodCodes" hidden="1">#REF!</definedName>
    <definedName name="gls_ShareholderClassHeading" hidden="1">#REF!</definedName>
    <definedName name="gls_ShareholderHolding" hidden="1">#REF!</definedName>
    <definedName name="gls_ShareholderHoldingHeading" hidden="1">#REF!</definedName>
    <definedName name="gls_ShareholderName" hidden="1">#REF!</definedName>
    <definedName name="gls_ShareholderNameHeading" hidden="1">#REF!</definedName>
    <definedName name="gls_ShareholdingName" hidden="1">#REF!</definedName>
    <definedName name="gls_SHOW_CONTROL_VALUE" hidden="1">#REF!</definedName>
    <definedName name="gls_SHOW_KEY_VAL_COLUMN" hidden="1">#REF!</definedName>
    <definedName name="gls_SHOW_KEY_VALUES" hidden="1">#REF!</definedName>
    <definedName name="gls_SHOW_LINKED_ITEMS" hidden="1">#REF!</definedName>
    <definedName name="gls_SHOW_LOCAL_NAMES" hidden="1">#REF!</definedName>
    <definedName name="gls_SHOW_PK_COLUMN" hidden="1">#REF!</definedName>
    <definedName name="gls_SHOW_STATUS_INFORMATION" hidden="1">#REF!</definedName>
    <definedName name="gls_SHOW_UNITS" hidden="1">#REF!</definedName>
    <definedName name="gls_SPARE_YEARS" hidden="1">#REF!</definedName>
    <definedName name="gls_SPECIAL_DIALOG" hidden="1">#REF!</definedName>
    <definedName name="gls_START_FORMULA_OVERRIDEABLE" hidden="1">#REF!</definedName>
    <definedName name="gls_START_LOCAL_NAMES" hidden="1">#REF!</definedName>
    <definedName name="gls_START_PERIOD_CURRENCY" hidden="1">#REF!</definedName>
    <definedName name="gls_START_STATUS" hidden="1">#REF!</definedName>
    <definedName name="gls_START_USER_STATUS" hidden="1">#REF!</definedName>
    <definedName name="gls_START_VALIDATION" hidden="1">#REF!</definedName>
    <definedName name="gls_START_WHAT" hidden="1">#REF!</definedName>
    <definedName name="gls_START_YEAR" hidden="1">#REF!</definedName>
    <definedName name="gls_StockTicker" hidden="1">#REF!</definedName>
    <definedName name="gls_TEMP_PERIOD_CODE" hidden="1">#REF!</definedName>
    <definedName name="gls_THISWORKBOOK_NAME" hidden="1">#REF!</definedName>
    <definedName name="gls_UNUSUAL_POS" hidden="1">#REF!</definedName>
    <definedName name="gls_USER_CELL_FORMAT" hidden="1">#REF!</definedName>
    <definedName name="gls_USING_CONSOLIDATED" hidden="1">#REF!</definedName>
    <definedName name="gls_YEAR_AE_CONTROL" hidden="1">#REF!</definedName>
    <definedName name="gls_YEAR_END_ROW" hidden="1">#REF!</definedName>
    <definedName name="gls_YetToRunStartupWizard" hidden="1">#REF!</definedName>
    <definedName name="GQ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guhty" hidden="1">#REF!</definedName>
    <definedName name="guid" hidden="1">{"fdsup://IBCentral/FAT Viewer?action=UPDATE&amp;creator=factset&amp;DOC_NAME=fat:reuters_annual_source_window.fat&amp;display_string=Audit&amp;DYN_ARGS=TRUE&amp;VAR:ID1=G4776G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guidance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guide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guide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h" hidden="1">{"comps",#N/A,FALSE,"TXTCOMPS";"segment_EPS",#N/A,FALSE,"TXTCOMPS";"valuation",#N/A,FALSE,"TXTCOMPS"}</definedName>
    <definedName name="h_1" hidden="1">{"comps",#N/A,FALSE,"TXTCOMPS";"segment_EPS",#N/A,FALSE,"TXTCOMPS";"valuation",#N/A,FALSE,"TXTCOMPS"}</definedName>
    <definedName name="Happy" hidden="1">#REF!</definedName>
    <definedName name="HAS_BEEN_UPDATED" hidden="1">#REF!</definedName>
    <definedName name="Help" hidden="1">{#N/A,#N/A,FALSE,"COVER PAGE";#N/A,#N/A,FALSE,"Page 2";#N/A,#N/A,FALSE,"Page 2";#N/A,#N/A,FALSE,"Page 4";#N/A,#N/A,FALSE,"Page5";#N/A,#N/A,FALSE,"Page 6";#N/A,#N/A,FALSE,"Page 7";#N/A,#N/A,FALSE,"Page 8";#N/A,#N/A,FALSE,"Page 10";#N/A,#N/A,FALSE,"Long-Term OCF Mult.";#N/A,#N/A,FALSE,"PCS Comp";#N/A,#N/A,FALSE,"OCS-CAPEX";#N/A,#N/A,FALSE,"Blank"}</definedName>
    <definedName name="help1" hidden="1">{#N/A,#N/A,FALSE,"Total";#N/A,#N/A,FALSE,"Sew";#N/A,#N/A,FALSE,"Finish";#N/A,#N/A,FALSE,"CUT";#N/A,#N/A,FALSE,"Mill 5";#N/A,#N/A,FALSE,"Mill 6";#N/A,#N/A,FALSE,"Mill 8";#N/A,#N/A,FALSE,"Mill 9";#N/A,#N/A,FALSE,"Mill 10";#N/A,#N/A,FALSE,"Mill 12";#N/A,#N/A,FALSE,"Mill 15";#N/A,#N/A,FALSE,"Mill 17"}</definedName>
    <definedName name="help2" hidden="1">{#N/A,#N/A,FALSE,"Total";#N/A,#N/A,FALSE,"Sew";#N/A,#N/A,FALSE,"Finish";#N/A,#N/A,FALSE,"CUT";#N/A,#N/A,FALSE,"Mill 5";#N/A,#N/A,FALSE,"Mill 6";#N/A,#N/A,FALSE,"Mill 8";#N/A,#N/A,FALSE,"Mill 9";#N/A,#N/A,FALSE,"Mill 10";#N/A,#N/A,FALSE,"Mill 12";#N/A,#N/A,FALSE,"Mill 15";#N/A,#N/A,FALSE,"Mill 17"}</definedName>
    <definedName name="hg" hidden="1">{#N/A,#N/A,FALSE,"MARKET"}</definedName>
    <definedName name="hgrd" hidden="1">#REF!</definedName>
    <definedName name="hh" hidden="1">{#N/A,#N/A,TRUE,"DCF Summary";#N/A,#N/A,TRUE,"Casema";#N/A,#N/A,TRUE,"UK";#N/A,#N/A,TRUE,"RCF";#N/A,#N/A,TRUE,"Intercable CZ";#N/A,#N/A,TRUE,"Interkabel P";#N/A,#N/A,TRUE,"LBO-Total";#N/A,#N/A,TRUE,"LBO-Casema"}</definedName>
    <definedName name="hhhh" hidden="1">{#N/A,#N/A,FALSE,"earnings"}</definedName>
    <definedName name="HHIhs" hidden="1">{"short1",#N/A,FALSE,"masmode";"short2",#N/A,FALSE,"masmode";"qtrres",#N/A,FALSE,"QTR. RES.";"sales",#N/A,FALSE,"Sales &amp; Market Share"}</definedName>
    <definedName name="HisYear_0" hidden="1">#REF!</definedName>
    <definedName name="HisYear_1" hidden="1">#REF!</definedName>
    <definedName name="HisYear_2" hidden="1">#REF!</definedName>
    <definedName name="HisYear_3" hidden="1">#REF!</definedName>
    <definedName name="hjgjfkdsgkdjsgkhdsgkgfkjdsgkurgfhbvyuryvhbjf" hidden="1">{"a",#N/A,FALSE,"Fact Sheet";"a",#N/A,FALSE,"DCFEVA";"a",#N/A,FALSE,"Statements";"a",#N/A,FALSE,"Quarterly";"a",#N/A,FALSE,"Q Grid";"a",#N/A,FALSE,"Stockval";"a",#N/A,FALSE,"DDM"}</definedName>
    <definedName name="hjhjhj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ty" hidden="1">#REF!</definedName>
    <definedName name="hjyny" hidden="1">{#N/A,#N/A,FALSE,"TSUM";#N/A,#N/A,FALSE,"shares";#N/A,#N/A,FALSE,"earnout";#N/A,#N/A,FALSE,"Heaty";#N/A,#N/A,FALSE,"self-tend";#N/A,#N/A,FALSE,"self-sum"}</definedName>
    <definedName name="hjyny_1" hidden="1">{#N/A,#N/A,FALSE,"TSUM";#N/A,#N/A,FALSE,"shares";#N/A,#N/A,FALSE,"earnout";#N/A,#N/A,FALSE,"Heaty";#N/A,#N/A,FALSE,"self-tend";#N/A,#N/A,FALSE,"self-sum"}</definedName>
    <definedName name="hn.Aggregate" hidden="1">#REF!</definedName>
    <definedName name="hn.CompanyInfo" hidden="1">#REF!</definedName>
    <definedName name="hn.CompanyName" hidden="1">#REF!</definedName>
    <definedName name="hn.CompanyUCN" hidden="1">#REF!</definedName>
    <definedName name="hn.ConvertVal1" hidden="1">#REF!</definedName>
    <definedName name="hn.ConvertZero1" hidden="1">#REF!,#REF!,#REF!,#REF!,#REF!,#REF!,#REF!,#REF!,#REF!,#REF!</definedName>
    <definedName name="hn.ConvertZero2" hidden="1">#REF!,#REF!,#REF!,#REF!,#REF!,#REF!,#REF!,#REF!</definedName>
    <definedName name="hn.ConvertZero3" hidden="1">#REF!,#REF!,#REF!,#REF!,#REF!</definedName>
    <definedName name="hn.ConvertZero4" hidden="1">#REF!,#REF!,#REF!,#REF!,#REF!,#REF!,#REF!,#REF!</definedName>
    <definedName name="hn.ConvertZeroUnhide1" hidden="1">#REF!,#REF!,#REF!</definedName>
    <definedName name="hn.CopyforPR" hidden="1">#REF!</definedName>
    <definedName name="hn.Delete015" hidden="1">#REF!,#REF!,#REF!,#REF!,#REF!</definedName>
    <definedName name="hn.DomesticFlag" hidden="1">#REF!</definedName>
    <definedName name="hn.DZ_MultByFXRates" hidden="1">#REF!,#REF!,#REF!,#REF!</definedName>
    <definedName name="hn.DZdata" hidden="1">#REF!</definedName>
    <definedName name="hn.ExtDb" hidden="1">FALSE</definedName>
    <definedName name="hn.FromMain" hidden="1">#REF!</definedName>
    <definedName name="hn.FromMain1" hidden="1">#REF!</definedName>
    <definedName name="hn.FromMain2" hidden="1">#REF!</definedName>
    <definedName name="hn.FromMain3" hidden="1">#REF!</definedName>
    <definedName name="hn.FromMain4" hidden="1">#REF!</definedName>
    <definedName name="hn.FromMain5" hidden="1">#REF!</definedName>
    <definedName name="hn.IssuerID" hidden="1">#REF!</definedName>
    <definedName name="hn.IssuerNameShort" hidden="1">#REF!</definedName>
    <definedName name="hn.LTM_MultByFXRates" hidden="1">#REF!,#REF!,#REF!,#REF!,#REF!,#REF!,#REF!</definedName>
    <definedName name="hn.LTMData" hidden="1">#REF!</definedName>
    <definedName name="hn.ModelType" hidden="1">"DEAL"</definedName>
    <definedName name="hn.ModelVersion" hidden="1">1</definedName>
    <definedName name="hn.MultbyFXRates" hidden="1">#REF!,#REF!,#REF!,#REF!,#REF!,#REF!,#REF!</definedName>
    <definedName name="hn.MultByFXRates1" hidden="1">#REF!,#REF!,#REF!,#REF!,#REF!</definedName>
    <definedName name="hn.MultByFXRates2" hidden="1">#REF!,#REF!,#REF!,#REF!,#REF!</definedName>
    <definedName name="hn.MultByFXRates3" hidden="1">#REF!,#REF!,#REF!,#REF!,#REF!</definedName>
    <definedName name="hn.MultbyFxrates4" hidden="1">#REF!,#REF!,#REF!,#REF!,#REF!,#REF!,#REF!</definedName>
    <definedName name="hn.multbyfxrates5" hidden="1">#REF!,#REF!,#REF!,#REF!,#REF!</definedName>
    <definedName name="hn.multbyfxrates6" hidden="1">#REF!,#REF!,#REF!,#REF!,#REF!</definedName>
    <definedName name="hn.multbyfxrates7" hidden="1">#REF!,#REF!,#REF!,#REF!,#REF!</definedName>
    <definedName name="hn.MultByFXRatesBot1" hidden="1">#REF!,#REF!,#REF!,#REF!,#REF!,#REF!,#REF!,#REF!,#REF!,#REF!,#REF!,#REF!</definedName>
    <definedName name="hn.MultByFXRatesBot2" hidden="1">#REF!,#REF!,#REF!,#REF!,#REF!,#REF!,#REF!,#REF!,#REF!,#REF!,#REF!,#REF!</definedName>
    <definedName name="hn.MultByFXRatesBot3" hidden="1">#REF!,#REF!,#REF!,#REF!,#REF!,#REF!,#REF!,#REF!,#REF!,#REF!,#REF!,#REF!</definedName>
    <definedName name="hn.MultByFXRatesBot4" hidden="1">#REF!,#REF!,#REF!,#REF!,#REF!,#REF!,#REF!,#REF!,#REF!,#REF!,#REF!,#REF!,#REF!</definedName>
    <definedName name="hn.MultByFXRatesBot5" hidden="1">#REF!,#REF!,#REF!,#REF!,#REF!,#REF!,#REF!,#REF!,#REF!,#REF!,#REF!</definedName>
    <definedName name="hn.MultByFXRatesBot6" hidden="1">#REF!,#REF!,#REF!,#REF!,#REF!,#REF!,#REF!,#REF!,#REF!,#REF!,#REF!</definedName>
    <definedName name="hn.MultByFXRatesBot7" hidden="1">#REF!,#REF!,#REF!,#REF!,#REF!,#REF!,#REF!,#REF!,#REF!,#REF!,#REF!</definedName>
    <definedName name="hn.MultByFXRatesTop1" hidden="1">#REF!,#REF!,#REF!,#REF!,#REF!,#REF!,#REF!,#REF!,#REF!,#REF!,#REF!,#REF!</definedName>
    <definedName name="hn.MultByFXRatesTop2" hidden="1">#REF!,#REF!,#REF!,#REF!,#REF!,#REF!,#REF!,#REF!,#REF!,#REF!,#REF!,#REF!,#REF!,#REF!,#REF!</definedName>
    <definedName name="hn.MultByFXRatesTop3" hidden="1">#REF!,#REF!,#REF!,#REF!,#REF!,#REF!,#REF!,#REF!,#REF!,#REF!,#REF!,#REF!,#REF!,#REF!,#REF!</definedName>
    <definedName name="hn.MultByFXRatesTop4" hidden="1">#REF!,#REF!,#REF!,#REF!,#REF!,#REF!,#REF!,#REF!,#REF!,#REF!,#REF!,#REF!,#REF!,#REF!,#REF!</definedName>
    <definedName name="hn.MultByFXRatesTop5" hidden="1">#REF!,#REF!,#REF!,#REF!,#REF!,#REF!,#REF!,#REF!,#REF!,#REF!,#REF!,#REF!</definedName>
    <definedName name="hn.MultByFXRatesTop6" hidden="1">#REF!,#REF!,#REF!,#REF!,#REF!,#REF!,#REF!,#REF!,#REF!,#REF!,#REF!,#REF!,#REF!,#REF!,#REF!</definedName>
    <definedName name="hn.MultByFXRatesTop7" hidden="1">#REF!,#REF!,#REF!,#REF!,#REF!,#REF!,#REF!,#REF!,#REF!,#REF!,#REF!,#REF!,#REF!,#REF!,#REF!</definedName>
    <definedName name="hn.NoUpload" hidden="1">0</definedName>
    <definedName name="hn.ObligorGrade" hidden="1">#REF!</definedName>
    <definedName name="hn.ParentName" hidden="1">#REF!</definedName>
    <definedName name="hn.ParentUCN" hidden="1">#REF!</definedName>
    <definedName name="hn.ParityCheck" hidden="1">#REF!</definedName>
    <definedName name="hn.PrivateEndMonth" hidden="1">#REF!</definedName>
    <definedName name="hn.PrivateLTM" hidden="1">#REF!</definedName>
    <definedName name="hn.PrivateLTMYear" hidden="1">#REF!</definedName>
    <definedName name="hn.PrivateQuarter" hidden="1">#REF!</definedName>
    <definedName name="hn.PrivateYear" hidden="1">#REF!</definedName>
    <definedName name="hn.PrivateYearEnd" hidden="1">#REF!</definedName>
    <definedName name="hn.PublicFlag" hidden="1">#REF!</definedName>
    <definedName name="hn.ReviewDescription" hidden="1">#REF!</definedName>
    <definedName name="hn.ReviewID" hidden="1">#REF!</definedName>
    <definedName name="hn.ReviewYear" hidden="1">#REF!</definedName>
    <definedName name="hn.RolledForward" hidden="1">FALSE</definedName>
    <definedName name="hn.Segment" hidden="1">#REF!</definedName>
    <definedName name="hn.SegmentDesc" hidden="1">#REF!</definedName>
    <definedName name="hn.SegmentID" hidden="1">#REF!</definedName>
    <definedName name="hn.Ticker" hidden="1">#REF!</definedName>
    <definedName name="hn.UserLogin" hidden="1">#REF!</definedName>
    <definedName name="hn.USLast" hidden="1">#REF!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d_1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N" hidden="1">{"comps",#N/A,FALSE,"TXTCOMPS";"segment_EPS",#N/A,FALSE,"TXTCOMPS";"valuation",#N/A,FALSE,"TXTCOMPS"}</definedName>
    <definedName name="HON_1" hidden="1">{"comps",#N/A,FALSE,"TXTCOMPS";"segment_EPS",#N/A,FALSE,"TXTCOMPS";"valuation",#N/A,FALSE,"TXTCOMPS"}</definedName>
    <definedName name="houy" hidden="1">{#N/A,#N/A,FALSE,"AD_Purchase";#N/A,#N/A,FALSE,"Credit";#N/A,#N/A,FALSE,"PF Acquisition";#N/A,#N/A,FALSE,"PF Offering"}</definedName>
    <definedName name="houy_1" hidden="1">{#N/A,#N/A,FALSE,"AD_Purchase";#N/A,#N/A,FALSE,"Credit";#N/A,#N/A,FALSE,"PF Acquisition";#N/A,#N/A,FALSE,"PF Offering"}</definedName>
    <definedName name="hrhrthdrt" hidden="1">{#N/A,#N/A,FALSE,"IS";#N/A,#N/A,FALSE,"One pager";#N/A,#N/A,FALSE,"Revenue Detail"}</definedName>
    <definedName name="hs" hidden="1">#REF!</definedName>
    <definedName name="HTML_CodePage" hidden="1">1252</definedName>
    <definedName name="HTML_Control" hidden="1">{"'Sheet1'!$A$1:$E$96"}</definedName>
    <definedName name="html_control_1" hidden="1">{"'IG3Q99'!$A$306:$I$356"}</definedName>
    <definedName name="html_control_1_1" hidden="1">{"'IG3Q99'!$A$306:$I$356"}</definedName>
    <definedName name="HTML_Control_2" hidden="1">{"'IG3Q99'!$A$306:$I$356"}</definedName>
    <definedName name="HTML_Control2" hidden="1">{"'Sheet8'!$B$1:$K$44","'Sheet8'!$B$50:$K$97"}</definedName>
    <definedName name="HTML_Description" hidden="1">""</definedName>
    <definedName name="HTML_Email" hidden="1">""</definedName>
    <definedName name="HTML_Header" hidden="1">"Fundamental Growth in EBIT"</definedName>
    <definedName name="HTML_LastUpdate" hidden="1">"9/11/00"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3" hidden="1">FALSE</definedName>
    <definedName name="HTML_OBDlg4" hidden="1">TRUE</definedName>
    <definedName name="HTML_OS" hidden="1">1</definedName>
    <definedName name="HTML_PathFile" hidden="1">"G:\EXCELDAT\CEXJIS\newcoll.htm"</definedName>
    <definedName name="HTML_PathFileMac" hidden="1">"Macintosh HD:Web Site “~adamodar”:pc:datasets:MyHTML.html"</definedName>
    <definedName name="HTML_PathTemplate" hidden="1">"http://newintra-hp/qqjbbd/METI_HP/data/ritti_todogai_5_1502.html"</definedName>
    <definedName name="HTML_Title" hidden="1">"fundgrEB"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1</definedName>
    <definedName name="hu" hidden="1">{"comps",#N/A,FALSE,"TXTCOMPS";"segment_EPS",#N/A,FALSE,"TXTCOMPS";"valuation",#N/A,FALSE,"TXTCOMPS"}</definedName>
    <definedName name="hu_1" hidden="1">{"comps",#N/A,FALSE,"TXTCOMPS";"segment_EPS",#N/A,FALSE,"TXTCOMPS";"valuation",#N/A,FALSE,"TXTCOMPS"}</definedName>
    <definedName name="HUh" hidden="1">{"'Standalone List Price Trends'!$A$1:$X$56"}</definedName>
    <definedName name="Huh?" hidden="1">{"AnInc",#N/A,FALSE,"Income";"AnBal",#N/A,FALSE,"Balance"}</definedName>
    <definedName name="HUh_1" hidden="1">{"'Standalone List Price Trends'!$A$1:$X$56"}</definedName>
    <definedName name="huji" hidden="1">{"comps",#N/A,FALSE,"TXTCOMPS"}</definedName>
    <definedName name="huji_1" hidden="1">{"comps",#N/A,FALSE,"TXTCOMPS"}</definedName>
    <definedName name="Hypothetical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hytdhtrdh" hidden="1">{"Annual_Income",#N/A,FALSE,"Report Page";"Balance_Cash_Flow",#N/A,FALSE,"Report Page";"Quarterly_Income",#N/A,FALSE,"Report Page"}</definedName>
    <definedName name="i" hidden="1">{"comps",#N/A,FALSE,"TXTCOMPS";"segment_EPS",#N/A,FALSE,"TXTCOMPS";"valuation",#N/A,FALSE,"TXTCOMPS"}</definedName>
    <definedName name="i_1" hidden="1">{"comps",#N/A,FALSE,"TXTCOMPS";"segment_EPS",#N/A,FALSE,"TXTCOMPS";"valuation",#N/A,FALSE,"TXTCOMPS"}</definedName>
    <definedName name="IE">#REF!</definedName>
    <definedName name="IE_C">#REF!</definedName>
    <definedName name="IE_ROW">#REF!</definedName>
    <definedName name="ii" hidden="1">{#N/A,#N/A,FALSE,"INCOME"}</definedName>
    <definedName name="iiiii" hidden="1">{"Table1",#N/A,FALSE,"ANADARKO";"Table2",#N/A,FALSE,"ANADARKO";"Table3",#N/A,FALSE,"ANADARKO";"Table3c",#N/A,FALSE,"ANADARKO";"Table3c2",#N/A,FALSE,"ANADARKO";"Table5",#N/A,FALSE,"ANADARKO"}</definedName>
    <definedName name="iiooio" hidden="1">{"fdsup://IBCentral/FAT Viewer?action=UPDATE&amp;creator=factset&amp;DOC_NAME=fat:reuters_annual_source_window.fat&amp;display_string=Audit&amp;DYN_ARGS=TRUE&amp;VAR:ID1=045796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ijn" hidden="1">{#N/A,#N/A,FALSE,"AD_Purchase";#N/A,#N/A,FALSE,"Credit";#N/A,#N/A,FALSE,"PF Acquisition";#N/A,#N/A,FALSE,"PF Offering"}</definedName>
    <definedName name="ijn_1" hidden="1">{#N/A,#N/A,FALSE,"AD_Purchase";#N/A,#N/A,FALSE,"Credit";#N/A,#N/A,FALSE,"PF Acquisition";#N/A,#N/A,FALSE,"PF Offering"}</definedName>
    <definedName name="Img_Chart2" hidden="1">"IMG_10"</definedName>
    <definedName name="Img_Chart3" hidden="1">"IMG_10"</definedName>
    <definedName name="Img_Geo" hidden="1">"IMG_4"</definedName>
    <definedName name="Img_GMAC_NI_Chart" hidden="1">"IMG_11"</definedName>
    <definedName name="Img_GMACGraph" hidden="1">"IMG_10"</definedName>
    <definedName name="Img_ML_1a7g4d7g" hidden="1">"IMG_10"</definedName>
    <definedName name="Img_ML_1a9i6f1a" hidden="1">"IMG_10"</definedName>
    <definedName name="Img_ML_1b2g4p3u" hidden="1">"IMG_11"</definedName>
    <definedName name="Img_ML_1c3d1n6n" hidden="1">"IMG_5"</definedName>
    <definedName name="Img_ML_1d1b5x3i" hidden="1">"IMG_13"</definedName>
    <definedName name="Img_ML_1d9s8u7q" hidden="1">"IMG_10"</definedName>
    <definedName name="Img_ML_1e1k9n5y" hidden="1">"IMG_10"</definedName>
    <definedName name="Img_ML_1g1y2i4q" hidden="1">"IMG_10"</definedName>
    <definedName name="Img_ML_1g4t7z4q" hidden="1">"IMG_18"</definedName>
    <definedName name="Img_ML_1g9i6j4i" hidden="1">"IMG_10"</definedName>
    <definedName name="Img_ML_1g9y2u4q" hidden="1">"IMG_10"</definedName>
    <definedName name="Img_ML_1h4n3h8h" hidden="1">"IMG_18"</definedName>
    <definedName name="Img_ML_1j1r9i1q" hidden="1">"IMG_18"</definedName>
    <definedName name="Img_ML_1j6v5l1q" hidden="1">"IMG_18"</definedName>
    <definedName name="Img_ML_1k2d3y6g" hidden="1">"IMG_6"</definedName>
    <definedName name="Img_ML_1k2z1j3q" hidden="1">"IMG_11"</definedName>
    <definedName name="Img_ML_1k4g9u7k" hidden="1">"IMG_18"</definedName>
    <definedName name="Img_ML_1k5r9m3q" hidden="1">"IMG_18"</definedName>
    <definedName name="Img_ML_1k5s8m9q" hidden="1">"IMG_11"</definedName>
    <definedName name="Img_ML_1s1s8i2q" hidden="1">"IMG_12"</definedName>
    <definedName name="Img_ML_1s4v5z6q" hidden="1">"IMG_18"</definedName>
    <definedName name="Img_ML_1t5s6u1f" hidden="1">"IMG_6"</definedName>
    <definedName name="Img_ML_1y7a6c1t" hidden="1">"IMG_11"</definedName>
    <definedName name="Img_ML_2b1a1a6f" hidden="1">"IMG_10"</definedName>
    <definedName name="Img_ML_2b2b8h8h" hidden="1">"IMG_6"</definedName>
    <definedName name="Img_ML_2b3c4d4d" hidden="1">"IMG_10"</definedName>
    <definedName name="Img_ML_2b3c5e9i" hidden="1">"IMG_10"</definedName>
    <definedName name="Img_ML_2b4d2b3c" hidden="1">"IMG_10"</definedName>
    <definedName name="Img_ML_2b5e6f5e" hidden="1">"IMG_10"</definedName>
    <definedName name="Img_ML_2b5e9i4d" hidden="1">"IMG_10"</definedName>
    <definedName name="Img_ML_2b6f5e1a" hidden="1">"IMG_10"</definedName>
    <definedName name="Img_ML_2b8h3c3c" hidden="1">"IMG_18"</definedName>
    <definedName name="Img_ML_2b8h5e7g" hidden="1">"IMG_10"</definedName>
    <definedName name="Img_ML_2b9i6f3c" hidden="1">"IMG_10"</definedName>
    <definedName name="Img_ML_2d2s8j7a" hidden="1">"IMG_11"</definedName>
    <definedName name="Img_ML_2d2w4j7a" hidden="1">"IMG_18"</definedName>
    <definedName name="Img_ML_2e1r5p2m" hidden="1">"IMG_5"</definedName>
    <definedName name="Img_ML_2f4p3r6p" hidden="1">"IMG_10"</definedName>
    <definedName name="Img_ML_2g2x3j4a" hidden="1">"IMG_10"</definedName>
    <definedName name="Img_ML_2g9y2u4a" hidden="1">"IMG_18"</definedName>
    <definedName name="Img_ML_2i4d6c2r" hidden="1">"IMG_18"</definedName>
    <definedName name="Img_ML_2j1p7k4i" hidden="1">"IMG_6"</definedName>
    <definedName name="Img_ML_2j4h5d5y" hidden="1">"IMG_11"</definedName>
    <definedName name="Img_ML_2j6i5k6b" hidden="1">"IMG_12"</definedName>
    <definedName name="Img_ML_2j6r9l1a" hidden="1">"IMG_11"</definedName>
    <definedName name="Img_ML_2k1r9i3a" hidden="1">"IMG_9"</definedName>
    <definedName name="Img_ML_2k8r9t3a" hidden="1">"IMG_18"</definedName>
    <definedName name="Img_ML_2m9t4m5q" hidden="1">"IMG_18"</definedName>
    <definedName name="Img_ML_2s1r9i2a" hidden="1">"IMG_18"</definedName>
    <definedName name="Img_ML_2s5r9m6a" hidden="1">"IMG_6"</definedName>
    <definedName name="Img_ML_2s6r9l2a" hidden="1">"IMG_6"</definedName>
    <definedName name="Img_ML_2s7t7o6a" hidden="1">"IMG_11"</definedName>
    <definedName name="Img_ML_2t3d1r8m" hidden="1">"IMG_6"</definedName>
    <definedName name="Img_ML_2u1x3i5a" hidden="1">"IMG_11"</definedName>
    <definedName name="Img_ML_2v6s9i5c" hidden="1">"IMG_11"</definedName>
    <definedName name="Img_ML_2w1t7g9m" hidden="1">"IMG_10"</definedName>
    <definedName name="Img_ML_2x1b8j5c" hidden="1">"IMG_11"</definedName>
    <definedName name="Img_ML_2x8r4a2e" hidden="1">"IMG_12"</definedName>
    <definedName name="Img_ML_3b3j3x9k" hidden="1">"IMG_2"</definedName>
    <definedName name="Img_ML_3b5m6a3d" hidden="1">"IMG_18"</definedName>
    <definedName name="Img_ML_3b8p8u7x" hidden="1">"IMG_11"</definedName>
    <definedName name="Img_ML_3c4d1a4d" hidden="1">"IMG_10"</definedName>
    <definedName name="Img_ML_3c4d2b5e" hidden="1">"IMG_10"</definedName>
    <definedName name="Img_ML_3c6e9c4g" hidden="1">"IMG_2"</definedName>
    <definedName name="Img_ML_3c7g1a7g" hidden="1">"IMG_11"</definedName>
    <definedName name="Img_ML_3c9i9i4d" hidden="1">"IMG_10"</definedName>
    <definedName name="Img_ML_3d5y2m7p" hidden="1">"IMG_18"</definedName>
    <definedName name="Img_ML_3e2q4k7i" hidden="1">"IMG_2"</definedName>
    <definedName name="Img_ML_3g6z1l4p" hidden="1">"IMG_11"</definedName>
    <definedName name="Img_ML_3g7r9o4p" hidden="1">"IMG_10"</definedName>
    <definedName name="Img_ML_3g9x3u4p" hidden="1">"IMG_18"</definedName>
    <definedName name="Img_ML_3h2n3p4v" hidden="1">"IMG_10"</definedName>
    <definedName name="Img_ML_3j2u6j1p" hidden="1">"IMG_10"</definedName>
    <definedName name="Img_ML_3j3z1k8p" hidden="1">"IMG_10"</definedName>
    <definedName name="Img_ML_3k1t7i9p" hidden="1">"IMG_3"</definedName>
    <definedName name="Img_ML_3k2r9j3p" hidden="1">"IMG_11"</definedName>
    <definedName name="Img_ML_3k4t7z3p" hidden="1">"IMG_18"</definedName>
    <definedName name="Img_ML_3n5p3k4y" hidden="1">"IMG_18"</definedName>
    <definedName name="Img_ML_3p2b9c6w" hidden="1">"IMG_18"</definedName>
    <definedName name="Img_ML_3p5d9q5j" hidden="1">"IMG_10"</definedName>
    <definedName name="Img_ML_3r4u7k1k" hidden="1">"IMG_10"</definedName>
    <definedName name="Img_ML_3s1w4i6p" hidden="1">"IMG_9"</definedName>
    <definedName name="Img_ML_3s2w4j6p" hidden="1">"IMG_18"</definedName>
    <definedName name="Img_ML_3t6y8n6e" hidden="1">"IMG_18"</definedName>
    <definedName name="Img_ML_3u1x3i5p" hidden="1">"IMG_18"</definedName>
    <definedName name="Img_ML_3u5n6c7g" hidden="1">"IMG_6"</definedName>
    <definedName name="Img_ML_3x8m5t8j" hidden="1">"IMG_10"</definedName>
    <definedName name="Img_ML_3y1j4m2m" hidden="1">"IMG_10"</definedName>
    <definedName name="Img_ML_4b5r5k9y" hidden="1">"IMG_18"</definedName>
    <definedName name="Img_ML_4d2b6f6f" hidden="1">"IMG_6"</definedName>
    <definedName name="Img_ML_4d2b9i1a" hidden="1">"IMG_18"</definedName>
    <definedName name="Img_ML_4d2s8j7l" hidden="1">"IMG_18"</definedName>
    <definedName name="Img_ML_4d2v5j7l" hidden="1">"IMG_10"</definedName>
    <definedName name="Img_ML_4d4d7g3c" hidden="1">"IMG_10"</definedName>
    <definedName name="Img_ML_4d5v5m7l" hidden="1">"IMG_10"</definedName>
    <definedName name="Img_ML_4g8z1t4l" hidden="1">"IMG_11"</definedName>
    <definedName name="Img_ML_4g9s8u4l" hidden="1">"IMG_18"</definedName>
    <definedName name="Img_ML_4j2v2k6n" hidden="1">"IMG_18"</definedName>
    <definedName name="Img_ML_4j4z1z8l" hidden="1">"IMG_18"</definedName>
    <definedName name="Img_ML_4j7z1o1l" hidden="1">"IMG_3"</definedName>
    <definedName name="Img_ML_4j9y2u1l" hidden="1">"IMG_18"</definedName>
    <definedName name="Img_ML_4k2y2j9l" hidden="1">"IMG_10"</definedName>
    <definedName name="Img_ML_4k2z1j3l" hidden="1">"IMG_10"</definedName>
    <definedName name="Img_ML_4k4t7z9l" hidden="1">"IMG_12"</definedName>
    <definedName name="Img_ML_4k4y2z9l" hidden="1">"IMG_11"</definedName>
    <definedName name="Img_ML_4k4z1z9l" hidden="1">"IMG_18"</definedName>
    <definedName name="Img_ML_4k8k7q4x" hidden="1">"IMG_18"</definedName>
    <definedName name="Img_ML_4k8z1t3l" hidden="1">"IMG_6"</definedName>
    <definedName name="Img_ML_4m3p5r8j" hidden="1">"IMG_10"</definedName>
    <definedName name="Img_ML_4n6t1k1h" hidden="1">"IMG_11"</definedName>
    <definedName name="Img_ML_4r3t2p9g" hidden="1">"IMG_10"</definedName>
    <definedName name="Img_ML_4s2w4j6l" hidden="1">"IMG_10"</definedName>
    <definedName name="Img_ML_4s4s8z2l" hidden="1">"IMG_18"</definedName>
    <definedName name="Img_ML_4s8v5t6l" hidden="1">"IMG_18"</definedName>
    <definedName name="Img_ML_4u4z1z5l" hidden="1">"IMG_10"</definedName>
    <definedName name="Img_ML_4u7v5o5l" hidden="1">"IMG_10"</definedName>
    <definedName name="Img_ML_4u8z1t5l" hidden="1">"IMG_18"</definedName>
    <definedName name="Img_ML_5d3i8b5s" hidden="1">"IMG_5"</definedName>
    <definedName name="Img_ML_5e1a1a7g" hidden="1">"IMG_10"</definedName>
    <definedName name="Img_ML_5e4d8h8h" hidden="1">"IMG_18"</definedName>
    <definedName name="Img_ML_5e6f9i8h" hidden="1">"IMG_10"</definedName>
    <definedName name="Img_ML_5e7g5e5e" hidden="1">"IMG_10"</definedName>
    <definedName name="Img_ML_5e7s6t2u" hidden="1">"IMG_10"</definedName>
    <definedName name="Img_ML_5e8h1a2b" hidden="1">"IMG_10"</definedName>
    <definedName name="Img_ML_5e9i9i2b" hidden="1">"IMG_4"</definedName>
    <definedName name="Img_ML_5e9m1k3s" hidden="1">"IMG_6"</definedName>
    <definedName name="Img_ML_5f9d1i5x" hidden="1">"IMG_11"</definedName>
    <definedName name="Img_ML_5f9x9u4u" hidden="1">"IMG_5"</definedName>
    <definedName name="Img_ML_5g6y2l4m" hidden="1">"IMG_11"</definedName>
    <definedName name="Img_ML_5g9z1u4m" hidden="1">"IMG_10"</definedName>
    <definedName name="Img_ML_5h6q3g8u" hidden="1">"IMG_11"</definedName>
    <definedName name="Img_ML_5i2f2p6v" hidden="1">"IMG_17"</definedName>
    <definedName name="Img_ML_5j3r9k1m" hidden="1">"IMG_18"</definedName>
    <definedName name="Img_ML_5j3u6k8m" hidden="1">"IMG_11"</definedName>
    <definedName name="Img_ML_5j4s8z1m" hidden="1">"IMG_3"</definedName>
    <definedName name="Img_ML_5j5y2m1m" hidden="1">"IMG_6"</definedName>
    <definedName name="Img_ML_5k1g6v5e" hidden="1">"IMG_11"</definedName>
    <definedName name="Img_ML_5k7e4n8n" hidden="1">"IMG_11"</definedName>
    <definedName name="Img_ML_5k8u7s9i" hidden="1">"IMG_5"</definedName>
    <definedName name="Img_ML_5s4y2z6m" hidden="1">"IMG_11"</definedName>
    <definedName name="Img_ML_5w4p4b1d" hidden="1">"IMG_6"</definedName>
    <definedName name="Img_ML_6a6y1x1h" hidden="1">"IMG_5"</definedName>
    <definedName name="Img_ML_6d4x3z7z" hidden="1">"IMG_10"</definedName>
    <definedName name="Img_ML_6d5x3m7z" hidden="1">"IMG_10"</definedName>
    <definedName name="Img_ML_6d6x3l7z" hidden="1">"IMG_18"</definedName>
    <definedName name="Img_ML_6d9u6u7z" hidden="1">"IMG_11"</definedName>
    <definedName name="Img_ML_6f2b1a5e" hidden="1">"IMG_10"</definedName>
    <definedName name="Img_ML_6f2p1m9g" hidden="1">"IMG_6"</definedName>
    <definedName name="Img_ML_6f4d9i1a" hidden="1">"IMG_13"</definedName>
    <definedName name="Img_ML_6f5e5e4d" hidden="1">"IMG_10"</definedName>
    <definedName name="Img_ML_6f6f4d9i" hidden="1">"IMG_10"</definedName>
    <definedName name="Img_ML_6f7g9i3c" hidden="1">"IMG_18"</definedName>
    <definedName name="Img_ML_6f9i2b5e" hidden="1">"IMG_10"</definedName>
    <definedName name="Img_ML_6g5x3m4z" hidden="1">"IMG_9"</definedName>
    <definedName name="Img_ML_6g5z1m4z" hidden="1">"IMG_11"</definedName>
    <definedName name="Img_ML_6j2t7j8z" hidden="1">"IMG_4"</definedName>
    <definedName name="Img_ML_6j4v6x5i" hidden="1">"IMG_18"</definedName>
    <definedName name="Img_ML_6j5u6m1z" hidden="1">"IMG_18"</definedName>
    <definedName name="Img_ML_6j6w4l1z" hidden="1">"IMG_11"</definedName>
    <definedName name="Img_ML_6j9z1u1z" hidden="1">"IMG_18"</definedName>
    <definedName name="Img_ML_6k1z1i3z" hidden="1">"IMG_10"</definedName>
    <definedName name="Img_ML_6k4t7z9z" hidden="1">"IMG_5"</definedName>
    <definedName name="Img_ML_6k5t7m9z" hidden="1">"IMG_10"</definedName>
    <definedName name="Img_ML_6k6x3l9z" hidden="1">"IMG_18"</definedName>
    <definedName name="Img_ML_6k9c9p4d" hidden="1">"IMG_11"</definedName>
    <definedName name="Img_ML_6m3p7m9h" hidden="1">"IMG_11"</definedName>
    <definedName name="Img_ML_6m6i9t6k" hidden="1">"IMG_6"</definedName>
    <definedName name="Img_ML_6n6c2h1d" hidden="1">"IMG_11"</definedName>
    <definedName name="Img_ML_6p2b6u6k" hidden="1">"IMG_18"</definedName>
    <definedName name="Img_ML_6p3m8v1n" hidden="1">"IMG_18"</definedName>
    <definedName name="Img_ML_6r9u1n9k" hidden="1">"IMG_5"</definedName>
    <definedName name="Img_ML_6s1x3i2z" hidden="1">"IMG_18"</definedName>
    <definedName name="Img_ML_6s3x3k2z" hidden="1">"IMG_11"</definedName>
    <definedName name="Img_ML_6s4t7z6z" hidden="1">"IMG_18"</definedName>
    <definedName name="Img_ML_6u1b6h4m" hidden="1">"IMG_4"</definedName>
    <definedName name="Img_ML_6u4t7r7e" hidden="1">"IMG_11"</definedName>
    <definedName name="Img_ML_6w6m7b7r" hidden="1">"IMG_6"</definedName>
    <definedName name="Img_ML_6y9f7y3n" hidden="1">"IMG_18"</definedName>
    <definedName name="Img_ML_7b3x8f2f" hidden="1">"IMG_6"</definedName>
    <definedName name="Img_ML_7e1g7x4r" hidden="1">"IMG_5"</definedName>
    <definedName name="Img_ML_7f1w1m7s" hidden="1">"IMG_6"</definedName>
    <definedName name="Img_ML_7g1a3c1a" hidden="1">"IMG_11"</definedName>
    <definedName name="Img_ML_7g2b2b4d" hidden="1">"IMG_10"</definedName>
    <definedName name="Img_ML_7g3c2b9i" hidden="1">"IMG_10"</definedName>
    <definedName name="Img_ML_7g4k9d6i" hidden="1">"IMG_5"</definedName>
    <definedName name="Img_ML_7g5e5e2b" hidden="1">"IMG_11"</definedName>
    <definedName name="Img_ML_7g6t7l4i" hidden="1">"IMG_11"</definedName>
    <definedName name="Img_ML_7g9s8u4i" hidden="1">"IMG_3"</definedName>
    <definedName name="Img_ML_7g9t7u4i" hidden="1">"IMG_18"</definedName>
    <definedName name="Img_ML_7j2r9j1i" hidden="1">"IMG_12"</definedName>
    <definedName name="Img_ML_7j3p5m6t" hidden="1">"IMG_10"</definedName>
    <definedName name="Img_ML_7j5z1m1i" hidden="1">"IMG_11"</definedName>
    <definedName name="Img_ML_7j6w4l8i" hidden="1">"IMG_10"</definedName>
    <definedName name="Img_ML_7j9t7u1i" hidden="1">"IMG_10"</definedName>
    <definedName name="Img_ML_7k1v5i9i" hidden="1">"IMG_18"</definedName>
    <definedName name="Img_ML_7k2v5j3i" hidden="1">"IMG_11"</definedName>
    <definedName name="Img_ML_7k5t7m9i" hidden="1">"IMG_18"</definedName>
    <definedName name="Img_ML_7k7u6o9i" hidden="1">"IMG_12"</definedName>
    <definedName name="Img_ML_7m3b4p7p" hidden="1">"IMG_4"</definedName>
    <definedName name="Img_ML_7m5m4k3b" hidden="1">"IMG_11"</definedName>
    <definedName name="Img_ML_7n6h3t1t" hidden="1">"IMG_11"</definedName>
    <definedName name="Img_ML_7s1x3i6i" hidden="1">"IMG_11"</definedName>
    <definedName name="Img_ML_7s4w7c6r" hidden="1">"IMG_10"</definedName>
    <definedName name="Img_ML_7s4z1z2i" hidden="1">"IMG_11"</definedName>
    <definedName name="Img_ML_7s7w4o2i" hidden="1">"IMG_3"</definedName>
    <definedName name="Img_ML_7u6r9l5i" hidden="1">"IMG_18"</definedName>
    <definedName name="Img_ML_7u6s8l5i" hidden="1">"IMG_18"</definedName>
    <definedName name="Img_ML_7u6t7l5i" hidden="1">"IMG_10"</definedName>
    <definedName name="Img_ML_7u6z1l5i" hidden="1">"IMG_12"</definedName>
    <definedName name="Img_ML_7u7z1o5i" hidden="1">"IMG_11"</definedName>
    <definedName name="Img_ML_7w3j1h9t" hidden="1">"IMG_10"</definedName>
    <definedName name="Img_ML_8a8m2p9x" hidden="1">"IMG_5"</definedName>
    <definedName name="Img_ML_8b4s3j4n" hidden="1">"IMG_12"</definedName>
    <definedName name="Img_ML_8b9j5t1p" hidden="1">"IMG_11"</definedName>
    <definedName name="Img_ML_8c2q5i2r" hidden="1">"IMG_11"</definedName>
    <definedName name="Img_ML_8d2w4j7j" hidden="1">"IMG_4"</definedName>
    <definedName name="Img_ML_8d2z1j7j" hidden="1">"IMG_2"</definedName>
    <definedName name="Img_ML_8e3p4n9n" hidden="1">"IMG_11"</definedName>
    <definedName name="Img_ML_8f5v8k5i" hidden="1">"IMG_12"</definedName>
    <definedName name="Img_ML_8g3e4a7v" hidden="1">"IMG_12"</definedName>
    <definedName name="Img_ML_8g6y2l4j" hidden="1">"IMG_10"</definedName>
    <definedName name="Img_ML_8h3m3i1m" hidden="1">"IMG_5"</definedName>
    <definedName name="Img_ML_8h4d9i2b" hidden="1">"IMG_10"</definedName>
    <definedName name="Img_ML_8h5e9i3c" hidden="1">"IMG_10"</definedName>
    <definedName name="Img_ML_8h7g3c9i" hidden="1">"IMG_10"</definedName>
    <definedName name="Img_ML_8h7g4d4d" hidden="1">"IMG_2"</definedName>
    <definedName name="Img_ML_8h8h1a6f" hidden="1">"IMG_11"</definedName>
    <definedName name="Img_ML_8i9u7w8k" hidden="1">"IMG_6"</definedName>
    <definedName name="Img_ML_8j3w6p4c" hidden="1">"IMG_5"</definedName>
    <definedName name="Img_ML_8j7w4o8j" hidden="1">"IMG_10"</definedName>
    <definedName name="Img_ML_8k1r9i9j" hidden="1">"IMG_12"</definedName>
    <definedName name="Img_ML_8k7v5o9j" hidden="1">"IMG_11"</definedName>
    <definedName name="Img_ML_8r1k8t4y" hidden="1">"IMG_18"</definedName>
    <definedName name="Img_ML_8r9f4n4f" hidden="1">"IMG_13"</definedName>
    <definedName name="Img_ML_8s3q3c1i" hidden="1">"IMG_11"</definedName>
    <definedName name="Img_ML_8s4z1z2j" hidden="1">"IMG_18"</definedName>
    <definedName name="Img_ML_8s8r9t6j" hidden="1">"IMG_13"</definedName>
    <definedName name="Img_ML_8t3m5u6f" hidden="1">"IMG_11"</definedName>
    <definedName name="Img_ML_8u6r9l5j" hidden="1">"IMG_11"</definedName>
    <definedName name="Img_ML_8u7r9o5j" hidden="1">"IMG_18"</definedName>
    <definedName name="Img_ML_8u7s8o5j" hidden="1">"IMG_18"</definedName>
    <definedName name="Img_ML_8y3q6y4b" hidden="1">"IMG_5"</definedName>
    <definedName name="Img_ML_8y5b6i3r" hidden="1">"IMG_18"</definedName>
    <definedName name="Img_ML_9c9p6w6g" hidden="1">"IMG_56"</definedName>
    <definedName name="Img_ML_9d2r9j7w" hidden="1">"IMG_10"</definedName>
    <definedName name="Img_ML_9d5s8m7w" hidden="1">"IMG_18"</definedName>
    <definedName name="Img_ML_9d8y2t7w" hidden="1">"IMG_11"</definedName>
    <definedName name="Img_ML_9d9u6u7w" hidden="1">"IMG_10"</definedName>
    <definedName name="Img_ML_9g2r1i7c" hidden="1">"IMG_6"</definedName>
    <definedName name="Img_ML_9g3r6t7h" hidden="1">"IMG_11"</definedName>
    <definedName name="Img_ML_9g3y2k4w" hidden="1">"IMG_18"</definedName>
    <definedName name="Img_ML_9h6h8h8e" hidden="1">"IMG_18"</definedName>
    <definedName name="Img_ML_9h6p7r7t" hidden="1">"IMG_18"</definedName>
    <definedName name="Img_ML_9i3c5e8h" hidden="1">"IMG_10"</definedName>
    <definedName name="Img_ML_9i6f3c1a" hidden="1">"IMG_18"</definedName>
    <definedName name="Img_ML_9i6f5e3c" hidden="1">"IMG_10"</definedName>
    <definedName name="Img_ML_9j3t2m3v" hidden="1">"IMG_12"</definedName>
    <definedName name="Img_ML_9j3v5k8w" hidden="1">"IMG_18"</definedName>
    <definedName name="Img_ML_9k8t7t9w" hidden="1">"IMG_18"</definedName>
    <definedName name="Img_ML_9k8u6t3w" hidden="1">"IMG_11"</definedName>
    <definedName name="Img_ML_9n1s4m5f" hidden="1">"IMG_11"</definedName>
    <definedName name="Img_ML_9n4a3e6y" hidden="1">"IMG_11"</definedName>
    <definedName name="Img_ML_9s1x3i2w" hidden="1">"IMG_18"</definedName>
    <definedName name="Img_ML_9s2u6j6w" hidden="1">"IMG_11"</definedName>
    <definedName name="Img_ML_9s7y2o2w" hidden="1">"IMG_10"</definedName>
    <definedName name="Img_ML_9t4s6m1a" hidden="1">"IMG_55"</definedName>
    <definedName name="Img_ML_9u2c1d4e" hidden="1">"IMG_5"</definedName>
    <definedName name="Img_ML_9u4t7z5w" hidden="1">"IMG_10"</definedName>
    <definedName name="Img_ML_9u7x3o5w" hidden="1">"IMG_18"</definedName>
    <definedName name="Img_ML_9v4y5y5t" hidden="1">"IMG_5"</definedName>
    <definedName name="Img_ML_9v6s2g1u" hidden="1">"IMG_5"</definedName>
    <definedName name="Img_Performance" hidden="1">"IMG_6"</definedName>
    <definedName name="Img_Production_Breakdown" hidden="1">"IMG_3"</definedName>
    <definedName name="Img_ROIC_proforma" hidden="1">"IMG_11"</definedName>
    <definedName name="Img_Valuation" hidden="1">"IMG_11"</definedName>
    <definedName name="IN" hidden="1">{#N/A,#N/A,FALSE,"CTLPUR";#N/A,#N/A,FALSE,"CTLMFG";#N/A,#N/A,FALSE,"CTLIRON";#N/A,#N/A,FALSE,"gingdpln";#N/A,#N/A,FALSE,"CTLSTEEL";#N/A,#N/A,FALSE,"sbtngdpln"}</definedName>
    <definedName name="Incomepb" hidden="1">#REF!</definedName>
    <definedName name="Industry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Infgod" hidden="1">{"monthlyunits",#N/A,FALSE,"openings"}</definedName>
    <definedName name="Infosed" hidden="1">{"quartfin",#N/A,FALSE,"quartfin"}</definedName>
    <definedName name="input" hidden="1">{"fdsup://IBCentral/FAT Viewer?action=UPDATE&amp;creator=factset&amp;DOC_NAME=fat:reuters_annual_source_window.fat&amp;display_string=Audit&amp;DYN_ARGS=TRUE&amp;VAR:ID1=B01FLG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io" hidden="1">{#N/A,#N/A,FALSE,"FAB VENDORS";"BUD SUM",#N/A,FALSE,"BUD SUM WO TEX"}</definedName>
    <definedName name="ioioyu" hidden="1">{"fdsup://IBCentral/FAT Viewer?action=UPDATE&amp;creator=factset&amp;DOC_NAME=fat:reuters_annual_source_window.fat&amp;display_string=Audit&amp;DYN_ARGS=TRUE&amp;VAR:ID1=45167R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ipo" hidden="1">{#N/A,#N/A,FALSE,"IS";#N/A,#N/A,FALSE,"One pager";#N/A,#N/A,FALSE,"Revenue Detail"}</definedName>
    <definedName name="IQ" hidden="1">"c413"</definedName>
    <definedName name="IQ_00V_RECORD_DATE" hidden="1">"c2105"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CIQ" hidden="1">"c12103"</definedName>
    <definedName name="IQ_ANALYST_DET_EST_THOM" hidden="1">"c12071"</definedName>
    <definedName name="IQ_ANALYST_EMAIL" hidden="1">"c13738"</definedName>
    <definedName name="IQ_ANALYST_NAME" hidden="1">"c13736"</definedName>
    <definedName name="IQ_ANALYST_NON_PER_DET_EST" hidden="1">"c12755"</definedName>
    <definedName name="IQ_ANALYST_NON_PER_DET_EST_CIQ" hidden="1">"c12756"</definedName>
    <definedName name="IQ_ANALYST_NON_PER_DET_EST_THOM" hidden="1">"c12759"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"IQ_BONDRATING_FITCH"</definedName>
    <definedName name="IQ_BONDRATING_FITCH_DATE" hidden="1">"c241"</definedName>
    <definedName name="IQ_BONDRATING_MOODYS" hidden="1">"IQ_BONDRATING_MOODYS"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CIQ" hidden="1">"c4737"</definedName>
    <definedName name="IQ_BV_EST_REUT" hidden="1">"c5403"</definedName>
    <definedName name="IQ_BV_EST_THOM" hidden="1">"c5147"</definedName>
    <definedName name="IQ_BV_HIGH_EST" hidden="1">"c5626"</definedName>
    <definedName name="IQ_BV_HIGH_EST_CIQ" hidden="1">"c4739"</definedName>
    <definedName name="IQ_BV_HIGH_EST_REUT" hidden="1">"c5405"</definedName>
    <definedName name="IQ_BV_HIGH_EST_THOM" hidden="1">"c5149"</definedName>
    <definedName name="IQ_BV_LOW_EST" hidden="1">"c5627"</definedName>
    <definedName name="IQ_BV_LOW_EST_CIQ" hidden="1">"c4740"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CIQ" hidden="1">"c4738"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CIQ" hidden="1">"c4741"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ACT_OR_EST_THOM" hidden="1">"c5312"</definedName>
    <definedName name="IQ_BV_SHARE_DET_EST" hidden="1">"c12047"</definedName>
    <definedName name="IQ_BV_SHARE_DET_EST_CIQ" hidden="1">"c12107"</definedName>
    <definedName name="IQ_BV_SHARE_DET_EST_CURRENCY" hidden="1">"c12456"</definedName>
    <definedName name="IQ_BV_SHARE_DET_EST_CURRENCY_CIQ" hidden="1">"c12500"</definedName>
    <definedName name="IQ_BV_SHARE_DET_EST_CURRENCY_THOM" hidden="1">"c12476"</definedName>
    <definedName name="IQ_BV_SHARE_DET_EST_DATE" hidden="1">"c12200"</definedName>
    <definedName name="IQ_BV_SHARE_DET_EST_DATE_CIQ" hidden="1">"c12253"</definedName>
    <definedName name="IQ_BV_SHARE_DET_EST_DATE_THOM" hidden="1">"c12225"</definedName>
    <definedName name="IQ_BV_SHARE_DET_EST_INCL" hidden="1">"c12339"</definedName>
    <definedName name="IQ_BV_SHARE_DET_EST_INCL_CIQ" hidden="1">"c12383"</definedName>
    <definedName name="IQ_BV_SHARE_DET_EST_INCL_THOM" hidden="1">"c12359"</definedName>
    <definedName name="IQ_BV_SHARE_DET_EST_ORIGIN" hidden="1">"c12573"</definedName>
    <definedName name="IQ_BV_SHARE_DET_EST_ORIGIN_CIQ" hidden="1">"c12622"</definedName>
    <definedName name="IQ_BV_SHARE_DET_EST_ORIGIN_THOM" hidden="1">"c12595"</definedName>
    <definedName name="IQ_BV_SHARE_DET_EST_THOM" hidden="1">"c12075"</definedName>
    <definedName name="IQ_BV_SHARE_EST" hidden="1">"c3541"</definedName>
    <definedName name="IQ_BV_SHARE_EST_CIQ" hidden="1">"c3800"</definedName>
    <definedName name="IQ_BV_SHARE_EST_REUT" hidden="1">"c5439"</definedName>
    <definedName name="IQ_BV_SHARE_EST_THOM" hidden="1">"c4020"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HARE_STDDEV_EST_THOM" hidden="1">"c4025"</definedName>
    <definedName name="IQ_BV_STDDEV_EST" hidden="1">"c5629"</definedName>
    <definedName name="IQ_BV_STDDEV_EST_CIQ" hidden="1">"c4742"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DET_EST" hidden="1">"c12048"</definedName>
    <definedName name="IQ_CAPEX_DET_EST_CIQ" hidden="1">"c12108"</definedName>
    <definedName name="IQ_CAPEX_DET_EST_CURRENCY" hidden="1">"c12457"</definedName>
    <definedName name="IQ_CAPEX_DET_EST_CURRENCY_CIQ" hidden="1">"c12501"</definedName>
    <definedName name="IQ_CAPEX_DET_EST_CURRENCY_THOM" hidden="1">"c12477"</definedName>
    <definedName name="IQ_CAPEX_DET_EST_DATE" hidden="1">"c12201"</definedName>
    <definedName name="IQ_CAPEX_DET_EST_DATE_CIQ" hidden="1">"c12254"</definedName>
    <definedName name="IQ_CAPEX_DET_EST_DATE_THOM" hidden="1">"c12226"</definedName>
    <definedName name="IQ_CAPEX_DET_EST_INCL" hidden="1">"c12340"</definedName>
    <definedName name="IQ_CAPEX_DET_EST_INCL_CIQ" hidden="1">"c12384"</definedName>
    <definedName name="IQ_CAPEX_DET_EST_INCL_THOM" hidden="1">"c12360"</definedName>
    <definedName name="IQ_CAPEX_DET_EST_ORIGIN" hidden="1">"c12765"</definedName>
    <definedName name="IQ_CAPEX_DET_EST_ORIGIN_CIQ" hidden="1">"c12766"</definedName>
    <definedName name="IQ_CAPEX_DET_EST_ORIGIN_CIQ_COL" hidden="1">"c12767"</definedName>
    <definedName name="IQ_CAPEX_DET_EST_ORIGIN_THOM" hidden="1">"c12596"</definedName>
    <definedName name="IQ_CAPEX_DET_EST_THOM" hidden="1">"c12076"</definedName>
    <definedName name="IQ_CAPEX_EST" hidden="1">"c3523"</definedName>
    <definedName name="IQ_CAPEX_EST_CIQ" hidden="1">"c3807"</definedName>
    <definedName name="IQ_CAPEX_EST_REUT" hidden="1">"c3969"</definedName>
    <definedName name="IQ_CAPEX_EST_THOM" hidden="1">"c5502"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EST_THOM" hidden="1">"c5504"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EST_THOM" hidden="1">"c5505"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CIQ" hidden="1">"c3811"</definedName>
    <definedName name="IQ_CAPEX_NUM_EST_REUT" hidden="1">"c3973"</definedName>
    <definedName name="IQ_CAPEX_NUM_EST_THOM" hidden="1">"c5506"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1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ACT_OR_EST_THOM" hidden="1">"c5646"</definedName>
    <definedName name="IQ_CASH_EPS_DET_EST_CURRENCY_THOM" hidden="1">"c12478"</definedName>
    <definedName name="IQ_CASH_EPS_DET_EST_DATE_THOM" hidden="1">"c12227"</definedName>
    <definedName name="IQ_CASH_EPS_DET_EST_INCL_THOM" hidden="1">"c12361"</definedName>
    <definedName name="IQ_CASH_EPS_DET_EST_ORIGIN_THOM" hidden="1">"c12597"</definedName>
    <definedName name="IQ_CASH_EPS_DET_EST_THOM" hidden="1">"c12077"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ACT_OR_EST_THOM" hidden="1">"c5301"</definedName>
    <definedName name="IQ_CFPS_DET_EST" hidden="1">"c12049"</definedName>
    <definedName name="IQ_CFPS_DET_EST_CIQ" hidden="1">"c12109"</definedName>
    <definedName name="IQ_CFPS_DET_EST_CURRENCY" hidden="1">"c12458"</definedName>
    <definedName name="IQ_CFPS_DET_EST_CURRENCY_CIQ" hidden="1">"c12502"</definedName>
    <definedName name="IQ_CFPS_DET_EST_CURRENCY_THOM" hidden="1">"c12479"</definedName>
    <definedName name="IQ_CFPS_DET_EST_DATE" hidden="1">"c12202"</definedName>
    <definedName name="IQ_CFPS_DET_EST_DATE_CIQ" hidden="1">"c12255"</definedName>
    <definedName name="IQ_CFPS_DET_EST_DATE_THOM" hidden="1">"c12228"</definedName>
    <definedName name="IQ_CFPS_DET_EST_INCL" hidden="1">"c12341"</definedName>
    <definedName name="IQ_CFPS_DET_EST_INCL_CIQ" hidden="1">"c12385"</definedName>
    <definedName name="IQ_CFPS_DET_EST_INCL_THOM" hidden="1">"c12362"</definedName>
    <definedName name="IQ_CFPS_DET_EST_ORIGIN" hidden="1">"c12575"</definedName>
    <definedName name="IQ_CFPS_DET_EST_ORIGIN_CIQ" hidden="1">"c12624"</definedName>
    <definedName name="IQ_CFPS_DET_EST_ORIGIN_THOM" hidden="1">"c12598"</definedName>
    <definedName name="IQ_CFPS_DET_EST_THOM" hidden="1">"c12078"</definedName>
    <definedName name="IQ_CFPS_EST" hidden="1">"c1667"</definedName>
    <definedName name="IQ_CFPS_EST_CIQ" hidden="1">"c3675"</definedName>
    <definedName name="IQ_CFPS_EST_REUT" hidden="1">"c3844"</definedName>
    <definedName name="IQ_CFPS_EST_THOM" hidden="1">"c4006"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EST_THOM" hidden="1">"c4008"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EST_THOM" hidden="1">"c4009"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CIQ" hidden="1">"c3679"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FPS_STDDEV_EST_THOM" hidden="1">"c4011"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DET_EST" hidden="1">"c13610"</definedName>
    <definedName name="IQ_COM_TARGET_PRICE_DET_EST_CIQ" hidden="1">"c13603"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_ID_DET_EST" hidden="1">"c12045"</definedName>
    <definedName name="IQ_CONTRIB_ID_DET_EST_CIQ" hidden="1">"c12105"</definedName>
    <definedName name="IQ_CONTRIB_ID_DET_EST_THOM" hidden="1">"c12073"</definedName>
    <definedName name="IQ_CONTRIB_ID_NON_PER_DET_EST" hidden="1">"c13824"</definedName>
    <definedName name="IQ_CONTRIB_ID_NON_PER_DET_EST_CIQ" hidden="1">"c13825"</definedName>
    <definedName name="IQ_CONTRIB_ID_NON_PER_DET_EST_THOM" hidden="1">"c13826"</definedName>
    <definedName name="IQ_CONTRIB_NAME_DET_EST" hidden="1">"c12046"</definedName>
    <definedName name="IQ_CONTRIB_NAME_DET_EST_CIQ" hidden="1">"c12106"</definedName>
    <definedName name="IQ_CONTRIB_NAME_DET_EST_THOM" hidden="1">"c12074"</definedName>
    <definedName name="IQ_CONTRIB_NAME_NON_PER_DET_EST" hidden="1">"c12760"</definedName>
    <definedName name="IQ_CONTRIB_NAME_NON_PER_DET_EST_CIQ" hidden="1">"c12761"</definedName>
    <definedName name="IQ_CONTRIB_NAME_NON_PER_DET_EST_THOM" hidden="1">"c12764"</definedName>
    <definedName name="IQ_CONTRIB_REC_DET_EST" hidden="1">"c12051"</definedName>
    <definedName name="IQ_CONTRIB_REC_DET_EST_CIQ" hidden="1">"c12111"</definedName>
    <definedName name="IQ_CONTRIB_REC_DET_EST_DATE" hidden="1">"c12204"</definedName>
    <definedName name="IQ_CONTRIB_REC_DET_EST_DATE_CIQ" hidden="1">"c12257"</definedName>
    <definedName name="IQ_CONTRIB_REC_DET_EST_DATE_THOM" hidden="1">"c12230"</definedName>
    <definedName name="IQ_CONTRIB_REC_DET_EST_ORIGIN" hidden="1">"c12577"</definedName>
    <definedName name="IQ_CONTRIB_REC_DET_EST_ORIGIN_CIQ" hidden="1">"c12626"</definedName>
    <definedName name="IQ_CONTRIB_REC_DET_EST_ORIGIN_THOM" hidden="1">"c12600"</definedName>
    <definedName name="IQ_CONTRIB_REC_DET_EST_THOM" hidden="1">"c12080"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FF_LASTCLOSE_TARGET_PRICE_THOM" hidden="1">"c5278"</definedName>
    <definedName name="IQ_DIG_SUB_BASIC_SUB" hidden="1">"c15788"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ACT_OR_EST_THOM" hidden="1">"c5302"</definedName>
    <definedName name="IQ_DPS_DET_EST" hidden="1">"c12052"</definedName>
    <definedName name="IQ_DPS_DET_EST_CIQ" hidden="1">"c12112"</definedName>
    <definedName name="IQ_DPS_DET_EST_CURRENCY" hidden="1">"c12459"</definedName>
    <definedName name="IQ_DPS_DET_EST_CURRENCY_CIQ" hidden="1">"c12503"</definedName>
    <definedName name="IQ_DPS_DET_EST_CURRENCY_THOM" hidden="1">"c12480"</definedName>
    <definedName name="IQ_DPS_DET_EST_DATE" hidden="1">"c12205"</definedName>
    <definedName name="IQ_DPS_DET_EST_DATE_CIQ" hidden="1">"c12258"</definedName>
    <definedName name="IQ_DPS_DET_EST_DATE_THOM" hidden="1">"c12231"</definedName>
    <definedName name="IQ_DPS_DET_EST_INCL" hidden="1">"c12342"</definedName>
    <definedName name="IQ_DPS_DET_EST_INCL_CIQ" hidden="1">"c12386"</definedName>
    <definedName name="IQ_DPS_DET_EST_INCL_THOM" hidden="1">"c12363"</definedName>
    <definedName name="IQ_DPS_DET_EST_ORIGIN" hidden="1">"c12578"</definedName>
    <definedName name="IQ_DPS_DET_EST_ORIGIN_CIQ" hidden="1">"c12627"</definedName>
    <definedName name="IQ_DPS_DET_EST_ORIGIN_THOM" hidden="1">"c12601"</definedName>
    <definedName name="IQ_DPS_DET_EST_THOM" hidden="1">"c12081"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EST_THOM" hidden="1">"c4013"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EST_THOM" hidden="1">"c4015"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EST_THOM" hidden="1">"c4016"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CIQ" hidden="1">"c3686"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CIQ" hidden="1">"c3687"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ACT_OR_EST_THOM" hidden="1">"c5303"</definedName>
    <definedName name="IQ_EBIT_DET_EST" hidden="1">"c12053"</definedName>
    <definedName name="IQ_EBIT_DET_EST_CIQ" hidden="1">"c12113"</definedName>
    <definedName name="IQ_EBIT_DET_EST_CURRENCY" hidden="1">"c12460"</definedName>
    <definedName name="IQ_EBIT_DET_EST_CURRENCY_CIQ" hidden="1">"c12504"</definedName>
    <definedName name="IQ_EBIT_DET_EST_CURRENCY_THOM" hidden="1">"c12481"</definedName>
    <definedName name="IQ_EBIT_DET_EST_DATE" hidden="1">"c12206"</definedName>
    <definedName name="IQ_EBIT_DET_EST_DATE_CIQ" hidden="1">"c12259"</definedName>
    <definedName name="IQ_EBIT_DET_EST_DATE_THOM" hidden="1">"c12232"</definedName>
    <definedName name="IQ_EBIT_DET_EST_INCL" hidden="1">"c12343"</definedName>
    <definedName name="IQ_EBIT_DET_EST_INCL_CIQ" hidden="1">"c12387"</definedName>
    <definedName name="IQ_EBIT_DET_EST_INCL_THOM" hidden="1">"c12364"</definedName>
    <definedName name="IQ_EBIT_DET_EST_ORIGIN" hidden="1">"c12579"</definedName>
    <definedName name="IQ_EBIT_DET_EST_ORIGIN_CIQ" hidden="1">"c12628"</definedName>
    <definedName name="IQ_EBIT_DET_EST_ORIGIN_THOM" hidden="1">"c12602"</definedName>
    <definedName name="IQ_EBIT_DET_EST_THOM" hidden="1">"c12082"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ST_THOM" hidden="1">"c5105"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EST_THOM" hidden="1">"c5107"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EST_THOM" hidden="1">"c5108"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MEDIAN_EST_THOM" hidden="1">"c5106"</definedName>
    <definedName name="IQ_EBIT_NUM_EST" hidden="1">"c1685"</definedName>
    <definedName name="IQ_EBIT_NUM_EST_CIQ" hidden="1">"c4678"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ACT_OR_EST_THOM" hidden="1">"c5300"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IQ" hidden="1">"c12114"</definedName>
    <definedName name="IQ_EBITDA_DET_EST_CURRENCY" hidden="1">"c12461"</definedName>
    <definedName name="IQ_EBITDA_DET_EST_CURRENCY_CIQ" hidden="1">"c12505"</definedName>
    <definedName name="IQ_EBITDA_DET_EST_CURRENCY_THOM" hidden="1">"c12482"</definedName>
    <definedName name="IQ_EBITDA_DET_EST_DATE" hidden="1">"c12207"</definedName>
    <definedName name="IQ_EBITDA_DET_EST_DATE_CIQ" hidden="1">"c12260"</definedName>
    <definedName name="IQ_EBITDA_DET_EST_DATE_THOM" hidden="1">"c12233"</definedName>
    <definedName name="IQ_EBITDA_DET_EST_INCL" hidden="1">"c12344"</definedName>
    <definedName name="IQ_EBITDA_DET_EST_INCL_CIQ" hidden="1">"c12388"</definedName>
    <definedName name="IQ_EBITDA_DET_EST_INCL_THOM" hidden="1">"c12365"</definedName>
    <definedName name="IQ_EBITDA_DET_EST_ORIGIN" hidden="1">"c12580"</definedName>
    <definedName name="IQ_EBITDA_DET_EST_ORIGIN_CIQ" hidden="1">"c12629"</definedName>
    <definedName name="IQ_EBITDA_DET_EST_ORIGIN_THOM" hidden="1">"c12603"</definedName>
    <definedName name="IQ_EBITDA_DET_EST_THOM" hidden="1">"c12083"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ITLEMENT_DET_EST" hidden="1">"c12044"</definedName>
    <definedName name="IQ_ENTITLEMENT_DET_EST_CIQ" hidden="1">"c12104"</definedName>
    <definedName name="IQ_ENTITLEMENT_DET_EST_THOM" hidden="1">"c12072"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DET_EST" hidden="1">"c13571"</definedName>
    <definedName name="IQ_EPS_DET_EST_CIQ" hidden="1">"c13573"</definedName>
    <definedName name="IQ_EPS_DET_EST_CURRENCY" hidden="1">"c13583"</definedName>
    <definedName name="IQ_EPS_DET_EST_CURRENCY_CIQ" hidden="1">"c13585"</definedName>
    <definedName name="IQ_EPS_DET_EST_CURRENCY_THOM" hidden="1">"c12484"</definedName>
    <definedName name="IQ_EPS_DET_EST_DATE" hidden="1">"c13575"</definedName>
    <definedName name="IQ_EPS_DET_EST_DATE_CIQ" hidden="1">"c13577"</definedName>
    <definedName name="IQ_EPS_DET_EST_DATE_THOM" hidden="1">"c12235"</definedName>
    <definedName name="IQ_EPS_DET_EST_INCL" hidden="1">"c13587"</definedName>
    <definedName name="IQ_EPS_DET_EST_INCL_CIQ" hidden="1">"c13589"</definedName>
    <definedName name="IQ_EPS_DET_EST_INCL_THOM" hidden="1">"c12367"</definedName>
    <definedName name="IQ_EPS_DET_EST_ORIGIN" hidden="1">"c13579"</definedName>
    <definedName name="IQ_EPS_DET_EST_ORIGIN_CIQ" hidden="1">"c13581"</definedName>
    <definedName name="IQ_EPS_DET_EST_ORIGIN_THOM" hidden="1">"c12605"</definedName>
    <definedName name="IQ_EPS_DET_EST_THOM" hidden="1">"c12085"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DET_EST" hidden="1">"c12056"</definedName>
    <definedName name="IQ_EPS_GW_DET_EST_CIQ" hidden="1">"c12118"</definedName>
    <definedName name="IQ_EPS_GW_DET_EST_CURRENCY" hidden="1">"c12463"</definedName>
    <definedName name="IQ_EPS_GW_DET_EST_CURRENCY_CIQ" hidden="1">"c12509"</definedName>
    <definedName name="IQ_EPS_GW_DET_EST_CURRENCY_THOM" hidden="1">"c12485"</definedName>
    <definedName name="IQ_EPS_GW_DET_EST_DATE" hidden="1">"c12209"</definedName>
    <definedName name="IQ_EPS_GW_DET_EST_DATE_CIQ" hidden="1">"c12264"</definedName>
    <definedName name="IQ_EPS_GW_DET_EST_DATE_THOM" hidden="1">"c12236"</definedName>
    <definedName name="IQ_EPS_GW_DET_EST_INCL" hidden="1">"c12346"</definedName>
    <definedName name="IQ_EPS_GW_DET_EST_INCL_CIQ" hidden="1">"c12392"</definedName>
    <definedName name="IQ_EPS_GW_DET_EST_INCL_THOM" hidden="1">"c12368"</definedName>
    <definedName name="IQ_EPS_GW_DET_EST_ORIGIN" hidden="1">"c12582"</definedName>
    <definedName name="IQ_EPS_GW_DET_EST_ORIGIN_CIQ" hidden="1">"c12633"</definedName>
    <definedName name="IQ_EPS_GW_DET_EST_ORIGIN_THOM" hidden="1">"c12606"</definedName>
    <definedName name="IQ_EPS_GW_DET_EST_THOM" hidden="1">"c12086"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EST_THOM" hidden="1">"c5133"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IQ" hidden="1">"c12120"</definedName>
    <definedName name="IQ_EPS_NORM_DET_EST_CURRENCY" hidden="1">"c12465"</definedName>
    <definedName name="IQ_EPS_NORM_DET_EST_CURRENCY_CIQ" hidden="1">"c12511"</definedName>
    <definedName name="IQ_EPS_NORM_DET_EST_DATE" hidden="1">"c12211"</definedName>
    <definedName name="IQ_EPS_NORM_DET_EST_DATE_CIQ" hidden="1">"c12266"</definedName>
    <definedName name="IQ_EPS_NORM_DET_EST_INCL" hidden="1">"c12348"</definedName>
    <definedName name="IQ_EPS_NORM_DET_EST_INCL_CIQ" hidden="1">"c12394"</definedName>
    <definedName name="IQ_EPS_NORM_DET_EST_ORIGIN" hidden="1">"c12583"</definedName>
    <definedName name="IQ_EPS_NORM_DET_EST_ORIGIN_CIQ" hidden="1">"c12635"</definedName>
    <definedName name="IQ_EPS_NORM_DET_EST_ORIGIN_THOM" hidden="1">"c12607"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DET_EST" hidden="1">"c12057"</definedName>
    <definedName name="IQ_EPS_REPORTED_DET_EST_CIQ" hidden="1">"c12119"</definedName>
    <definedName name="IQ_EPS_REPORTED_DET_EST_CURRENCY" hidden="1">"c12464"</definedName>
    <definedName name="IQ_EPS_REPORTED_DET_EST_CURRENCY_CIQ" hidden="1">"c12510"</definedName>
    <definedName name="IQ_EPS_REPORTED_DET_EST_CURRENCY_THOM" hidden="1">"c12486"</definedName>
    <definedName name="IQ_EPS_REPORTED_DET_EST_DATE" hidden="1">"c12210"</definedName>
    <definedName name="IQ_EPS_REPORTED_DET_EST_DATE_CIQ" hidden="1">"c12265"</definedName>
    <definedName name="IQ_EPS_REPORTED_DET_EST_DATE_THOM" hidden="1">"c12237"</definedName>
    <definedName name="IQ_EPS_REPORTED_DET_EST_INCL" hidden="1">"c12347"</definedName>
    <definedName name="IQ_EPS_REPORTED_DET_EST_INCL_CIQ" hidden="1">"c12393"</definedName>
    <definedName name="IQ_EPS_REPORTED_DET_EST_INCL_THOM" hidden="1">"c12369"</definedName>
    <definedName name="IQ_EPS_REPORTED_DET_EST_ORIGIN" hidden="1">"c12772"</definedName>
    <definedName name="IQ_EPS_REPORTED_DET_EST_ORIGIN_CIQ" hidden="1">"c12634"</definedName>
    <definedName name="IQ_EPS_REPORTED_DET_EST_ORIGIN_THOM" hidden="1">"c13511"</definedName>
    <definedName name="IQ_EPS_REPORTED_DET_EST_THOM" hidden="1">"c12087"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BV_SHARE_THOM" hidden="1">"c4026"</definedName>
    <definedName name="IQ_EST_ACT_BV_THOM" hidden="1">"c5153"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CFPS_THOM" hidden="1">"c4012"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ITDA_THOM" hidden="1">"c3998"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EPS_THOM" hidden="1">"c5294"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FFO_SHARE_SHARE_REUT" hidden="1">"c3843"</definedName>
    <definedName name="IQ_EST_ACT_FFO_SHARE_SHARE_THOM" hidden="1">"c4005"</definedName>
    <definedName name="IQ_EST_ACT_FFO_SHARE_THOM" hidden="1">"c4005"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GW_THOM" hidden="1">"c5139"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NI_THOM" hidden="1">"c5132"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REUT" hidden="1">"c3835"</definedName>
    <definedName name="IQ_EST_ACT_REV_THOM" hidden="1">"c3997"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EQ_GROWTH_Q_THOM" hidden="1">"c5545"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DIFF_THOM" hidden="1">"c5192"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GROWTH_Q_1YR_THOM" hidden="1">"c5163"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ITDA_SURPRISE_PERCENT_THOM" hidden="1">"c5185"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EQ_GROWTH_Q_THOM" hidden="1">"c5173"</definedName>
    <definedName name="IQ_EST_FFO_SHARE_DIFF" hidden="1">"c4444"</definedName>
    <definedName name="IQ_EST_FFO_SHARE_DIFF_CIQ" hidden="1">"c4969"</definedName>
    <definedName name="IQ_EST_FFO_SHARE_DIFF_THOM" hidden="1">"c5186"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HARE_DIFF_REUT" hidden="1">"c3890"</definedName>
    <definedName name="IQ_EST_FFO_SHARE_SHARE_DIFF_THOM" hidden="1">"c5186"</definedName>
    <definedName name="IQ_EST_FFO_SHARE_SHARE_SURPRISE_PERCENT_REUT" hidden="1">"c3891"</definedName>
    <definedName name="IQ_EST_FFO_SHARE_SHARE_SURPRISE_PERCENT_THOM" hidden="1">"c5187"</definedName>
    <definedName name="IQ_EST_FFO_SHARE_SURPRISE_PERCENT" hidden="1">"c4453"</definedName>
    <definedName name="IQ_EST_FFO_SHARE_SURPRISE_PERCENT_CIQ" hidden="1">"c4982"</definedName>
    <definedName name="IQ_EST_FFO_SHARE_SURPRISE_PERCENT_THOM" hidden="1">"c5187"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FOOTNOTE_THOM" hidden="1">"c5313"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DIFF_THOM" hidden="1">"c5200"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GW_SURPRISE_PERCENT_THOM" hidden="1">"c5201"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_REC_THOM" hidden="1">"c5166"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IGHEST_REC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_REC_THOM" hidden="1">"c5168"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LOWEST_REC_THOM" hidden="1">"c5169"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EUTRAL_REC_THOM" hidden="1">"c5167"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OPER_INC_SURPRISE_PERCENT_THOM" hidden="1">"c5195"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PRE_TAX_SURPRISE_PERCENT_THOM" hidden="1">"c5197"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"it maketing"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"c418"</definedName>
    <definedName name="IQ_FFO_EST_CIQ" hidden="1">"c3668"</definedName>
    <definedName name="IQ_FFO_EST_DET_EST" hidden="1">"c12059"</definedName>
    <definedName name="IQ_FFO_EST_DET_EST_CIQ" hidden="1">"c12121"</definedName>
    <definedName name="IQ_FFO_EST_DET_EST_CURRENCY" hidden="1">"c12466"</definedName>
    <definedName name="IQ_FFO_EST_DET_EST_CURRENCY_CIQ" hidden="1">"c12512"</definedName>
    <definedName name="IQ_FFO_EST_DET_EST_CURRENCY_REUT" hidden="1">"c12536"</definedName>
    <definedName name="IQ_FFO_EST_DET_EST_CURRENCY_THOM" hidden="1">"c12487"</definedName>
    <definedName name="IQ_FFO_EST_DET_EST_DATE" hidden="1">"c12212"</definedName>
    <definedName name="IQ_FFO_EST_DET_EST_DATE_CIQ" hidden="1">"c12267"</definedName>
    <definedName name="IQ_FFO_EST_DET_EST_DATE_REUT" hidden="1">"c12295"</definedName>
    <definedName name="IQ_FFO_EST_DET_EST_DATE_THOM" hidden="1">"c12238"</definedName>
    <definedName name="IQ_FFO_EST_DET_EST_INCL" hidden="1">"c12349"</definedName>
    <definedName name="IQ_FFO_EST_DET_EST_INCL_CIQ" hidden="1">"c12395"</definedName>
    <definedName name="IQ_FFO_EST_DET_EST_INCL_REUT" hidden="1">"c12419"</definedName>
    <definedName name="IQ_FFO_EST_DET_EST_INCL_THOM" hidden="1">"c12370"</definedName>
    <definedName name="IQ_FFO_EST_DET_EST_ORIGIN" hidden="1">"c12722"</definedName>
    <definedName name="IQ_FFO_EST_DET_EST_ORIGIN_CIQ" hidden="1">"c12720"</definedName>
    <definedName name="IQ_FFO_EST_DET_EST_ORIGIN_REUT" hidden="1">"c12724"</definedName>
    <definedName name="IQ_FFO_EST_DET_EST_ORIGIN_THOM" hidden="1">"c12608"</definedName>
    <definedName name="IQ_FFO_EST_DET_EST_REUT" hidden="1">"c12153"</definedName>
    <definedName name="IQ_FFO_EST_DET_EST_THOM" hidden="1">"c12088"</definedName>
    <definedName name="IQ_FFO_EST_REUT" hidden="1">"c3837"</definedName>
    <definedName name="IQ_FFO_EST_THOM" hidden="1">"c3999"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" hidden="1">"c3670"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" hidden="1">"c3671"</definedName>
    <definedName name="IQ_FFO_LOW_EST_REUT" hidden="1">"c3840"</definedName>
    <definedName name="IQ_FFO_LOW_EST_THOM" hidden="1">"c4002"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" hidden="1">"c3672"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EST_DET_EST" hidden="1">"c12059"</definedName>
    <definedName name="IQ_FFO_SHARE_EST_DET_EST_CIQ" hidden="1">"c12121"</definedName>
    <definedName name="IQ_FFO_SHARE_EST_DET_EST_CURRENCY" hidden="1">"c12466"</definedName>
    <definedName name="IQ_FFO_SHARE_EST_DET_EST_CURRENCY_CIQ" hidden="1">"c12512"</definedName>
    <definedName name="IQ_FFO_SHARE_EST_DET_EST_CURRENCY_THOM" hidden="1">"c12487"</definedName>
    <definedName name="IQ_FFO_SHARE_EST_DET_EST_DATE" hidden="1">"c12212"</definedName>
    <definedName name="IQ_FFO_SHARE_EST_DET_EST_DATE_CIQ" hidden="1">"c12267"</definedName>
    <definedName name="IQ_FFO_SHARE_EST_DET_EST_DATE_THOM" hidden="1">"c12238"</definedName>
    <definedName name="IQ_FFO_SHARE_EST_DET_EST_INCL" hidden="1">"c12349"</definedName>
    <definedName name="IQ_FFO_SHARE_EST_DET_EST_INCL_CIQ" hidden="1">"c12395"</definedName>
    <definedName name="IQ_FFO_SHARE_EST_DET_EST_INCL_THOM" hidden="1">"c12370"</definedName>
    <definedName name="IQ_FFO_SHARE_EST_DET_EST_ORIGIN" hidden="1">"c12722"</definedName>
    <definedName name="IQ_FFO_SHARE_EST_DET_EST_ORIGIN_CIQ" hidden="1">"c12720"</definedName>
    <definedName name="IQ_FFO_SHARE_EST_DET_EST_ORIGIN_THOM" hidden="1">"c12608"</definedName>
    <definedName name="IQ_FFO_SHARE_EST_DET_EST_THOM" hidden="1">"c12088"</definedName>
    <definedName name="IQ_FFO_SHARE_EST_THOM" hidden="1">"c3999"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EST_CIQ" hidden="1">"c4977"</definedName>
    <definedName name="IQ_FFO_SHARE_HIGH_EST_THOM" hidden="1">"c4001"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EST_CIQ" hidden="1">"c4978"</definedName>
    <definedName name="IQ_FFO_SHARE_LOW_EST_THOM" hidden="1">"c4002"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MEDIAN_EST_CIQ" hidden="1">"c4979"</definedName>
    <definedName name="IQ_FFO_SHARE_MEDIAN_EST_THOM" hidden="1">"c4000"</definedName>
    <definedName name="IQ_FFO_SHARE_NUM_EST" hidden="1">"c4451"</definedName>
    <definedName name="IQ_FFO_SHARE_NUM_EST_CIQ" hidden="1">"c4980"</definedName>
    <definedName name="IQ_FFO_SHARE_NUM_EST_THOM" hidden="1">"c4003"</definedName>
    <definedName name="IQ_FFO_SHARE_SHARE_EST_DET_EST" hidden="1">"c12059"</definedName>
    <definedName name="IQ_FFO_SHARE_SHARE_EST_DET_EST_CIQ" hidden="1">"c12121"</definedName>
    <definedName name="IQ_FFO_SHARE_SHARE_EST_DET_EST_CURRENCY" hidden="1">"c12466"</definedName>
    <definedName name="IQ_FFO_SHARE_SHARE_EST_DET_EST_CURRENCY_CIQ" hidden="1">"c12512"</definedName>
    <definedName name="IQ_FFO_SHARE_SHARE_EST_DET_EST_CURRENCY_REUT" hidden="1">"c12536"</definedName>
    <definedName name="IQ_FFO_SHARE_SHARE_EST_DET_EST_CURRENCY_THOM" hidden="1">"c12487"</definedName>
    <definedName name="IQ_FFO_SHARE_SHARE_EST_DET_EST_DATE" hidden="1">"c12212"</definedName>
    <definedName name="IQ_FFO_SHARE_SHARE_EST_DET_EST_DATE_CIQ" hidden="1">"c12267"</definedName>
    <definedName name="IQ_FFO_SHARE_SHARE_EST_DET_EST_DATE_REUT" hidden="1">"c12295"</definedName>
    <definedName name="IQ_FFO_SHARE_SHARE_EST_DET_EST_DATE_THOM" hidden="1">"c12238"</definedName>
    <definedName name="IQ_FFO_SHARE_SHARE_EST_DET_EST_INCL" hidden="1">"c12349"</definedName>
    <definedName name="IQ_FFO_SHARE_SHARE_EST_DET_EST_INCL_CIQ" hidden="1">"c12395"</definedName>
    <definedName name="IQ_FFO_SHARE_SHARE_EST_DET_EST_INCL_REUT" hidden="1">"c12419"</definedName>
    <definedName name="IQ_FFO_SHARE_SHARE_EST_DET_EST_INCL_THOM" hidden="1">"c12370"</definedName>
    <definedName name="IQ_FFO_SHARE_SHARE_EST_DET_EST_ORIGIN" hidden="1">"c12722"</definedName>
    <definedName name="IQ_FFO_SHARE_SHARE_EST_DET_EST_ORIGIN_CIQ" hidden="1">"c12720"</definedName>
    <definedName name="IQ_FFO_SHARE_SHARE_EST_DET_EST_ORIGIN_REUT" hidden="1">"c12724"</definedName>
    <definedName name="IQ_FFO_SHARE_SHARE_EST_DET_EST_ORIGIN_THOM" hidden="1">"c12608"</definedName>
    <definedName name="IQ_FFO_SHARE_SHARE_EST_DET_EST_REUT" hidden="1">"c12153"</definedName>
    <definedName name="IQ_FFO_SHARE_SHARE_EST_DET_EST_THOM" hidden="1">"c12088"</definedName>
    <definedName name="IQ_FFO_SHARE_SHARE_EST_REUT" hidden="1">"c3837"</definedName>
    <definedName name="IQ_FFO_SHARE_SHARE_EST_THOM" hidden="1">"c3999"</definedName>
    <definedName name="IQ_FFO_SHARE_SHARE_HIGH_EST_REUT" hidden="1">"c3839"</definedName>
    <definedName name="IQ_FFO_SHARE_SHARE_HIGH_EST_THOM" hidden="1">"c4001"</definedName>
    <definedName name="IQ_FFO_SHARE_SHARE_LOW_EST_REUT" hidden="1">"c3840"</definedName>
    <definedName name="IQ_FFO_SHARE_SHARE_LOW_EST_THOM" hidden="1">"c4002"</definedName>
    <definedName name="IQ_FFO_SHARE_SHARE_MEDIAN_EST_REUT" hidden="1">"c3838"</definedName>
    <definedName name="IQ_FFO_SHARE_SHARE_MEDIAN_EST_THOM" hidden="1">"c4000"</definedName>
    <definedName name="IQ_FFO_SHARE_SHARE_NUM_EST_REUT" hidden="1">"c3841"</definedName>
    <definedName name="IQ_FFO_SHARE_SHARE_NUM_EST_THOM" hidden="1">"c4003"</definedName>
    <definedName name="IQ_FFO_SHARE_SHARE_STDDEV_EST_REUT" hidden="1">"c3842"</definedName>
    <definedName name="IQ_FFO_SHARE_SHARE_STDDEV_EST_THOM" hidden="1">"c4004"</definedName>
    <definedName name="IQ_FFO_SHARE_STDDEV_EST" hidden="1">"c4452"</definedName>
    <definedName name="IQ_FFO_SHARE_STDDEV_EST_CIQ" hidden="1">"c4981"</definedName>
    <definedName name="IQ_FFO_SHARE_STDDEV_EST_THOM" hidden="1">"c4004"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" hidden="1">"c3673"</definedName>
    <definedName name="IQ_FFO_STDDEV_EST_REUT" hidden="1">"c3842"</definedName>
    <definedName name="IQ_FFO_STDDEV_EST_THOM" hidden="1">"c4004"</definedName>
    <definedName name="IQ_FFO_TOTAL_REVENUE" hidden="1">"c16060"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DET_EST_DATE_THOM" hidden="1">"c12239"</definedName>
    <definedName name="IQ_GROSS_MARGIN_DET_EST_INCL_THOM" hidden="1">"c12371"</definedName>
    <definedName name="IQ_GROSS_MARGIN_DET_EST_ORIGIN_THOM" hidden="1">"c12609"</definedName>
    <definedName name="IQ_GROSS_MARGIN_DET_EST_THOM" hidden="1">"c12089"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L_EPS_EST" hidden="1">"c24729"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CIQ" hidden="1">"c12122"</definedName>
    <definedName name="IQ_LT_GROWTH_DET_EST_DATE" hidden="1">"c12213"</definedName>
    <definedName name="IQ_LT_GROWTH_DET_EST_DATE_CIQ" hidden="1">"c12268"</definedName>
    <definedName name="IQ_LT_GROWTH_DET_EST_DATE_THOM" hidden="1">"c12240"</definedName>
    <definedName name="IQ_LT_GROWTH_DET_EST_INCL" hidden="1">"c12350"</definedName>
    <definedName name="IQ_LT_GROWTH_DET_EST_INCL_CIQ" hidden="1">"c12396"</definedName>
    <definedName name="IQ_LT_GROWTH_DET_EST_INCL_THOM" hidden="1">"c12372"</definedName>
    <definedName name="IQ_LT_GROWTH_DET_EST_ORIGIN" hidden="1">"c12725"</definedName>
    <definedName name="IQ_LT_GROWTH_DET_EST_ORIGIN_CIQ" hidden="1">"c12721"</definedName>
    <definedName name="IQ_LT_GROWTH_DET_EST_ORIGIN_THOM" hidden="1">"c12610"</definedName>
    <definedName name="IQ_LT_GROWTH_DET_EST_THOM" hidden="1">"c12090"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LATEST_DATE_LT" hidden="1">"c12711"</definedName>
    <definedName name="IQ_MOODYS_LATEST_DATE_ST" hidden="1">"c12715"</definedName>
    <definedName name="IQ_MOODYS_LATEST_LT" hidden="1">"c12710"</definedName>
    <definedName name="IQ_MOODYS_LATEST_ST" hidden="1">"c12714"</definedName>
    <definedName name="IQ_MOODYS_LATEST_TYPE_LT" hidden="1">"c12713"</definedName>
    <definedName name="IQ_MOODYS_LATEST_TYPE_ST" hidden="1">"c12717"</definedName>
    <definedName name="IQ_MOODYS_LT" hidden="1">"c5661"</definedName>
    <definedName name="IQ_MOODYS_OUTLOOK" hidden="1">"c5678"</definedName>
    <definedName name="IQ_MOODYS_OUTLOOK_DATE" hidden="1">"c5677"</definedName>
    <definedName name="IQ_MOODYS_ST" hidden="1">"c5664"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43420.8675462963</definedName>
    <definedName name="IQ_NAMES_REVISION_DATE__1" hidden="1">44258.737650463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ACT_OR_EST_THOM" hidden="1">"c5607"</definedName>
    <definedName name="IQ_NAV_DET_EST_CURRENCY_THOM" hidden="1">"c12490"</definedName>
    <definedName name="IQ_NAV_DET_EST_DATE_THOM" hidden="1">"c12241"</definedName>
    <definedName name="IQ_NAV_DET_EST_INCL_THOM" hidden="1">"c12373"</definedName>
    <definedName name="IQ_NAV_DET_EST_ORIGIN_THOM" hidden="1">"c12707"</definedName>
    <definedName name="IQ_NAV_DET_EST_THOM" hidden="1">"c12091"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DET_EST_CIQ" hidden="1">"c12123"</definedName>
    <definedName name="IQ_NAV_SHARE_DET_EST_CURRENCY_CIQ" hidden="1">"c12514"</definedName>
    <definedName name="IQ_NAV_SHARE_DET_EST_DATE_CIQ" hidden="1">"c12269"</definedName>
    <definedName name="IQ_NAV_SHARE_DET_EST_INCL_CIQ" hidden="1">"c12397"</definedName>
    <definedName name="IQ_NAV_SHARE_DET_EST_ORIGIN" hidden="1">"c12585"</definedName>
    <definedName name="IQ_NAV_SHARE_DET_EST_ORIGIN_CIQ" hidden="1">"c12638"</definedName>
    <definedName name="IQ_NAV_SHARE_DET_EST_ORIGIN_THOM" hidden="1">"c12611"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ACT_OR_EST_THOM" hidden="1">"c5309"</definedName>
    <definedName name="IQ_NET_DEBT_DET_EST" hidden="1">"c12061"</definedName>
    <definedName name="IQ_NET_DEBT_DET_EST_CIQ" hidden="1">"c12124"</definedName>
    <definedName name="IQ_NET_DEBT_DET_EST_CURRENCY" hidden="1">"c12468"</definedName>
    <definedName name="IQ_NET_DEBT_DET_EST_CURRENCY_CIQ" hidden="1">"c12515"</definedName>
    <definedName name="IQ_NET_DEBT_DET_EST_CURRENCY_THOM" hidden="1">"c12491"</definedName>
    <definedName name="IQ_NET_DEBT_DET_EST_DATE" hidden="1">"c12214"</definedName>
    <definedName name="IQ_NET_DEBT_DET_EST_DATE_CIQ" hidden="1">"c12270"</definedName>
    <definedName name="IQ_NET_DEBT_DET_EST_DATE_THOM" hidden="1">"c12242"</definedName>
    <definedName name="IQ_NET_DEBT_DET_EST_INCL" hidden="1">"c12351"</definedName>
    <definedName name="IQ_NET_DEBT_DET_EST_INCL_CIQ" hidden="1">"c12398"</definedName>
    <definedName name="IQ_NET_DEBT_DET_EST_INCL_THOM" hidden="1">"c12374"</definedName>
    <definedName name="IQ_NET_DEBT_DET_EST_ORIGIN" hidden="1">"c12586"</definedName>
    <definedName name="IQ_NET_DEBT_DET_EST_ORIGIN_CIQ" hidden="1">"c12639"</definedName>
    <definedName name="IQ_NET_DEBT_DET_EST_ORIGIN_THOM" hidden="1">"c12612"</definedName>
    <definedName name="IQ_NET_DEBT_DET_EST_THOM" hidden="1">"c12092"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EST_THOM" hidden="1">"c4027"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EST_THOM" hidden="1">"c4029"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EST_THOM" hidden="1">"c4030"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IQ" hidden="1">"c12125"</definedName>
    <definedName name="IQ_NI_DET_EST_CURRENCY" hidden="1">"c12469"</definedName>
    <definedName name="IQ_NI_DET_EST_CURRENCY_CIQ" hidden="1">"c12516"</definedName>
    <definedName name="IQ_NI_DET_EST_CURRENCY_THOM" hidden="1">"c12492"</definedName>
    <definedName name="IQ_NI_DET_EST_DATE" hidden="1">"c12215"</definedName>
    <definedName name="IQ_NI_DET_EST_DATE_CIQ" hidden="1">"c12271"</definedName>
    <definedName name="IQ_NI_DET_EST_DATE_THOM" hidden="1">"c12243"</definedName>
    <definedName name="IQ_NI_DET_EST_INCL" hidden="1">"c12352"</definedName>
    <definedName name="IQ_NI_DET_EST_INCL_CIQ" hidden="1">"c12399"</definedName>
    <definedName name="IQ_NI_DET_EST_INCL_THOM" hidden="1">"c12375"</definedName>
    <definedName name="IQ_NI_DET_EST_ORIGIN" hidden="1">"c12587"</definedName>
    <definedName name="IQ_NI_DET_EST_ORIGIN_CIQ" hidden="1">"c12640"</definedName>
    <definedName name="IQ_NI_DET_EST_ORIGIN_THOM" hidden="1">"c12613"</definedName>
    <definedName name="IQ_NI_DET_EST_THOM" hidden="1">"c12093"</definedName>
    <definedName name="IQ_NI_EST" hidden="1">"c1716"</definedName>
    <definedName name="IQ_NI_EST_CIQ" hidden="1">"c4702"</definedName>
    <definedName name="IQ_NI_EST_REUT" hidden="1">"c5368"</definedName>
    <definedName name="IQ_NI_EST_THOM" hidden="1">"c5126"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DET_EST" hidden="1">"c12063"</definedName>
    <definedName name="IQ_NI_GW_DET_EST_CIQ" hidden="1">"c12126"</definedName>
    <definedName name="IQ_NI_GW_DET_EST_CURRENCY" hidden="1">"c12470"</definedName>
    <definedName name="IQ_NI_GW_DET_EST_CURRENCY_CIQ" hidden="1">"c12517"</definedName>
    <definedName name="IQ_NI_GW_DET_EST_DATE" hidden="1">"c12216"</definedName>
    <definedName name="IQ_NI_GW_DET_EST_DATE_CIQ" hidden="1">"c12272"</definedName>
    <definedName name="IQ_NI_GW_DET_EST_INCL" hidden="1">"c12353"</definedName>
    <definedName name="IQ_NI_GW_DET_EST_INCL_CIQ" hidden="1">"c12400"</definedName>
    <definedName name="IQ_NI_GW_DET_EST_ORIGIN_CIQ" hidden="1">"c12641"</definedName>
    <definedName name="IQ_NI_GW_EST" hidden="1">"c1723"</definedName>
    <definedName name="IQ_NI_GW_EST_CIQ" hidden="1">"c4709"</definedName>
    <definedName name="IQ_NI_GW_EST_REUT" hidden="1">"c5375"</definedName>
    <definedName name="IQ_NI_GW_EST_THOM" hidden="1">"c5133"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EST_THOM" hidden="1">"c5135"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EST_THOM" hidden="1">"c5136"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MEDIAN_EST_THOM" hidden="1">"c5134"</definedName>
    <definedName name="IQ_NI_GW_NUM_EST" hidden="1">"c1727"</definedName>
    <definedName name="IQ_NI_GW_NUM_EST_CIQ" hidden="1">"c4713"</definedName>
    <definedName name="IQ_NI_GW_NUM_EST_REUT" hidden="1">"c5379"</definedName>
    <definedName name="IQ_NI_GW_NUM_EST_THOM" hidden="1">"c5137"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GW_STDDEV_EST_THOM" hidden="1">"c5138"</definedName>
    <definedName name="IQ_NI_HIGH_EST" hidden="1">"c1718"</definedName>
    <definedName name="IQ_NI_HIGH_EST_CIQ" hidden="1">"c4704"</definedName>
    <definedName name="IQ_NI_HIGH_EST_REUT" hidden="1">"c5370"</definedName>
    <definedName name="IQ_NI_HIGH_EST_THOM" hidden="1">"c5128"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EST_THOM" hidden="1">"c5129"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MEDIAN_EST_THOM" hidden="1">"c5127"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NUM_EST_THOM" hidden="1">"c5130"</definedName>
    <definedName name="IQ_NI_REPORTED_DET_EST_CIQ" hidden="1">"c12127"</definedName>
    <definedName name="IQ_NI_REPORTED_DET_EST_CURRENCY_CIQ" hidden="1">"c12518"</definedName>
    <definedName name="IQ_NI_REPORTED_DET_EST_DATE_CIQ" hidden="1">"c12273"</definedName>
    <definedName name="IQ_NI_REPORTED_DET_EST_INCL_CIQ" hidden="1">"c12401"</definedName>
    <definedName name="IQ_NI_REPORTED_DET_EST_ORIGIN" hidden="1">"c12588"</definedName>
    <definedName name="IQ_NI_REPORTED_DET_EST_ORIGIN_CIQ" hidden="1">"c12642"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"c10071"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DET_EST" hidden="1">"c12064"</definedName>
    <definedName name="IQ_OPER_INC_DET_EST_CIQ" hidden="1">"c12128"</definedName>
    <definedName name="IQ_OPER_INC_DET_EST_CIQ_CURRENCY_CIQ" hidden="1">"c12519"</definedName>
    <definedName name="IQ_OPER_INC_DET_EST_CIQ_INCL_INCL_CIQ" hidden="1">"c12402"</definedName>
    <definedName name="IQ_OPER_INC_DET_EST_CURRENCY" hidden="1">"c12471"</definedName>
    <definedName name="IQ_OPER_INC_DET_EST_CURRENCY_THOM" hidden="1">"c12494"</definedName>
    <definedName name="IQ_OPER_INC_DET_EST_DATE" hidden="1">"c12217"</definedName>
    <definedName name="IQ_OPER_INC_DET_EST_DATE_CIQ" hidden="1">"c12274"</definedName>
    <definedName name="IQ_OPER_INC_DET_EST_DATE_THOM" hidden="1">"c12245"</definedName>
    <definedName name="IQ_OPER_INC_DET_EST_INCL" hidden="1">"c12354"</definedName>
    <definedName name="IQ_OPER_INC_DET_EST_INCL_THOM" hidden="1">"c12377"</definedName>
    <definedName name="IQ_OPER_INC_DET_EST_ORIGIN" hidden="1">"c12589"</definedName>
    <definedName name="IQ_OPER_INC_DET_EST_ORIGIN_CIQ" hidden="1">"c12643"</definedName>
    <definedName name="IQ_OPER_INC_DET_EST_ORIGIN_THOM" hidden="1">"c12615"</definedName>
    <definedName name="IQ_OPER_INC_DET_EST_THOM" hidden="1">"c12095"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BV_FWD_CIQ" hidden="1">"c15236"</definedName>
    <definedName name="IQ_PBV_FWD_THOM" hidden="1">"c15237"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ETRATION_BASIC_CABLE" hidden="1">"c2850"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12MONTHS" hidden="1">"c1828"</definedName>
    <definedName name="IQ_PERCENT_CHANGE_EST_FFO_SHARE_12MONTHS_CIQ" hidden="1">"c3769"</definedName>
    <definedName name="IQ_PERCENT_CHANGE_EST_FFO_SHARE_12MONTHS_THOM" hidden="1">"c5248"</definedName>
    <definedName name="IQ_PERCENT_CHANGE_EST_FFO_SHARE_18MONTHS" hidden="1">"c1829"</definedName>
    <definedName name="IQ_PERCENT_CHANGE_EST_FFO_SHARE_18MONTHS_CIQ" hidden="1">"c3770"</definedName>
    <definedName name="IQ_PERCENT_CHANGE_EST_FFO_SHARE_18MONTHS_THOM" hidden="1">"c5249"</definedName>
    <definedName name="IQ_PERCENT_CHANGE_EST_FFO_SHARE_3MONTHS" hidden="1">"c1825"</definedName>
    <definedName name="IQ_PERCENT_CHANGE_EST_FFO_SHARE_3MONTHS_CIQ" hidden="1">"c3766"</definedName>
    <definedName name="IQ_PERCENT_CHANGE_EST_FFO_SHARE_3MONTHS_THOM" hidden="1">"c5245"</definedName>
    <definedName name="IQ_PERCENT_CHANGE_EST_FFO_SHARE_6MONTHS" hidden="1">"c1826"</definedName>
    <definedName name="IQ_PERCENT_CHANGE_EST_FFO_SHARE_6MONTHS_CIQ" hidden="1">"c3767"</definedName>
    <definedName name="IQ_PERCENT_CHANGE_EST_FFO_SHARE_6MONTHS_THOM" hidden="1">"c5246"</definedName>
    <definedName name="IQ_PERCENT_CHANGE_EST_FFO_SHARE_9MONTHS" hidden="1">"c1827"</definedName>
    <definedName name="IQ_PERCENT_CHANGE_EST_FFO_SHARE_9MONTHS_CIQ" hidden="1">"c3768"</definedName>
    <definedName name="IQ_PERCENT_CHANGE_EST_FFO_SHARE_9MONTHS_THOM" hidden="1">"c5247"</definedName>
    <definedName name="IQ_PERCENT_CHANGE_EST_FFO_SHARE_DAY" hidden="1">"c1822"</definedName>
    <definedName name="IQ_PERCENT_CHANGE_EST_FFO_SHARE_DAY_CIQ" hidden="1">"c3764"</definedName>
    <definedName name="IQ_PERCENT_CHANGE_EST_FFO_SHARE_DAY_THOM" hidden="1">"c5243"</definedName>
    <definedName name="IQ_PERCENT_CHANGE_EST_FFO_SHARE_MONTH" hidden="1">"c1824"</definedName>
    <definedName name="IQ_PERCENT_CHANGE_EST_FFO_SHARE_MONTH_CIQ" hidden="1">"c3765"</definedName>
    <definedName name="IQ_PERCENT_CHANGE_EST_FFO_SHARE_MONTH_THOM" hidden="1">"c5244"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2MONTHS_REUT" hidden="1">"c3938"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18MONTHS_REUT" hidden="1">"c3939"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3MONTHS_REUT" hidden="1">"c3935"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6MONTHS_REUT" hidden="1">"c3936"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9MONTHS_REUT" hidden="1">"c3937"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CIQ" hidden="1">"c3764"</definedName>
    <definedName name="IQ_PERCENT_CHANGE_EST_FFO_SHARE_SHARE_DAY_REUT" hidden="1">"c3933"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MONTH_REUT" hidden="1">"c3934"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CIQ" hidden="1">"c3795"</definedName>
    <definedName name="IQ_PERCENT_CHANGE_EST_FFO_SHARE_SHARE_WEEK_REUT" hidden="1">"c3964"</definedName>
    <definedName name="IQ_PERCENT_CHANGE_EST_FFO_SHARE_SHARE_WEEK_THOM" hidden="1">"c5274"</definedName>
    <definedName name="IQ_PERCENT_CHANGE_EST_FFO_SHARE_WEEK" hidden="1">"c1823"</definedName>
    <definedName name="IQ_PERCENT_CHANGE_EST_FFO_SHARE_WEEK_CIQ" hidden="1">"c3795"</definedName>
    <definedName name="IQ_PERCENT_CHANGE_EST_FFO_SHARE_WEEK_THOM" hidden="1">"c5274"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"c10027"</definedName>
    <definedName name="IQ_PHARMBIO_NUMBER_PROD__CLINICAL_DEV" hidden="1">"c10022"</definedName>
    <definedName name="IQ_PHARMBIO_NUMBER_PROD__LAUNCHED_DURING_PERIOD" hidden="1">"c10028"</definedName>
    <definedName name="IQ_PHARMBIO_NUMBER_PROD__PHASE_I" hidden="1">"c10023"</definedName>
    <definedName name="IQ_PHARMBIO_NUMBER_PROD__PHASE_II" hidden="1">"c10024"</definedName>
    <definedName name="IQ_PHARMBIO_NUMBER_PROD__PHASE_III" hidden="1">"c10025"</definedName>
    <definedName name="IQ_PHARMBIO_NUMBER_PROD__PRE_CLINICAL_TRIALS" hidden="1">"c10021"</definedName>
    <definedName name="IQ_PHARMBIO_NUMBER_PROD__PRE_REGISTRATION" hidden="1">"c10026"</definedName>
    <definedName name="IQ_PHARMBIO_NUMBER_PROD__RESEARCH_DEV" hidden="1">"c10020"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DET_EST_CIQ" hidden="1">"c12116"</definedName>
    <definedName name="IQ_PRETAX_GW_INC_DET_EST_CURRENCY_CIQ" hidden="1">"c12507"</definedName>
    <definedName name="IQ_PRETAX_GW_INC_DET_EST_DATE_CIQ" hidden="1">"c12262"</definedName>
    <definedName name="IQ_PRETAX_GW_INC_DET_EST_INCL_CIQ" hidden="1">"c12390"</definedName>
    <definedName name="IQ_PRETAX_GW_INC_DET_EST_ORIGIN_CIQ" hidden="1">"c12631"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DET_EST" hidden="1">"c12055"</definedName>
    <definedName name="IQ_PRETAX_INC_DET_EST_CIQ" hidden="1">"c12115"</definedName>
    <definedName name="IQ_PRETAX_INC_DET_EST_CURRENCY" hidden="1">"c12462"</definedName>
    <definedName name="IQ_PRETAX_INC_DET_EST_CURRENCY_CIQ" hidden="1">"c12506"</definedName>
    <definedName name="IQ_PRETAX_INC_DET_EST_CURRENCY_THOM" hidden="1">"c12483"</definedName>
    <definedName name="IQ_PRETAX_INC_DET_EST_DATE" hidden="1">"c12208"</definedName>
    <definedName name="IQ_PRETAX_INC_DET_EST_DATE_CIQ" hidden="1">"c12261"</definedName>
    <definedName name="IQ_PRETAX_INC_DET_EST_DATE_THOM" hidden="1">"c12234"</definedName>
    <definedName name="IQ_PRETAX_INC_DET_EST_INCL" hidden="1">"c12345"</definedName>
    <definedName name="IQ_PRETAX_INC_DET_EST_INCL_CIQ" hidden="1">"c12389"</definedName>
    <definedName name="IQ_PRETAX_INC_DET_EST_INCL_THOM" hidden="1">"c12366"</definedName>
    <definedName name="IQ_PRETAX_INC_DET_EST_ORIGIN" hidden="1">"c12771"</definedName>
    <definedName name="IQ_PRETAX_INC_DET_EST_ORIGIN_CIQ" hidden="1">"c12630"</definedName>
    <definedName name="IQ_PRETAX_INC_DET_EST_ORIGIN_THOM" hidden="1">"c12604"</definedName>
    <definedName name="IQ_PRETAX_INC_DET_EST_THOM" hidden="1">"c12084"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EST_THOM" hidden="1">"c5119"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INC_STDDEV_EST_THOM" hidden="1">"c5124"</definedName>
    <definedName name="IQ_PRETAX_OPERATING_INC_AVG_ASSETS_FFIEC" hidden="1">"c13365"</definedName>
    <definedName name="IQ_PRETAX_REPORT_INC_DET_EST_CIQ" hidden="1">"c12117"</definedName>
    <definedName name="IQ_PRETAX_REPORT_INC_DET_EST_CURRENCY_CIQ" hidden="1">"c12508"</definedName>
    <definedName name="IQ_PRETAX_REPORT_INC_DET_EST_DATE_CIQ" hidden="1">"c12263"</definedName>
    <definedName name="IQ_PRETAX_REPORT_INC_DET_EST_INCL_CIQ" hidden="1">"c12391"</definedName>
    <definedName name="IQ_PRETAX_REPORT_INC_DET_EST_ORIGIN_CIQ" hidden="1">"c12719"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FRANCHISE_STORES_1" hidden="1">"c2895"</definedName>
    <definedName name="IQ_RETAIL_ACQUIRED_OWNED_STORES" hidden="1">"c2903"</definedName>
    <definedName name="IQ_RETAIL_ACQUIRED_OWNED_STORES_1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CIQ" hidden="1">"c12130"</definedName>
    <definedName name="IQ_RETURN_ASSETS_DET_EST_DATE" hidden="1">"c12219"</definedName>
    <definedName name="IQ_RETURN_ASSETS_DET_EST_DATE_CIQ" hidden="1">"c12276"</definedName>
    <definedName name="IQ_RETURN_ASSETS_DET_EST_DATE_THOM" hidden="1">"c12247"</definedName>
    <definedName name="IQ_RETURN_ASSETS_DET_EST_INCL" hidden="1">"c12356"</definedName>
    <definedName name="IQ_RETURN_ASSETS_DET_EST_INCL_CIQ" hidden="1">"c12404"</definedName>
    <definedName name="IQ_RETURN_ASSETS_DET_EST_INCL_THOM" hidden="1">"c12379"</definedName>
    <definedName name="IQ_RETURN_ASSETS_DET_EST_ORIGIN" hidden="1">"c12591"</definedName>
    <definedName name="IQ_RETURN_ASSETS_DET_EST_ORIGIN_CIQ" hidden="1">"c12645"</definedName>
    <definedName name="IQ_RETURN_ASSETS_DET_EST_ORIGIN_THOM" hidden="1">"c12617"</definedName>
    <definedName name="IQ_RETURN_ASSETS_DET_EST_THOM" hidden="1">"c12097"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EST_THOM" hidden="1">"c4036"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EST_THOM" hidden="1">"c4037"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CIQ" hidden="1">"c12131"</definedName>
    <definedName name="IQ_RETURN_EQUITY_DET_EST_DATE" hidden="1">"c12220"</definedName>
    <definedName name="IQ_RETURN_EQUITY_DET_EST_DATE_CIQ" hidden="1">"c12277"</definedName>
    <definedName name="IQ_RETURN_EQUITY_DET_EST_DATE_THOM" hidden="1">"c12248"</definedName>
    <definedName name="IQ_RETURN_EQUITY_DET_EST_INCL" hidden="1">"c12357"</definedName>
    <definedName name="IQ_RETURN_EQUITY_DET_EST_INCL_CIQ" hidden="1">"c12405"</definedName>
    <definedName name="IQ_RETURN_EQUITY_DET_EST_INCL_THOM" hidden="1">"c12380"</definedName>
    <definedName name="IQ_RETURN_EQUITY_DET_EST_ORIGIN" hidden="1">"c12592"</definedName>
    <definedName name="IQ_RETURN_EQUITY_DET_EST_ORIGIN_CIQ" hidden="1">"c12646"</definedName>
    <definedName name="IQ_RETURN_EQUITY_DET_EST_ORIGIN_THOM" hidden="1">"c12618"</definedName>
    <definedName name="IQ_RETURN_EQUITY_DET_EST_THOM" hidden="1">"c12098"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EST_THOM" hidden="1">"c5283"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EST_THOM" hidden="1">"c5284"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DET_EST" hidden="1">"c12065"</definedName>
    <definedName name="IQ_REV_DET_EST_CIQ" hidden="1">"c12129"</definedName>
    <definedName name="IQ_REV_DET_EST_CURRENCY" hidden="1">"c12472"</definedName>
    <definedName name="IQ_REV_DET_EST_CURRENCY_CIQ" hidden="1">"c12520"</definedName>
    <definedName name="IQ_REV_DET_EST_CURRENCY_THOM" hidden="1">"c12495"</definedName>
    <definedName name="IQ_REV_DET_EST_DATE" hidden="1">"c12218"</definedName>
    <definedName name="IQ_REV_DET_EST_DATE_CIQ" hidden="1">"c12275"</definedName>
    <definedName name="IQ_REV_DET_EST_DATE_THOM" hidden="1">"c12246"</definedName>
    <definedName name="IQ_REV_DET_EST_INCL" hidden="1">"c12355"</definedName>
    <definedName name="IQ_REV_DET_EST_INCL_CIQ" hidden="1">"c12403"</definedName>
    <definedName name="IQ_REV_DET_EST_INCL_THOM" hidden="1">"c12378"</definedName>
    <definedName name="IQ_REV_DET_EST_ORIGIN" hidden="1">"c12590"</definedName>
    <definedName name="IQ_REV_DET_EST_ORIGIN_CIQ" hidden="1">"c12644"</definedName>
    <definedName name="IQ_REV_DET_EST_ORIGIN_THOM" hidden="1">"c12616"</definedName>
    <definedName name="IQ_REV_DET_EST_THOM" hidden="1">"c12096"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CT_OR_EST_THOM" hidden="1">"c5299"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39768.5107523148</definedName>
    <definedName name="IQ_REVISION_DATE__1" hidden="1">39358.4284837963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CIQ" hidden="1">"c12133"</definedName>
    <definedName name="IQ_STAND_REC_DET_EST_DATE" hidden="1">"c12222"</definedName>
    <definedName name="IQ_STAND_REC_DET_EST_DATE_CIQ" hidden="1">"c12279"</definedName>
    <definedName name="IQ_STAND_REC_DET_EST_DATE_THOM" hidden="1">"c12250"</definedName>
    <definedName name="IQ_STAND_REC_DET_EST_ORIGIN" hidden="1">"c12594"</definedName>
    <definedName name="IQ_STAND_REC_DET_EST_ORIGIN_CIQ" hidden="1">"c12648"</definedName>
    <definedName name="IQ_STAND_REC_DET_EST_ORIGIN_THOM" hidden="1">"c12620"</definedName>
    <definedName name="IQ_STAND_REC_DET_EST_THOM" hidden="1">"c12100"</definedName>
    <definedName name="IQ_STAND_REC_NUM_DET_EST" hidden="1">"c12068"</definedName>
    <definedName name="IQ_STAND_REC_NUM_DET_EST_CIQ" hidden="1">"c12132"</definedName>
    <definedName name="IQ_STAND_REC_NUM_DET_EST_DATE" hidden="1">"c12221"</definedName>
    <definedName name="IQ_STAND_REC_NUM_DET_EST_DATE_CIQ" hidden="1">"c12278"</definedName>
    <definedName name="IQ_STAND_REC_NUM_DET_EST_DATE_THOM" hidden="1">"c12249"</definedName>
    <definedName name="IQ_STAND_REC_NUM_DET_EST_ORIGIN" hidden="1">"c12593"</definedName>
    <definedName name="IQ_STAND_REC_NUM_DET_EST_ORIGIN_CIQ" hidden="1">"c12647"</definedName>
    <definedName name="IQ_STAND_REC_NUM_DET_EST_ORIGIN_THOM" hidden="1">"c12619"</definedName>
    <definedName name="IQ_STAND_REC_NUM_DET_EST_THOM" hidden="1">"c12099"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UDEBT_BR" hidden="1">"c1178"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"c2857"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DET_EST" hidden="1">"c12070"</definedName>
    <definedName name="IQ_TARGET_PRICE_DET_EST_CIQ" hidden="1">"c12134"</definedName>
    <definedName name="IQ_TARGET_PRICE_DET_EST_CURRENCY" hidden="1">"c12475"</definedName>
    <definedName name="IQ_TARGET_PRICE_DET_EST_CURRENCY_CIQ" hidden="1">"c12523"</definedName>
    <definedName name="IQ_TARGET_PRICE_DET_EST_CURRENCY_THOM" hidden="1">"c12498"</definedName>
    <definedName name="IQ_TARGET_PRICE_DET_EST_DATE" hidden="1">"c12223"</definedName>
    <definedName name="IQ_TARGET_PRICE_DET_EST_DATE_CIQ" hidden="1">"c12280"</definedName>
    <definedName name="IQ_TARGET_PRICE_DET_EST_DATE_THOM" hidden="1">"c12251"</definedName>
    <definedName name="IQ_TARGET_PRICE_DET_EST_INCL" hidden="1">"c12358"</definedName>
    <definedName name="IQ_TARGET_PRICE_DET_EST_INCL_CIQ" hidden="1">"c12406"</definedName>
    <definedName name="IQ_TARGET_PRICE_DET_EST_INCL_THOM" hidden="1">"c12381"</definedName>
    <definedName name="IQ_TARGET_PRICE_DET_EST_ORIGIN" hidden="1">"c12729"</definedName>
    <definedName name="IQ_TARGET_PRICE_DET_EST_ORIGIN_CIQ" hidden="1">"c12730"</definedName>
    <definedName name="IQ_TARGET_PRICE_DET_EST_ORIGIN_THOM" hidden="1">"c12621"</definedName>
    <definedName name="IQ_TARGET_PRICE_DET_EST_THOM" hidden="1">"c12101"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DET_EST_CURRENCY_THOM" hidden="1">"c12499"</definedName>
    <definedName name="IQ_TEV_DET_EST_DATE_THOM" hidden="1">"c12252"</definedName>
    <definedName name="IQ_TEV_DET_EST_INCL_THOM" hidden="1">"c12382"</definedName>
    <definedName name="IQ_TEV_DET_EST_ORIGIN_THOM" hidden="1">"c12709"</definedName>
    <definedName name="IQ_TEV_DET_EST_THOM" hidden="1">"c12102"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CIQ" hidden="1">"c5079"</definedName>
    <definedName name="IQ_TEV_EST_THOM" hidden="1">"c5529"</definedName>
    <definedName name="IQ_TEV_HIGH_EST" hidden="1">"c4527"</definedName>
    <definedName name="IQ_TEV_HIGH_EST_CIQ" hidden="1">"c5080"</definedName>
    <definedName name="IQ_TEV_HIGH_EST_THOM" hidden="1">"c5530"</definedName>
    <definedName name="IQ_TEV_LOW_EST" hidden="1">"c4528"</definedName>
    <definedName name="IQ_TEV_LOW_EST_CIQ" hidden="1">"c5081"</definedName>
    <definedName name="IQ_TEV_LOW_EST_THOM" hidden="1">"c5531"</definedName>
    <definedName name="IQ_TEV_MEDIAN_EST" hidden="1">"c4529"</definedName>
    <definedName name="IQ_TEV_MEDIAN_EST_CIQ" hidden="1">"c5082"</definedName>
    <definedName name="IQ_TEV_MEDIAN_EST_THOM" hidden="1">"c5532"</definedName>
    <definedName name="IQ_TEV_NUM_EST" hidden="1">"c4530"</definedName>
    <definedName name="IQ_TEV_NUM_EST_CIQ" hidden="1">"c5083"</definedName>
    <definedName name="IQ_TEV_NUM_EST_THOM" hidden="1">"c5533"</definedName>
    <definedName name="IQ_TEV_STDDEV_EST" hidden="1">"c4531"</definedName>
    <definedName name="IQ_TEV_STDDEV_EST_CIQ" hidden="1">"c5084"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"c15789"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1" hidden="1">"$A$2:$A$8"</definedName>
    <definedName name="IQRA13" hidden="1">"$A$14:$A$20"</definedName>
    <definedName name="IQRA14" hidden="1">"$A$15:$A$114"</definedName>
    <definedName name="IQRA16" hidden="1">"$A$17:$A$23"</definedName>
    <definedName name="IQRA17" hidden="1">"$B$17:$L$17"</definedName>
    <definedName name="IQRA18" hidden="1">"$B$18:$L$18"</definedName>
    <definedName name="IQRA19" hidden="1">"$B$19:$L$19"</definedName>
    <definedName name="IQRA2" hidden="1">"$A$3:$A$9"</definedName>
    <definedName name="IQRA20" hidden="1">"$B$20:$L$20"</definedName>
    <definedName name="IQRA21" hidden="1">"$B$21:$L$21"</definedName>
    <definedName name="IQRA23" hidden="1">"$B$23:$L$23"</definedName>
    <definedName name="IQRA24" hidden="1">"$B$24:$L$24"</definedName>
    <definedName name="IQRA25" hidden="1">"$B$25:$L$25"</definedName>
    <definedName name="IQRA26" hidden="1">"$B$26:$L$26"</definedName>
    <definedName name="IQRA27" hidden="1">"$B$27:$L$27"</definedName>
    <definedName name="IQRA3" hidden="1">"$A$4:$A$255"</definedName>
    <definedName name="IQRA30" hidden="1">"$A$31:$A$37"</definedName>
    <definedName name="IQRA4" hidden="1">"$A$5:$A$1331"</definedName>
    <definedName name="IQRA41" hidden="1">"$A$42:$A$48"</definedName>
    <definedName name="IQRA44" hidden="1">"$A$45:$A$51"</definedName>
    <definedName name="IQRA5" hidden="1">"$A$6:$A$2976"</definedName>
    <definedName name="IQRA55" hidden="1">"$A$56:$A$62"</definedName>
    <definedName name="IQRA58" hidden="1">"$A$59:$A$65"</definedName>
    <definedName name="IQRA6" hidden="1">"$A$7:$A$676"</definedName>
    <definedName name="IQRA73" hidden="1">"$A$74:$A$84"</definedName>
    <definedName name="IQRAA14" hidden="1">"$AA$15:$AA$114"</definedName>
    <definedName name="IQRAA19" hidden="1">"$AA$20"</definedName>
    <definedName name="IQRAA2" hidden="1">"$AA$3:$AA$9"</definedName>
    <definedName name="IQRAAPLB3" hidden="1">#REF!</definedName>
    <definedName name="IQRAAPLC3" hidden="1">#REF!</definedName>
    <definedName name="IQRAAPLD3" hidden="1">#REF!</definedName>
    <definedName name="IQRAAPLE3" hidden="1">#REF!</definedName>
    <definedName name="IQRAAPLF3" hidden="1">#REF!</definedName>
    <definedName name="IQRAAPLG3" hidden="1">#REF!</definedName>
    <definedName name="IQRAI141" hidden="1">"$AI$142:$AI$189"</definedName>
    <definedName name="IQRAJ134" hidden="1">"$AJ$135:$AJ$183"</definedName>
    <definedName name="IQRAJ135" hidden="1">"$AJ$136:$AJ$197"</definedName>
    <definedName name="IQRAJ136" hidden="1">"$AJ$137:$AJ$222"</definedName>
    <definedName name="IQRAJ137" hidden="1">"$AJ$138:$AJ$203"</definedName>
    <definedName name="IQRAJ139" hidden="1">"$AJ$140:$AJ$205"</definedName>
    <definedName name="IQRAJ141" hidden="1">"$AJ$142:$AJ$189"</definedName>
    <definedName name="IQRAK136" hidden="1">"$AK$137:$AK$208"</definedName>
    <definedName name="IQRAL136" hidden="1">"$AL$137:$AL$229"</definedName>
    <definedName name="IQRAL141" hidden="1">"$AL$142:$AL$234"</definedName>
    <definedName name="IQRB1" hidden="1">"$B$2:$B$8"</definedName>
    <definedName name="IQRB13" hidden="1">"$B$14:$B$113"</definedName>
    <definedName name="IQRB14" hidden="1">"$B$15:$B$114"</definedName>
    <definedName name="IQRB16" hidden="1">"$B$17:$B$27"</definedName>
    <definedName name="IQRB2" hidden="1">"$B$3:$B$9"</definedName>
    <definedName name="IQRB3" hidden="1">"$B$4:$B$161"</definedName>
    <definedName name="IQRB30" hidden="1">"$B$31:$B$41"</definedName>
    <definedName name="IQRB31" hidden="1">"$B$32:$B$42"</definedName>
    <definedName name="IQRB36" hidden="1">"$B$37"</definedName>
    <definedName name="IQRB4" hidden="1">"$B$5:$B$531"</definedName>
    <definedName name="IQRB43" hidden="1">"$B$44:$B$54"</definedName>
    <definedName name="IQRB44" hidden="1">"$B$45:$B$55"</definedName>
    <definedName name="IQRB57" hidden="1">"$B$58:$B$68"</definedName>
    <definedName name="IQRB58" hidden="1">"$B$59:$B$69"</definedName>
    <definedName name="IQRB7" hidden="1">"$B$8:$B$19"</definedName>
    <definedName name="IQRB73" hidden="1">"$B$74:$B$84"</definedName>
    <definedName name="IQRBL7" hidden="1">"$BL$8:$BL$268"</definedName>
    <definedName name="IQRBU7" hidden="1">"$BU$8:$BU$59"</definedName>
    <definedName name="IQRBX7" hidden="1">"$BX$8:$BX$59"</definedName>
    <definedName name="IQRBY130" hidden="1">"$BY$131:$BY$179"</definedName>
    <definedName name="IQRBY131" hidden="1">"$BY$132:$BY$197"</definedName>
    <definedName name="IQRBY132" hidden="1">"$BY$133:$BY$198"</definedName>
    <definedName name="IQRBY133" hidden="1">"$BY$134:$BY$199"</definedName>
    <definedName name="IQRBY135" hidden="1">"$BY$136:$BY$201"</definedName>
    <definedName name="IQRC16" hidden="1">"$C$17:$C$27"</definedName>
    <definedName name="IQRC2" hidden="1">"$C$3:$C$9"</definedName>
    <definedName name="IQRC3" hidden="1">"$C$4:$C$161"</definedName>
    <definedName name="IQRC30" hidden="1">"$C$31:$C$41"</definedName>
    <definedName name="IQRC4" hidden="1">"$C$5:$C$605"</definedName>
    <definedName name="IQRC43" hidden="1">"$C$44:$C$54"</definedName>
    <definedName name="IQRC44" hidden="1">"$C$45:$C$55"</definedName>
    <definedName name="IQRC5" hidden="1">"$C$6:$C$128"</definedName>
    <definedName name="IQRC58" hidden="1">"$C$59:$C$69"</definedName>
    <definedName name="IQRC73" hidden="1">"$C$74:$C$84"</definedName>
    <definedName name="IQRCC7" hidden="1">"$CC$8:$CC$268"</definedName>
    <definedName name="IQRCN7" hidden="1">"$CN$8:$CN$59"</definedName>
    <definedName name="IQRCY7" hidden="1">"$CY$8:$CY$72"</definedName>
    <definedName name="IQRD13" hidden="1">"$D$14:$D$20"</definedName>
    <definedName name="IQRD16" hidden="1">"$D$17:$D$23"</definedName>
    <definedName name="IQRD2" hidden="1">"$D$3:$D$9"</definedName>
    <definedName name="IQRD3" hidden="1">"$D$4:$D$161"</definedName>
    <definedName name="IQRD30" hidden="1">"$D$31:$D$41"</definedName>
    <definedName name="IQRD4" hidden="1">"$D$5:$D$605"</definedName>
    <definedName name="IQRD43" hidden="1">"$D$44:$D$54"</definedName>
    <definedName name="IQRD44" hidden="1">"$D$45:$D$55"</definedName>
    <definedName name="IQRD58" hidden="1">"$D$59:$D$69"</definedName>
    <definedName name="IQRD73" hidden="1">"$D$74:$D$84"</definedName>
    <definedName name="IQRE13" hidden="1">"$E$14:$E$20"</definedName>
    <definedName name="IQRE14" hidden="1">"$E$15:$E$114"</definedName>
    <definedName name="IQRE16" hidden="1">"$E$17:$E$23"</definedName>
    <definedName name="IQRE2" hidden="1">"$E$3:$E$9"</definedName>
    <definedName name="IQRE3" hidden="1">"$E$4:$E$161"</definedName>
    <definedName name="IQRE30" hidden="1">"$E$31:$E$41"</definedName>
    <definedName name="IQRE4" hidden="1">"$E$5:$E$605"</definedName>
    <definedName name="IQRE43" hidden="1">"$E$44:$E$54"</definedName>
    <definedName name="IQRE44" hidden="1">"$E$45:$E$55"</definedName>
    <definedName name="IQRE58" hidden="1">"$E$59:$E$69"</definedName>
    <definedName name="IQRE7" hidden="1">"$E$8:$E$11"</definedName>
    <definedName name="IQRE73" hidden="1">"$E$74:$E$84"</definedName>
    <definedName name="IQRF13" hidden="1">"$F$14:$F$20"</definedName>
    <definedName name="IQRF16" hidden="1">"$F$17:$F$23"</definedName>
    <definedName name="IQRF2" hidden="1">"$F$3:$F$9"</definedName>
    <definedName name="IQRF3" hidden="1">"$F$4"</definedName>
    <definedName name="IQRF30" hidden="1">"$F$31:$F$41"</definedName>
    <definedName name="IQRF4" hidden="1">"$F$5"</definedName>
    <definedName name="IQRF43" hidden="1">"$F$44:$F$54"</definedName>
    <definedName name="IQRF44" hidden="1">"$F$45:$F$55"</definedName>
    <definedName name="IQRF58" hidden="1">"$F$59:$F$69"</definedName>
    <definedName name="IQRF73" hidden="1">"$F$74:$F$84"</definedName>
    <definedName name="IQRG13" hidden="1">"$G$14:$G$20"</definedName>
    <definedName name="IQRG14" hidden="1">"$G$15:$G$114"</definedName>
    <definedName name="IQRG16" hidden="1">"$G$17:$G$23"</definedName>
    <definedName name="IQRG2" hidden="1">"$G$3:$G$9"</definedName>
    <definedName name="IQRG3" hidden="1">"$G$4"</definedName>
    <definedName name="IQRG30" hidden="1">"$G$31:$G$41"</definedName>
    <definedName name="IQRG4" hidden="1">"$G$5"</definedName>
    <definedName name="IQRG43" hidden="1">"$G$44:$G$54"</definedName>
    <definedName name="IQRG44" hidden="1">"$G$45:$G$55"</definedName>
    <definedName name="IQRG58" hidden="1">"$G$59:$G$69"</definedName>
    <definedName name="IQRGOOGB3" hidden="1">#REF!</definedName>
    <definedName name="IQRGOOGC3" hidden="1">#REF!</definedName>
    <definedName name="IQRGOOGD3" hidden="1">#REF!</definedName>
    <definedName name="IQRGOOGE3" hidden="1">#REF!</definedName>
    <definedName name="IQRGOOGF3" hidden="1">#REF!</definedName>
    <definedName name="IQRGOOGG3" hidden="1">#REF!</definedName>
    <definedName name="IQRH13" hidden="1">"$H$14:$H$20"</definedName>
    <definedName name="IQRH16" hidden="1">"$H$17:$H$23"</definedName>
    <definedName name="IQRH2" hidden="1">"$H$3:$H$9"</definedName>
    <definedName name="IQRH3" hidden="1">"$H$4:$H$365"</definedName>
    <definedName name="IQRH30" hidden="1">"$H$31:$H$41"</definedName>
    <definedName name="IQRH43" hidden="1">"$H$44:$H$54"</definedName>
    <definedName name="IQRH44" hidden="1">"$H$45:$H$55"</definedName>
    <definedName name="IQRH58" hidden="1">"$H$59:$H$69"</definedName>
    <definedName name="IQRH7" hidden="1">"$H$8:$H$59"</definedName>
    <definedName name="IQRI13" hidden="1">"$I$14:$I$20"</definedName>
    <definedName name="IQRI14" hidden="1">"$I$15:$I$114"</definedName>
    <definedName name="IQRI16" hidden="1">"$I$17:$I$23"</definedName>
    <definedName name="IQRI2" hidden="1">"$I$3:$I$9"</definedName>
    <definedName name="IQRI3" hidden="1">"$I$4:$I$365"</definedName>
    <definedName name="IQRI30" hidden="1">"$I$31:$I$41"</definedName>
    <definedName name="IQRI43" hidden="1">"$I$44:$I$54"</definedName>
    <definedName name="IQRI44" hidden="1">"$I$45:$I$55"</definedName>
    <definedName name="IQRI58" hidden="1">"$I$59:$I$69"</definedName>
    <definedName name="IQRINTCB3" hidden="1">#REF!</definedName>
    <definedName name="IQRINTCC3" hidden="1">#REF!</definedName>
    <definedName name="IQRINTCD3" hidden="1">#REF!</definedName>
    <definedName name="IQRINTCE3" hidden="1">#REF!</definedName>
    <definedName name="IQRINTCF3" hidden="1">#REF!</definedName>
    <definedName name="IQRINTCG3" hidden="1">#REF!</definedName>
    <definedName name="IQRJ1" hidden="1">"$J$2:$J$505"</definedName>
    <definedName name="IQRJ13" hidden="1">"$J$14:$J$20"</definedName>
    <definedName name="IQRJ16" hidden="1">"$J$17:$J$23"</definedName>
    <definedName name="IQRJ2" hidden="1">"$J$3:$J$9"</definedName>
    <definedName name="IQRJ30" hidden="1">"$J$31:$J$41"</definedName>
    <definedName name="IQRJ31" hidden="1">"$J$32:$J$1996"</definedName>
    <definedName name="IQRJ38" hidden="1">"$J$39"</definedName>
    <definedName name="IQRJ43" hidden="1">"$J$44:$J$54"</definedName>
    <definedName name="IQRJ44" hidden="1">"$J$45:$J$55"</definedName>
    <definedName name="IQRJ58" hidden="1">"$J$59:$J$69"</definedName>
    <definedName name="IQRK13" hidden="1">"$K$14:$K$20"</definedName>
    <definedName name="IQRK14" hidden="1">"$K$15:$K$114"</definedName>
    <definedName name="IQRK16" hidden="1">"$K$17:$K$23"</definedName>
    <definedName name="IQRK2" hidden="1">"$K$3:$K$9"</definedName>
    <definedName name="IQRK27" hidden="1">"$K$28:$K$34"</definedName>
    <definedName name="IQRK30" hidden="1">"$K$31:$K$37"</definedName>
    <definedName name="IQRK41" hidden="1">"$K$42:$K$48"</definedName>
    <definedName name="IQRK43" hidden="1">"$K$44:$K$54"</definedName>
    <definedName name="IQRK44" hidden="1">"$K$45:$K$51"</definedName>
    <definedName name="IQRK55" hidden="1">"$K$56:$K$62"</definedName>
    <definedName name="IQRK58" hidden="1">"$K$59:$K$65"</definedName>
    <definedName name="IQRL13" hidden="1">"$L$14:$L$20"</definedName>
    <definedName name="IQRL16" hidden="1">"$L$17:$L$23"</definedName>
    <definedName name="IQRL2" hidden="1">"$L$3:$L$9"</definedName>
    <definedName name="IQRL27" hidden="1">"$L$28:$L$34"</definedName>
    <definedName name="IQRL30" hidden="1">"$L$31:$L$37"</definedName>
    <definedName name="IQRL41" hidden="1">"$L$42:$L$48"</definedName>
    <definedName name="IQRL43" hidden="1">"$L$44:$L$54"</definedName>
    <definedName name="IQRL44" hidden="1">"$L$45:$L$51"</definedName>
    <definedName name="IQRL55" hidden="1">"$L$56:$L$62"</definedName>
    <definedName name="IQRL58" hidden="1">"$L$59:$L$65"</definedName>
    <definedName name="IQRM13" hidden="1">"$M$14:$M$20"</definedName>
    <definedName name="IQRM14" hidden="1">"$M$15:$M$114"</definedName>
    <definedName name="IQRM16" hidden="1">"$M$17:$M$23"</definedName>
    <definedName name="IQRM2" hidden="1">"$M$3:$M$9"</definedName>
    <definedName name="IQRM27" hidden="1">"$M$28:$M$34"</definedName>
    <definedName name="IQRM30" hidden="1">"$M$31:$M$37"</definedName>
    <definedName name="IQRM41" hidden="1">"$M$42:$M$48"</definedName>
    <definedName name="IQRM44" hidden="1">"$M$45:$M$51"</definedName>
    <definedName name="IQRM55" hidden="1">"$M$56:$M$62"</definedName>
    <definedName name="IQRM58" hidden="1">"$M$59:$M$65"</definedName>
    <definedName name="IQRMSFTB3" hidden="1">#REF!</definedName>
    <definedName name="IQRMSFTC3" hidden="1">#REF!</definedName>
    <definedName name="IQRMSFTD3" hidden="1">#REF!</definedName>
    <definedName name="IQRMSFTE3" hidden="1">#REF!</definedName>
    <definedName name="IQRMSFTF3" hidden="1">#REF!</definedName>
    <definedName name="IQRMSFTG3" hidden="1">#REF!</definedName>
    <definedName name="IQRN13" hidden="1">"$N$14:$N$20"</definedName>
    <definedName name="IQRN16" hidden="1">"$N$17:$N$23"</definedName>
    <definedName name="IQRN2" hidden="1">"$N$3:$N$9"</definedName>
    <definedName name="IQRN27" hidden="1">"$N$28:$N$34"</definedName>
    <definedName name="IQRN30" hidden="1">"$N$31:$N$37"</definedName>
    <definedName name="IQRN41" hidden="1">"$N$42:$N$48"</definedName>
    <definedName name="IQRN44" hidden="1">"$N$45:$N$51"</definedName>
    <definedName name="IQRN55" hidden="1">"$N$56:$N$62"</definedName>
    <definedName name="IQRN58" hidden="1">"$N$59:$N$65"</definedName>
    <definedName name="IQRO13" hidden="1">"$O$14:$O$20"</definedName>
    <definedName name="IQRO14" hidden="1">"$O$15:$O$114"</definedName>
    <definedName name="IQRO16" hidden="1">"$O$17:$O$23"</definedName>
    <definedName name="IQRO2" hidden="1">"$O$3:$O$9"</definedName>
    <definedName name="IQRO27" hidden="1">"$O$28:$O$34"</definedName>
    <definedName name="IQRO30" hidden="1">"$O$31:$O$37"</definedName>
    <definedName name="IQRO31" hidden="1">"$O$32:$O$1997"</definedName>
    <definedName name="IQRO38" hidden="1">"$O$39:$O$5849"</definedName>
    <definedName name="IQRO41" hidden="1">"$O$42:$O$48"</definedName>
    <definedName name="IQRO44" hidden="1">"$O$45:$O$51"</definedName>
    <definedName name="IQRO55" hidden="1">"$O$56:$O$62"</definedName>
    <definedName name="IQRO58" hidden="1">"$O$59:$O$65"</definedName>
    <definedName name="IQRolddataA34" hidden="1">#REF!</definedName>
    <definedName name="IQRolddataAB34" hidden="1">#REF!</definedName>
    <definedName name="IQRolddataAC34" hidden="1">#REF!</definedName>
    <definedName name="IQRolddataAD34" hidden="1">#REF!</definedName>
    <definedName name="IQRolddataAE34" hidden="1">#REF!</definedName>
    <definedName name="IQRolddataAF34" hidden="1">#REF!</definedName>
    <definedName name="IQRolddataAG34" hidden="1">#REF!</definedName>
    <definedName name="IQRolddataAH34" hidden="1">#REF!</definedName>
    <definedName name="IQRolddataAI34" hidden="1">#REF!</definedName>
    <definedName name="IQRolddataAJ34" hidden="1">#REF!</definedName>
    <definedName name="IQRolddataAK34" hidden="1">#REF!</definedName>
    <definedName name="IQRolddataAL34" hidden="1">#REF!</definedName>
    <definedName name="IQRolddataAM34" hidden="1">#REF!</definedName>
    <definedName name="IQRolddataAN34" hidden="1">#REF!</definedName>
    <definedName name="IQRolddataAO34" hidden="1">#REF!</definedName>
    <definedName name="IQRolddataAP34" hidden="1">#REF!</definedName>
    <definedName name="IQRolddataAQ34" hidden="1">#REF!</definedName>
    <definedName name="IQRolddataAU34" hidden="1">#REF!</definedName>
    <definedName name="IQRolddataAW34" hidden="1">#REF!</definedName>
    <definedName name="IQRolddataAX34" hidden="1">#REF!</definedName>
    <definedName name="IQRolddataAY34" hidden="1">#REF!</definedName>
    <definedName name="IQRolddataAZ34" hidden="1">#REF!</definedName>
    <definedName name="IQRolddataB34" hidden="1">#REF!</definedName>
    <definedName name="IQRolddataBC34" hidden="1">#REF!</definedName>
    <definedName name="IQRolddataBD34" hidden="1">#REF!</definedName>
    <definedName name="IQRolddataBE34" hidden="1">#REF!</definedName>
    <definedName name="IQRolddataBF34" hidden="1">#REF!</definedName>
    <definedName name="IQRolddataBH34" hidden="1">#REF!</definedName>
    <definedName name="IQRolddataBI34" hidden="1">#REF!</definedName>
    <definedName name="IQRolddataBJ34" hidden="1">#REF!</definedName>
    <definedName name="IQRolddataBK34" hidden="1">#REF!</definedName>
    <definedName name="IQRolddataBL34" hidden="1">#REF!</definedName>
    <definedName name="IQRolddataBN34" hidden="1">#REF!</definedName>
    <definedName name="IQRolddataC34" hidden="1">#REF!</definedName>
    <definedName name="IQRolddataCN34" hidden="1">#REF!</definedName>
    <definedName name="IQRolddataD34" hidden="1">#REF!</definedName>
    <definedName name="IQRolddataE34" hidden="1">#REF!</definedName>
    <definedName name="IQRolddataF34" hidden="1">#REF!</definedName>
    <definedName name="IQRolddataG34" hidden="1">#REF!</definedName>
    <definedName name="IQRolddataH34" hidden="1">#REF!</definedName>
    <definedName name="IQRolddataJ34" hidden="1">#REF!</definedName>
    <definedName name="IQRolddataL34" hidden="1">#REF!</definedName>
    <definedName name="IQRolddataM34" hidden="1">#REF!</definedName>
    <definedName name="IQRolddataN34" hidden="1">#REF!</definedName>
    <definedName name="IQRolddataO34" hidden="1">#REF!</definedName>
    <definedName name="IQRolddataP34" hidden="1">#REF!</definedName>
    <definedName name="IQRolddataQ34" hidden="1">#REF!</definedName>
    <definedName name="IQRolddataR34" hidden="1">#REF!</definedName>
    <definedName name="IQRolddataS34" hidden="1">#REF!</definedName>
    <definedName name="IQRolddataU34" hidden="1">#REF!</definedName>
    <definedName name="IQRolddataW34" hidden="1">#REF!</definedName>
    <definedName name="IQRolddataX34" hidden="1">#REF!</definedName>
    <definedName name="IQRolddataY34" hidden="1">#REF!</definedName>
    <definedName name="IQRolddataZ34" hidden="1">#REF!</definedName>
    <definedName name="IQRORCLB3" hidden="1">#REF!</definedName>
    <definedName name="IQRORCLC3" hidden="1">#REF!</definedName>
    <definedName name="IQRORCLD3" hidden="1">#REF!</definedName>
    <definedName name="IQRORCLE3" hidden="1">#REF!</definedName>
    <definedName name="IQRORCLF3" hidden="1">#REF!</definedName>
    <definedName name="IQRORCLG3" hidden="1">#REF!</definedName>
    <definedName name="IQRP13" hidden="1">"$P$14:$P$20"</definedName>
    <definedName name="IQRP16" hidden="1">"$P$17:$P$23"</definedName>
    <definedName name="IQRP2" hidden="1">"$P$3:$P$9"</definedName>
    <definedName name="IQRP27" hidden="1">"$P$28:$P$34"</definedName>
    <definedName name="IQRP30" hidden="1">"$P$31:$P$37"</definedName>
    <definedName name="IQRP41" hidden="1">"$P$42:$P$48"</definedName>
    <definedName name="IQRP44" hidden="1">"$P$45:$P$51"</definedName>
    <definedName name="IQRP55" hidden="1">"$P$56:$P$62"</definedName>
    <definedName name="IQRP58" hidden="1">"$P$59:$P$65"</definedName>
    <definedName name="IQRPriceTargetAC3" hidden="1">#REF!</definedName>
    <definedName name="IQRPriceTargetAD3" hidden="1">#REF!</definedName>
    <definedName name="IQRPriceTargetAE3" hidden="1">#REF!</definedName>
    <definedName name="IQRPriceTargetAF3" hidden="1">#REF!</definedName>
    <definedName name="IQRPriceTargetAY3" hidden="1">#REF!</definedName>
    <definedName name="IQRPriceTargetAZ3" hidden="1">#REF!</definedName>
    <definedName name="IQRPriceTargetBH3" hidden="1">#REF!</definedName>
    <definedName name="IQRPriceTargetQ3" hidden="1">#REF!</definedName>
    <definedName name="IQRPriceTargetR3" hidden="1">#REF!</definedName>
    <definedName name="IQRPriceTargetS3" hidden="1">#REF!</definedName>
    <definedName name="IQRPriceTargetT3" hidden="1">#REF!</definedName>
    <definedName name="IQRQ13" hidden="1">"$Q$14:$Q$20"</definedName>
    <definedName name="IQRQ14" hidden="1">"$Q$15:$Q$114"</definedName>
    <definedName name="IQRQ16" hidden="1">"$Q$17:$Q$23"</definedName>
    <definedName name="IQRQ2" hidden="1">"$Q$3:$Q$9"</definedName>
    <definedName name="IQRQ27" hidden="1">"$Q$28:$Q$34"</definedName>
    <definedName name="IQRQ30" hidden="1">"$Q$31:$Q$37"</definedName>
    <definedName name="IQRQ41" hidden="1">"$Q$42:$Q$48"</definedName>
    <definedName name="IQRQ44" hidden="1">"$Q$45:$Q$51"</definedName>
    <definedName name="IQRQ55" hidden="1">"$Q$56:$Q$62"</definedName>
    <definedName name="IQRQ58" hidden="1">"$Q$59:$Q$65"</definedName>
    <definedName name="IQRQCOMB3" hidden="1">#REF!</definedName>
    <definedName name="IQRQCOMC3" hidden="1">#REF!</definedName>
    <definedName name="IQRQCOMD3" hidden="1">#REF!</definedName>
    <definedName name="IQRQCOME3" hidden="1">#REF!</definedName>
    <definedName name="IQRQCOMF3" hidden="1">#REF!</definedName>
    <definedName name="IQRQCOMG3" hidden="1">#REF!</definedName>
    <definedName name="IQRR13" hidden="1">"$R$14:$R$20"</definedName>
    <definedName name="IQRR16" hidden="1">"$R$17:$R$23"</definedName>
    <definedName name="IQRR2" hidden="1">"$R$3:$R$9"</definedName>
    <definedName name="IQRR27" hidden="1">"$R$28:$R$34"</definedName>
    <definedName name="IQRR30" hidden="1">"$R$31:$R$37"</definedName>
    <definedName name="IQRR41" hidden="1">"$R$42:$R$48"</definedName>
    <definedName name="IQRR44" hidden="1">"$R$45:$R$51"</definedName>
    <definedName name="IQRR55" hidden="1">"$R$56:$R$62"</definedName>
    <definedName name="IQRR58" hidden="1">"$R$59:$R$65"</definedName>
    <definedName name="IQRS13" hidden="1">"$S$14:$S$20"</definedName>
    <definedName name="IQRS14" hidden="1">"$S$15:$S$114"</definedName>
    <definedName name="IQRS16" hidden="1">"$S$17:$S$23"</definedName>
    <definedName name="IQRS2" hidden="1">"$S$3:$S$9"</definedName>
    <definedName name="IQRS27" hidden="1">"$S$28:$S$34"</definedName>
    <definedName name="IQRS30" hidden="1">"$S$31:$S$37"</definedName>
    <definedName name="IQRS41" hidden="1">"$S$42:$S$48"</definedName>
    <definedName name="IQRS44" hidden="1">"$S$45:$S$51"</definedName>
    <definedName name="IQRS55" hidden="1">"$S$56:$S$62"</definedName>
    <definedName name="IQRS58" hidden="1">"$S$59:$S$65"</definedName>
    <definedName name="IQRS60" hidden="1">"$S$61"</definedName>
    <definedName name="IQRSamsungB3" hidden="1">#REF!</definedName>
    <definedName name="IQRSamsungC3" hidden="1">#REF!</definedName>
    <definedName name="IQRSamsungD3" hidden="1">#REF!</definedName>
    <definedName name="IQRSamsungE3" hidden="1">#REF!</definedName>
    <definedName name="IQRSamsungF3" hidden="1">#REF!</definedName>
    <definedName name="IQRSamsungG3" hidden="1">#REF!</definedName>
    <definedName name="IQRSheet1A6" hidden="1">#REF!</definedName>
    <definedName name="IQRSheet1AA6" hidden="1">#REF!</definedName>
    <definedName name="IQRSheet1AB6" hidden="1">#REF!</definedName>
    <definedName name="IQRSheet1AC6" hidden="1">#REF!</definedName>
    <definedName name="IQRSheet1AD6" hidden="1">#REF!</definedName>
    <definedName name="IQRSheet1AE6" hidden="1">#REF!</definedName>
    <definedName name="IQRSheet1AF6" hidden="1">#REF!</definedName>
    <definedName name="IQRSheet1AG6" hidden="1">#REF!</definedName>
    <definedName name="IQRSheet1AH6" hidden="1">#REF!</definedName>
    <definedName name="IQRSheet1AI6" hidden="1">#REF!</definedName>
    <definedName name="IQRSheet1AJ6" hidden="1">#REF!</definedName>
    <definedName name="IQRSheet1AK6" hidden="1">#REF!</definedName>
    <definedName name="IQRSheet1AL6" hidden="1">#REF!</definedName>
    <definedName name="IQRSheet1AM6" hidden="1">#REF!</definedName>
    <definedName name="IQRSheet1AN6" hidden="1">#REF!</definedName>
    <definedName name="IQRSheet1AO6" hidden="1">#REF!</definedName>
    <definedName name="IQRSheet1AP6" hidden="1">#REF!</definedName>
    <definedName name="IQRSheet1AQ6" hidden="1">#REF!</definedName>
    <definedName name="IQRSheet1AS6" hidden="1">#REF!</definedName>
    <definedName name="IQRSheet1AT6" hidden="1">#REF!</definedName>
    <definedName name="IQRSheet1AU6" hidden="1">#REF!</definedName>
    <definedName name="IQRSheet1AV6" hidden="1">#REF!</definedName>
    <definedName name="IQRSheet1AW6" hidden="1">#REF!</definedName>
    <definedName name="IQRSheet1AX6" hidden="1">#REF!</definedName>
    <definedName name="IQRSheet1AY6" hidden="1">#REF!</definedName>
    <definedName name="IQRSheet1B2" hidden="1">#REF!</definedName>
    <definedName name="IQRSheet1B6" hidden="1">#REF!</definedName>
    <definedName name="IQRSheet1BB6" hidden="1">#REF!</definedName>
    <definedName name="IQRSheet1BC6" hidden="1">#REF!</definedName>
    <definedName name="IQRSheet1BD6" hidden="1">#REF!</definedName>
    <definedName name="IQRSheet1BE6" hidden="1">#REF!</definedName>
    <definedName name="IQRSheet1BF6" hidden="1">#REF!</definedName>
    <definedName name="IQRSheet1BG6" hidden="1">#REF!</definedName>
    <definedName name="IQRSheet1BH6" hidden="1">#REF!</definedName>
    <definedName name="IQRSheet1BI6" hidden="1">#REF!</definedName>
    <definedName name="IQRSheet1BJ6" hidden="1">#REF!</definedName>
    <definedName name="IQRSheet1BK6" hidden="1">#REF!</definedName>
    <definedName name="IQRSheet1BM6" hidden="1">#REF!</definedName>
    <definedName name="IQRSheet1BO6" hidden="1">#REF!</definedName>
    <definedName name="IQRSheet1C6" hidden="1">#REF!</definedName>
    <definedName name="IQRSheet1D2" hidden="1">#REF!</definedName>
    <definedName name="IQRSheet1D6" hidden="1">#REF!</definedName>
    <definedName name="IQRSheet1E6" hidden="1">#REF!</definedName>
    <definedName name="IQRSheet1F6" hidden="1">#REF!</definedName>
    <definedName name="IQRSheet1G6" hidden="1">#REF!</definedName>
    <definedName name="IQRSheet1H6" hidden="1">#REF!</definedName>
    <definedName name="IQRSheet1I6" hidden="1">#REF!</definedName>
    <definedName name="IQRSheet1J6" hidden="1">#REF!</definedName>
    <definedName name="IQRSheet1K6" hidden="1">#REF!</definedName>
    <definedName name="IQRSheet1L6" hidden="1">#REF!</definedName>
    <definedName name="IQRSheet1N6" hidden="1">#REF!</definedName>
    <definedName name="IQRSheet1O6" hidden="1">#REF!</definedName>
    <definedName name="IQRSheet1P6" hidden="1">#REF!</definedName>
    <definedName name="IQRSheet1Q6" hidden="1">#REF!</definedName>
    <definedName name="IQRSheet1R6" hidden="1">#REF!</definedName>
    <definedName name="IQRSheet1S6" hidden="1">#REF!</definedName>
    <definedName name="IQRSheet1U6" hidden="1">#REF!</definedName>
    <definedName name="IQRSheet1V6" hidden="1">#REF!</definedName>
    <definedName name="IQRSheet1W6" hidden="1">#REF!</definedName>
    <definedName name="IQRSheet1X6" hidden="1">#REF!</definedName>
    <definedName name="IQRSheet1Y6" hidden="1">#REF!</definedName>
    <definedName name="IQRSheet1Z6" hidden="1">#REF!</definedName>
    <definedName name="IQRT13" hidden="1">"$T$14:$T$20"</definedName>
    <definedName name="IQRT16" hidden="1">"$T$17:$T$23"</definedName>
    <definedName name="IQRT2" hidden="1">"$T$3:$T$9"</definedName>
    <definedName name="IQRT27" hidden="1">"$T$28:$T$34"</definedName>
    <definedName name="IQRT30" hidden="1">"$T$31:$T$37"</definedName>
    <definedName name="IQRT41" hidden="1">"$T$42:$T$48"</definedName>
    <definedName name="IQRT44" hidden="1">"$T$45:$T$51"</definedName>
    <definedName name="IQRT55" hidden="1">"$T$56:$T$62"</definedName>
    <definedName name="IQRT58" hidden="1">"$T$59:$T$65"</definedName>
    <definedName name="IQRTXNB3" hidden="1">#REF!</definedName>
    <definedName name="IQRTXNC3" hidden="1">#REF!</definedName>
    <definedName name="IQRTXND3" hidden="1">#REF!</definedName>
    <definedName name="IQRTXNE3" hidden="1">#REF!</definedName>
    <definedName name="IQRTXNF3" hidden="1">#REF!</definedName>
    <definedName name="IQRTXNG3" hidden="1">#REF!</definedName>
    <definedName name="IQRU13" hidden="1">"$U$14:$U$20"</definedName>
    <definedName name="IQRU14" hidden="1">"$U$15:$U$114"</definedName>
    <definedName name="IQRU16" hidden="1">"$U$17:$U$23"</definedName>
    <definedName name="IQRU2" hidden="1">"$U$3:$U$9"</definedName>
    <definedName name="IQRU27" hidden="1">"$U$28:$U$34"</definedName>
    <definedName name="IQRU30" hidden="1">"$U$31:$U$37"</definedName>
    <definedName name="IQRU41" hidden="1">"$U$42:$U$48"</definedName>
    <definedName name="IQRU44" hidden="1">"$U$45:$U$51"</definedName>
    <definedName name="IQRU55" hidden="1">"$U$56:$U$62"</definedName>
    <definedName name="IQRU58" hidden="1">"$U$59:$U$65"</definedName>
    <definedName name="IQRV13" hidden="1">"$V$14:$V$20"</definedName>
    <definedName name="IQRV16" hidden="1">"$V$17:$V$23"</definedName>
    <definedName name="IQRV19" hidden="1">"$V$20"</definedName>
    <definedName name="IQRV2" hidden="1">"$V$3:$V$9"</definedName>
    <definedName name="IQRV27" hidden="1">"$V$28:$V$34"</definedName>
    <definedName name="IQRV30" hidden="1">"$V$31:$V$37"</definedName>
    <definedName name="IQRV41" hidden="1">"$V$42:$V$48"</definedName>
    <definedName name="IQRV44" hidden="1">"$V$45:$V$51"</definedName>
    <definedName name="IQRV55" hidden="1">"$V$56:$V$62"</definedName>
    <definedName name="IQRV58" hidden="1">"$V$59:$V$65"</definedName>
    <definedName name="IQRW13" hidden="1">"$W$14:$W$20"</definedName>
    <definedName name="IQRW14" hidden="1">"$W$15:$W$114"</definedName>
    <definedName name="IQRW16" hidden="1">"$W$17:$W$23"</definedName>
    <definedName name="IQRW2" hidden="1">"$W$3:$W$9"</definedName>
    <definedName name="IQRW27" hidden="1">"$W$28:$W$34"</definedName>
    <definedName name="IQRW30" hidden="1">"$W$31:$W$37"</definedName>
    <definedName name="IQRW41" hidden="1">"$W$42:$W$48"</definedName>
    <definedName name="IQRW44" hidden="1">"$W$45:$W$51"</definedName>
    <definedName name="IQRW55" hidden="1">"$W$56:$W$62"</definedName>
    <definedName name="IQRW58" hidden="1">"$W$59:$W$65"</definedName>
    <definedName name="IQRX13" hidden="1">"$X$14:$X$20"</definedName>
    <definedName name="IQRX16" hidden="1">"$X$17:$X$23"</definedName>
    <definedName name="IQRX2" hidden="1">"$X$3:$X$9"</definedName>
    <definedName name="IQRX27" hidden="1">"$X$28:$X$34"</definedName>
    <definedName name="IQRX30" hidden="1">"$X$31:$X$37"</definedName>
    <definedName name="IQRX41" hidden="1">"$X$42:$X$48"</definedName>
    <definedName name="IQRX44" hidden="1">"$X$45:$X$51"</definedName>
    <definedName name="IQRX55" hidden="1">"$X$56:$X$62"</definedName>
    <definedName name="IQRX58" hidden="1">"$X$59:$X$65"</definedName>
    <definedName name="IQRY13" hidden="1">"$Y$14:$Y$20"</definedName>
    <definedName name="IQRY14" hidden="1">"$Y$15:$Y$114"</definedName>
    <definedName name="IQRY16" hidden="1">"$Y$17:$Y$23"</definedName>
    <definedName name="IQRY2" hidden="1">"$Y$3:$Y$9"</definedName>
    <definedName name="IQRY27" hidden="1">"$Y$28:$Y$34"</definedName>
    <definedName name="IQRY30" hidden="1">"$Y$31:$Y$37"</definedName>
    <definedName name="IQRY41" hidden="1">"$Y$42:$Y$48"</definedName>
    <definedName name="IQRY44" hidden="1">"$Y$45:$Y$51"</definedName>
    <definedName name="IQRY55" hidden="1">"$Y$56:$Y$62"</definedName>
    <definedName name="IQRY58" hidden="1">"$Y$59:$Y$65"</definedName>
    <definedName name="IQRZ13" hidden="1">"$Z$14:$Z$20"</definedName>
    <definedName name="IQRZ16" hidden="1">"$Z$17:$Z$23"</definedName>
    <definedName name="IQRZ2" hidden="1">"$Z$3:$Z$9"</definedName>
    <definedName name="IQRZ27" hidden="1">"$Z$28:$Z$34"</definedName>
    <definedName name="IQRZ30" hidden="1">"$Z$31:$Z$37"</definedName>
    <definedName name="IQRZ41" hidden="1">"$Z$42:$Z$48"</definedName>
    <definedName name="IQRZ44" hidden="1">"$Z$45:$Z$51"</definedName>
    <definedName name="IQRZ55" hidden="1">"$Z$56:$Z$62"</definedName>
    <definedName name="IQRZ58" hidden="1">"$Z$59:$Z$65"</definedName>
    <definedName name="iQShowHideColumns" hidden="1">"iQShowHalfAnnual"</definedName>
    <definedName name="IsColHidden" hidden="1">FALSE</definedName>
    <definedName name="isdafj" hidden="1">{"fdsup://Directions/FactSet Auditing Viewer?action=AUDIT_VALUE&amp;DB=129&amp;ID1=09702310&amp;VALUEID=01201&amp;SDATE=201004&amp;PERIODTYPE=QTR_STD&amp;window=popup_no_bar&amp;width=385&amp;height=120&amp;START_MAXIMIZED=FALSE&amp;creator=factset&amp;display_string=Audit"}</definedName>
    <definedName name="isdafj_1" hidden="1">{"fdsup://Directions/FactSet Auditing Viewer?action=AUDIT_VALUE&amp;DB=129&amp;ID1=09702310&amp;VALUEID=01201&amp;SDATE=201004&amp;PERIODTYPE=QTR_STD&amp;window=popup_no_bar&amp;width=385&amp;height=120&amp;START_MAXIMIZED=FALSE&amp;creator=factset&amp;display_string=Audit"}</definedName>
    <definedName name="IsLTMColHidden" hidden="1">FALSE</definedName>
    <definedName name="IsSecureRevolver" hidden="1">#REF!</definedName>
    <definedName name="IsSecureSenior1" hidden="1">#REF!</definedName>
    <definedName name="IsSecureSenior2" hidden="1">#REF!</definedName>
    <definedName name="IsSecureSenior3" hidden="1">#REF!</definedName>
    <definedName name="IsSecureSenior4" hidden="1">#REF!</definedName>
    <definedName name="IsSecureSenior5" hidden="1">#REF!</definedName>
    <definedName name="IsSecureSenior6" hidden="1">#REF!</definedName>
    <definedName name="IsSecureSenior7" hidden="1">#REF!</definedName>
    <definedName name="iut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j" hidden="1">{#N/A,#N/A,FALSE,"Output";#N/A,#N/A,FALSE,"Cover Sheet";#N/A,#N/A,FALSE,"Current Mkt. Projections"}</definedName>
    <definedName name="jason" hidden="1">{#N/A,#N/A,TRUE,"Historicals";#N/A,#N/A,TRUE,"Charts";#N/A,#N/A,TRUE,"Forecasts"}</definedName>
    <definedName name="jeff" hidden="1">{"comps",#N/A,FALSE,"TXTCOMPS";"segment_EPS",#N/A,FALSE,"TXTCOMPS";"valuation",#N/A,FALSE,"TXTCOMPS"}</definedName>
    <definedName name="jeff_1" hidden="1">{"comps",#N/A,FALSE,"TXTCOMPS";"segment_EPS",#N/A,FALSE,"TXTCOMPS";"valuation",#N/A,FALSE,"TXTCOMPS"}</definedName>
    <definedName name="jen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jhgj" hidden="1">#REF!</definedName>
    <definedName name="jhiuh" hidden="1">{"'RCIM'!$E$128"}</definedName>
    <definedName name="jiojie" hidden="1">{#N/A,#N/A,FALSE,"COVER";#N/A,#N/A,FALSE,"SUMP&amp;L";#N/A,#N/A,FALSE,"SUBSP&amp;L";#N/A,#N/A,FALSE,"SALESANAL"}</definedName>
    <definedName name="jj" hidden="1">{#N/A,#N/A,FALSE,"COVER PAGE";#N/A,#N/A,FALSE,"Page 2";#N/A,#N/A,FALSE,"Page 2";#N/A,#N/A,FALSE,"Page 4";#N/A,#N/A,FALSE,"Page5";#N/A,#N/A,FALSE,"Page 6";#N/A,#N/A,FALSE,"Page 7";#N/A,#N/A,FALSE,"Page 8";#N/A,#N/A,FALSE,"Page 10";#N/A,#N/A,FALSE,"Long-Term OCF Mult.";#N/A,#N/A,FALSE,"PCS Comp";#N/A,#N/A,FALSE,"OCS-CAPEX";#N/A,#N/A,FALSE,"Blank"}</definedName>
    <definedName name="jjj" hidden="1">{#N/A,#N/A,FALSE,"earnings"}</definedName>
    <definedName name="jjrfjjfjyt" hidden="1">{"Annual Income",#N/A,FALSE,"Revenues";"Quarter Income",#N/A,FALSE,"Revenues"}</definedName>
    <definedName name="jk" hidden="1">{"segment_EPS",#N/A,FALSE,"TXTCOMPS"}</definedName>
    <definedName name="jk_1" hidden="1">{"segment_EPS",#N/A,FALSE,"TXTCOMPS"}</definedName>
    <definedName name="jkdgjkldkjldd" hidden="1">{"fdsup://Directions/FactSet Auditing Viewer?action=AUDIT_VALUE&amp;DB=129&amp;ID1=09702310&amp;VALUEID=01201&amp;SDATE=200603&amp;PERIODTYPE=QTR_STD&amp;window=popup_no_bar&amp;width=385&amp;height=120&amp;START_MAXIMIZED=FALSE&amp;creator=factset&amp;display_string=Audit"}</definedName>
    <definedName name="jkdgjkldkjldd_1" hidden="1">{"fdsup://Directions/FactSet Auditing Viewer?action=AUDIT_VALUE&amp;DB=129&amp;ID1=09702310&amp;VALUEID=01201&amp;SDATE=200603&amp;PERIODTYPE=QTR_STD&amp;window=popup_no_bar&amp;width=385&amp;height=120&amp;START_MAXIMIZED=FALSE&amp;creator=factset&amp;display_string=Audit"}</definedName>
    <definedName name="jkgjy" hidden="1">{"fdsup://IBCentral/FAT Viewer?action=UPDATE&amp;creator=factset&amp;DOC_NAME=fat:reuters_annual_source_window.fat&amp;display_string=Audit&amp;DYN_ARGS=TRUE&amp;VAR:ID1=483410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jkj" hidden="1">{"mult96",#N/A,FALSE,"PETCOMP";"est96",#N/A,FALSE,"PETCOMP";"mult95",#N/A,FALSE,"PETCOMP";"est95",#N/A,FALSE,"PETCOMP";"multltm",#N/A,FALSE,"PETCOMP";"resultltm",#N/A,FALSE,"PETCOMP"}</definedName>
    <definedName name="JNPRpublish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oimnf" hidden="1">{"'RCIM'!$E$128"}</definedName>
    <definedName name="jsdhabvgfsndf" hidden="1">{"fdsup://IBCentral/FAT Viewer?action=UPDATE&amp;creator=factset&amp;DOC_NAME=fat:reuters_annual_source_window.fat&amp;display_string=Audit&amp;DYN_ARGS=TRUE&amp;VAR:ID1=019520&amp;VAR:RCODE=EBITDA&amp;VAR:SDATE=20080399&amp;VAR:FREQ=Y&amp;VAR:RELITEM=RP&amp;VAR:CURRENCY=&amp;VAR:CURRSOURCE=EXSHARE&amp;V","AR:NATFREQ=ANNUAL&amp;VAR:RFIELD=FINALIZED&amp;VAR:DB_TYPE=&amp;VAR:UNITS=M&amp;window=popup&amp;width=450&amp;height=300&amp;START_MAXIMIZED=FALSE"}</definedName>
    <definedName name="jt" hidden="1">#REF!</definedName>
    <definedName name="jygfh" hidden="1">#REF!</definedName>
    <definedName name="k" hidden="1">{"comps",#N/A,FALSE,"TXTCOMPS";"segment_EPS",#N/A,FALSE,"TXTCOMPS";"valuation",#N/A,FALSE,"TXTCOMPS"}</definedName>
    <definedName name="k_1" hidden="1">{"comps",#N/A,FALSE,"TXTCOMPS";"segment_EPS",#N/A,FALSE,"TXTCOMPS";"valuation",#N/A,FALSE,"TXTCOMPS"}</definedName>
    <definedName name="K2__CVPARAMS__" hidden="1">"Any by Any!$C$14:$D$35;"</definedName>
    <definedName name="K2__LOCKSTATUS__" hidden="1">1</definedName>
    <definedName name="K2__MAXEXPCOLS__" hidden="1">100</definedName>
    <definedName name="K2__MAXEXPROWS__" hidden="1">1000</definedName>
    <definedName name="K2__WBEVMODE__" hidden="1">1</definedName>
    <definedName name="K2__WBREFOPTIONS__" hidden="1">134217772</definedName>
    <definedName name="K2__WSINFO__" hidden="1">"osoft"</definedName>
    <definedName name="K2_WBEVMODE" hidden="1">-1</definedName>
    <definedName name="Kate" hidden="1">{"Cover",#N/A,FALSE,"Cover";"Summary",#N/A,FALSE,"Summarpage"}</definedName>
    <definedName name="katkg" hidden="1">{#N/A,#N/A,FALSE,"ACQ_GRAPHS";#N/A,#N/A,FALSE,"T_1 GRAPHS";#N/A,#N/A,FALSE,"T_2 GRAPHS";#N/A,#N/A,FALSE,"COMB_GRAPHS"}</definedName>
    <definedName name="kftjy" hidden="1">#REF!</definedName>
    <definedName name="khkhl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KHN" hidden="1">{"'보고양식'!$A$58:$K$111"}</definedName>
    <definedName name="kk" hidden="1">{#N/A,#N/A,FALSE,"Output";#N/A,#N/A,FALSE,"Cover Sheet";#N/A,#N/A,FALSE,"Current Mkt. Projections"}</definedName>
    <definedName name="kkk" hidden="1">{#N/A,#N/A,FALSE,"COVER";#N/A,#N/A,FALSE,"SUMP&amp;L";#N/A,#N/A,FALSE,"SUBSP&amp;L";#N/A,#N/A,FALSE,"SALESANAL"}</definedName>
    <definedName name="klklklkl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N" hidden="1">{#N/A,#N/A,FALSE,"Valuation Assumptions";#N/A,#N/A,FALSE,"Summary";#N/A,#N/A,FALSE,"DCF";#N/A,#N/A,FALSE,"Valuation";#N/A,#N/A,FALSE,"WACC";#N/A,#N/A,FALSE,"UBVH";#N/A,#N/A,FALSE,"Free Cash Flow"}</definedName>
    <definedName name="kvgf" hidden="1">{"fdsup://IBCentral/FAT Viewer?action=UPDATE&amp;creator=factset&amp;DOC_NAME=fat:reuters_annual_source_window.fat&amp;display_string=Audit&amp;DYN_ARGS=TRUE&amp;VAR:ID1=732584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kw" hidden="1">{"fdsup://Directions/FactSet Auditing Viewer?action=AUDIT_VALUE&amp;DB=129&amp;ID1=03783310&amp;VALUEID=02001&amp;SDATE=2009&amp;PERIODTYPE=ANN_STD&amp;window=popup_no_bar&amp;width=385&amp;height=120&amp;START_MAXIMIZED=FALSE&amp;creator=factset&amp;display_string=Audit"}</definedName>
    <definedName name="kyghj" hidden="1">#REF!</definedName>
    <definedName name="l" hidden="1">{"IS",#N/A,FALSE,"IS";"RPTIS",#N/A,FALSE,"RPTIS";"STATS",#N/A,FALSE,"STATS";"CELL",#N/A,FALSE,"CELL";"BS",#N/A,FALSE,"BS"}</definedName>
    <definedName name="l_1" hidden="1">{"IS",#N/A,FALSE,"IS";"RPTIS",#N/A,FALSE,"RPTIS";"STATS",#N/A,FALSE,"STATS";"CELL",#N/A,FALSE,"CELL";"BS",#N/A,FALSE,"BS"}</definedName>
    <definedName name="Lam_Novellus_Summary_Model" hidden="1">{#N/A,#N/A,FALSE,"earnings"}</definedName>
    <definedName name="LBO" hidden="1">{#N/A,#N/A,FALSE,"Projections";#N/A,#N/A,FALSE,"Multiples Valuation";#N/A,#N/A,FALSE,"LBO";#N/A,#N/A,FALSE,"Multiples_Sensitivity";#N/A,#N/A,FALSE,"Summary"}</definedName>
    <definedName name="LBO_1" hidden="1">{#N/A,#N/A,FALSE,"Projections";#N/A,#N/A,FALSE,"Multiples Valuation";#N/A,#N/A,FALSE,"LBO";#N/A,#N/A,FALSE,"Multiples_Sensitivity";#N/A,#N/A,FALSE,"Summary"}</definedName>
    <definedName name="Lead" hidden="1">{#N/A,#N/A,TRUE,"Allstate Inc Stmt YTD 3mths.";#N/A,#N/A,TRUE,"Allstate Inc Stmt YTD 9mths. ";#N/A,#N/A,TRUE,"Segment Inc Stmt YTD 3 mths. ";#N/A,#N/A,TRUE,"Segment Inc Stmt YTD 9 mths. ";#N/A,#N/A,TRUE,"Current &amp; Prior Bal Sht";#N/A,#N/A,TRUE,"Dec Bal Sht.";#N/A,#N/A,TRUE,"CASH FLOW QTR";#N/A,#N/A,TRUE,"Cash Flow 9 mths. ";#N/A,#N/A,TRUE,"Resegmented Underwriting";#N/A,#N/A,TRUE,"RESEG WRITTEN";#N/A,#N/A,TRUE,"Life Premium";#N/A,#N/A,TRUE,"Investments";#N/A,#N/A,TRUE,"Dec Investments";#N/A,#N/A,TRUE,"Qtr PL Inv. Income";#N/A,#N/A,TRUE,"YTD PL Inv. Inc.";#N/A,#N/A,TRUE,"Qtr Life Inv. Inc.";#N/A,#N/A,TRUE,"YTD Life Investment Income";#N/A,#N/A,TRUE,"GAAP to STAT"}</definedName>
    <definedName name="Left_Header" hidden="1">#REF!</definedName>
    <definedName name="limcount" hidden="1">1</definedName>
    <definedName name="ListOffset" hidden="1">1</definedName>
    <definedName name="lkah" hidden="1">{"Annual_Income",#N/A,FALSE,"Report Page";"Balance_Cash_Flow",#N/A,FALSE,"Report Page";"Quarterly_Income",#N/A,FALSE,"Report Page"}</definedName>
    <definedName name="ll" hidden="1">#REF!</definedName>
    <definedName name="ll9y" hidden="1">{#N/A,#N/A,FALSE,"FAB VENDORS";"BUD SUM",#N/A,FALSE,"BUD SUM WO TEX"}</definedName>
    <definedName name="lll" hidden="1">{"Page 1",#N/A,TRUE,"Calculations";"Page 2",#N/A,TRUE,"Calculations";"Page 3",#N/A,TRUE,"Calculations";"Page 4",#N/A,TRUE,"Calculations";"Page 6",#N/A,TRUE,"Calculations";"Page 7",#N/A,TRUE,"Calculations";"Page 8",#N/A,TRUE,"Calculations";"Page 9",#N/A,TRUE,"Calculations";"Page 10",#N/A,TRUE,"Calculations";"Page 11",#N/A,TRUE,"Calculations";"Page 12",#N/A,TRUE,"Calculations";"Page 13",#N/A,TRUE,"Calculations";"Page 14",#N/A,TRUE,"Calculations"}</definedName>
    <definedName name="lnk_CoName" hidden="1">#REF!</definedName>
    <definedName name="lnk_countryID" hidden="1">#REF!</definedName>
    <definedName name="lnk_cpyID" hidden="1">#REF!</definedName>
    <definedName name="lnk_display_Currency" hidden="1">#REF!</definedName>
    <definedName name="lnk_drate_update" hidden="1">#REF!</definedName>
    <definedName name="lnk_IndustryType" hidden="1">#REF!</definedName>
    <definedName name="lnk_LastFiscalYear" hidden="1">#REF!</definedName>
    <definedName name="lnk_numForecastYears" hidden="1">#REF!</definedName>
    <definedName name="lnk_numHistoricalYears" hidden="1">#REF!</definedName>
    <definedName name="lnk_Print_Area" hidden="1">#REF!</definedName>
    <definedName name="lnk_rData_Start_Result" hidden="1">#REF!</definedName>
    <definedName name="lnk_rDataStart" hidden="1">#REF!</definedName>
    <definedName name="lnk_rSourceFore" hidden="1">#REF!</definedName>
    <definedName name="lnk_rSourceFore1st" hidden="1">#REF!</definedName>
    <definedName name="lnk_rSourceHist" hidden="1">#REF!</definedName>
    <definedName name="lnk_rYearRow" hidden="1">#REF!</definedName>
    <definedName name="lnk_rYearRow_Result" hidden="1">#REF!</definedName>
    <definedName name="lnk_ScenarioName" hidden="1">#REF!</definedName>
    <definedName name="lnk_TICK" hidden="1">#REF!</definedName>
    <definedName name="lnk_update" hidden="1">#REF!</definedName>
    <definedName name="lnk_version" hidden="1">#REF!</definedName>
    <definedName name="lo" hidden="1">{"valuation",#N/A,FALSE,"TXTCOMPS"}</definedName>
    <definedName name="lo_1" hidden="1">{"valuation",#N/A,FALSE,"TXTCOMPS"}</definedName>
    <definedName name="loik" hidden="1">{"segment_EPS",#N/A,FALSE,"TXTCOMPS"}</definedName>
    <definedName name="loik_1" hidden="1">{"segment_EPS",#N/A,FALSE,"TXTCOMPS"}</definedName>
    <definedName name="loiku" hidden="1">{"valuation",#N/A,FALSE,"TXTCOMPS"}</definedName>
    <definedName name="loiku_1" hidden="1">{"valuation",#N/A,FALSE,"TXTCOMPS"}</definedName>
    <definedName name="loiuy" hidden="1">{"comps",#N/A,FALSE,"TXTCOMPS"}</definedName>
    <definedName name="loiuy_1" hidden="1">{"comps",#N/A,FALSE,"TXTCOMPS"}</definedName>
    <definedName name="lopi" hidden="1">{"comps",#N/A,FALSE,"TXTCOMPS"}</definedName>
    <definedName name="lopi_1" hidden="1">{"comps",#N/A,FALSE,"TXTCOMPS"}</definedName>
    <definedName name="lt.r">#REF!</definedName>
    <definedName name="ltdquarter" hidden="1">{"Annual",#N/A,FALSE,"PETC";"Balance Sheet",#N/A,FALSE,"PETC";"Funds Flow",#N/A,FALSE,"PETC";"Quarterly Earnings",#N/A,FALSE,"PETC";"Quarterly Margins",#N/A,FALSE,"PETC";"Ratio Analysis",#N/A,FALSE,"PETC";"Q Sales",#N/A,FALSE,"PETC";"Unit Analysis",#N/A,FALSE,"PETC";"Inventory Analysis",#N/A,FALSE,"PETC";"Valuation",#N/A,FALSE,"PETC";"Comps",#N/A,FALSE,"PETC"}</definedName>
    <definedName name="ltm_BalanceSheet" hidden="1">#REF!</definedName>
    <definedName name="ltm_IncomeStatement" hidden="1">#REF!</definedName>
    <definedName name="m" hidden="1">{#N/A,#N/A,FALSE,"DCF Summary";#N/A,#N/A,FALSE,"Casema";#N/A,#N/A,FALSE,"Casema NoTel";#N/A,#N/A,FALSE,"UK";#N/A,#N/A,FALSE,"RCF";#N/A,#N/A,FALSE,"Intercable CZ";#N/A,#N/A,FALSE,"Interkabel P"}</definedName>
    <definedName name="M_PlaceofPath" hidden="1">"F:\KBRAU\eric\ericy_vdf.xls"</definedName>
    <definedName name="martek" hidden="1">{"Revenue",#N/A,FALSE,"Revenue";"QEarn1",#N/A,FALSE,"Qearn";"QEarn2",#N/A,FALSE,"Qearn";"QMargin",#N/A,FALSE,"Margin";"Cashflow",#N/A,FALSE,"Cashflow";"Product Pipeline",#N/A,FALSE,"Product Pipeline";"Comment Model",#N/A,FALSE,"Comment P&amp;L"}</definedName>
    <definedName name="martk" hidden="1">{"Rituxan Revenues",#N/A,FALSE,"B cell Revenues";"QEarn1",#N/A,FALSE,"Qearn";"QEarn2",#N/A,FALSE,"Qearn";"QMargin",#N/A,FALSE,"qmargin";"Cashflow",#N/A,FALSE,"cashflow";"Product Pipeline",#N/A,FALSE,"Product Pipeline"}</definedName>
    <definedName name="marzo" hidden="1">{#N/A,#N/A,FALSE,"Acum Julio - 00"}</definedName>
    <definedName name="marzo1" hidden="1">{#N/A,#N/A,FALSE,"Acum Julio - 00"}</definedName>
    <definedName name="MBV" hidden="1">{"closed",#N/A,FALSE,"Consolidated Products - Budget";"expanded",#N/A,FALSE,"Consolidated Products - Budget"}</definedName>
    <definedName name="Md" hidden="1">{"Cashflow",#N/A,FALSE,"CASHFLOW";"DCF",#N/A,FALSE,"CASHFLOW"}</definedName>
    <definedName name="Med_prod" hidden="1">{#N/A,#N/A,FALSE,"Prem_Sum";#N/A,#N/A,FALSE,"Prem"}</definedName>
    <definedName name="Med_prod.xls" hidden="1">{#N/A,#N/A,FALSE,"FACTSHEETS";#N/A,#N/A,FALSE,"pump";#N/A,#N/A,FALSE,"filter"}</definedName>
    <definedName name="Med_prod.xls_1" hidden="1">{#N/A,#N/A,FALSE,"FACTSHEETS";#N/A,#N/A,FALSE,"pump";#N/A,#N/A,FALSE,"filter"}</definedName>
    <definedName name="Med_prod_1" hidden="1">{#N/A,#N/A,FALSE,"Prem_Sum";#N/A,#N/A,FALSE,"Prem"}</definedName>
    <definedName name="Med_products" hidden="1">{#N/A,#N/A,FALSE,"FACTSHEETS";#N/A,#N/A,FALSE,"pump";#N/A,#N/A,FALSE,"filter"}</definedName>
    <definedName name="Med_products_1" hidden="1">{#N/A,#N/A,FALSE,"FACTSHEETS";#N/A,#N/A,FALSE,"pump";#N/A,#N/A,FALSE,"filter"}</definedName>
    <definedName name="meh" hidden="1">"IMG_11"</definedName>
    <definedName name="memo" hidden="1">{"Assumptions","Mid Case",TRUE,"1999 Assumptions";"Accruals",#N/A,TRUE,"Accruals and Estimates";"Income",#N/A,TRUE,"Budget Reports";"Cash",#N/A,TRUE,"Budget Reports";"BS",#N/A,TRUE,"Budget Reports"}</definedName>
    <definedName name="MerrillPrintIt" hidden="1">#REF!</definedName>
    <definedName name="mfpoerjf" hidden="1">{"'RCIM'!$E$128"}</definedName>
    <definedName name="misc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mk" hidden="1">{#N/A,#N/A,FALSE,"inc state";#N/A,#N/A,FALSE,"Products";#N/A,#N/A,FALSE,"bal sht"}</definedName>
    <definedName name="mkmk" hidden="1">{"IS",#N/A,FALSE,"IS";"RPTIS",#N/A,FALSE,"RPTIS";"STATS",#N/A,FALSE,"STATS";"CELL",#N/A,FALSE,"CELL";"BS",#N/A,FALSE,"BS"}</definedName>
    <definedName name="mm" hidden="1">{#N/A,#N/A,FALSE,"Output";#N/A,#N/A,FALSE,"Cover Sheet";#N/A,#N/A,FALSE,"Current Mkt. Projections"}</definedName>
    <definedName name="mmm" hidden="1">{"AnnMarg",#N/A,FALSE,"FALCON";"Q",#N/A,FALSE,"Qtrs."}</definedName>
    <definedName name="mmmmm" hidden="1">{#N/A,#N/A,FALSE,"Cover";#N/A,#N/A,FALSE,"LUMI";#N/A,#N/A,FALSE,"COMD";#N/A,#N/A,FALSE,"Valuation";#N/A,#N/A,FALSE,"Assumptions";#N/A,#N/A,FALSE,"Pooling";#N/A,#N/A,FALSE,"BalanceSheet"}</definedName>
    <definedName name="Model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MonthlyPresentation" hidden="1">{"QTRINC1",#N/A,FALSE,"QTRINC";"QTRINC2",#N/A,FALSE,"QTRINC";"QTRSALES",#N/A,FALSE,"QTRSALES";"ANNSALES",#N/A,FALSE,"ANNSALES";"CASHFLOW",#N/A,FALSE,"CASHFLOW"}</definedName>
    <definedName name="MonthlyPresentation_1" hidden="1">{"QTRINC1",#N/A,FALSE,"QTRINC";"QTRINC2",#N/A,FALSE,"QTRINC";"QTRSALES",#N/A,FALSE,"QTRSALES";"ANNSALES",#N/A,FALSE,"ANNSALES";"CASHFLOW",#N/A,FALSE,"CASHFLOW"}</definedName>
    <definedName name="MonthlyPresentation_2" hidden="1">{"QTRINC1",#N/A,FALSE,"QTRINC";"QTRINC2",#N/A,FALSE,"QTRINC";"QTRSALES",#N/A,FALSE,"QTRSALES";"ANNSALES",#N/A,FALSE,"ANNSALES";"CASHFLOW",#N/A,FALSE,"CASHFLOW"}</definedName>
    <definedName name="MonthlyPresentation_3" hidden="1">{"QTRINC1",#N/A,FALSE,"QTRINC";"QTRINC2",#N/A,FALSE,"QTRINC";"QTRSALES",#N/A,FALSE,"QTRSALES";"ANNSALES",#N/A,FALSE,"ANNSALES";"CASHFLOW",#N/A,FALSE,"CASHFLOW"}</definedName>
    <definedName name="MonthlyPresentation_4" hidden="1">{"QTRINC1",#N/A,FALSE,"QTRINC";"QTRINC2",#N/A,FALSE,"QTRINC";"QTRSALES",#N/A,FALSE,"QTRSALES";"ANNSALES",#N/A,FALSE,"ANNSALES";"CASHFLOW",#N/A,FALSE,"CASHFLOW"}</definedName>
    <definedName name="MonthlyPresentation_5" hidden="1">{"QTRINC1",#N/A,FALSE,"QTRINC";"QTRINC2",#N/A,FALSE,"QTRINC";"QTRSALES",#N/A,FALSE,"QTRSALES";"ANNSALES",#N/A,FALSE,"ANNSALES";"CASHFLOW",#N/A,FALSE,"CASHFLOW"}</definedName>
    <definedName name="MonthlyPresentation1" hidden="1">{"QTRINC1",#N/A,FALSE,"QTRINC";"QTRINC2",#N/A,FALSE,"QTRINC";"QTRSALES",#N/A,FALSE,"QTRSALES";"ANNSALES",#N/A,FALSE,"ANNSALES";"CASHFLOW",#N/A,FALSE,"CASHFLOW"}</definedName>
    <definedName name="MonthlyPresentation1_1" hidden="1">{"QTRINC1",#N/A,FALSE,"QTRINC";"QTRINC2",#N/A,FALSE,"QTRINC";"QTRSALES",#N/A,FALSE,"QTRSALES";"ANNSALES",#N/A,FALSE,"ANNSALES";"CASHFLOW",#N/A,FALSE,"CASHFLOW"}</definedName>
    <definedName name="MonthlyPresentation1_2" hidden="1">{"QTRINC1",#N/A,FALSE,"QTRINC";"QTRINC2",#N/A,FALSE,"QTRINC";"QTRSALES",#N/A,FALSE,"QTRSALES";"ANNSALES",#N/A,FALSE,"ANNSALES";"CASHFLOW",#N/A,FALSE,"CASHFLOW"}</definedName>
    <definedName name="MonthlyPresentation1_3" hidden="1">{"QTRINC1",#N/A,FALSE,"QTRINC";"QTRINC2",#N/A,FALSE,"QTRINC";"QTRSALES",#N/A,FALSE,"QTRSALES";"ANNSALES",#N/A,FALSE,"ANNSALES";"CASHFLOW",#N/A,FALSE,"CASHFLOW"}</definedName>
    <definedName name="MonthlyPresentation1_4" hidden="1">{"QTRINC1",#N/A,FALSE,"QTRINC";"QTRINC2",#N/A,FALSE,"QTRINC";"QTRSALES",#N/A,FALSE,"QTRSALES";"ANNSALES",#N/A,FALSE,"ANNSALES";"CASHFLOW",#N/A,FALSE,"CASHFLOW"}</definedName>
    <definedName name="MonthlyPresentation1_5" hidden="1">{"QTRINC1",#N/A,FALSE,"QTRINC";"QTRINC2",#N/A,FALSE,"QTRINC";"QTRSALES",#N/A,FALSE,"QTRSALES";"ANNSALES",#N/A,FALSE,"ANNSALES";"CASHFLOW",#N/A,FALSE,"CASHFLOW"}</definedName>
    <definedName name="MonthlyPresentation2" hidden="1">{"QTRINC1",#N/A,FALSE,"QTRINC";"QTRINC2",#N/A,FALSE,"QTRINC";"QTRSALES",#N/A,FALSE,"QTRSALES";"ANNSALES",#N/A,FALSE,"ANNSALES";"CASHFLOW",#N/A,FALSE,"CASHFLOW"}</definedName>
    <definedName name="MonthlyPresentation2_1" hidden="1">{"QTRINC1",#N/A,FALSE,"QTRINC";"QTRINC2",#N/A,FALSE,"QTRINC";"QTRSALES",#N/A,FALSE,"QTRSALES";"ANNSALES",#N/A,FALSE,"ANNSALES";"CASHFLOW",#N/A,FALSE,"CASHFLOW"}</definedName>
    <definedName name="MonthlyPresentation2_2" hidden="1">{"QTRINC1",#N/A,FALSE,"QTRINC";"QTRINC2",#N/A,FALSE,"QTRINC";"QTRSALES",#N/A,FALSE,"QTRSALES";"ANNSALES",#N/A,FALSE,"ANNSALES";"CASHFLOW",#N/A,FALSE,"CASHFLOW"}</definedName>
    <definedName name="MonthlyPresentation2_3" hidden="1">{"QTRINC1",#N/A,FALSE,"QTRINC";"QTRINC2",#N/A,FALSE,"QTRINC";"QTRSALES",#N/A,FALSE,"QTRSALES";"ANNSALES",#N/A,FALSE,"ANNSALES";"CASHFLOW",#N/A,FALSE,"CASHFLOW"}</definedName>
    <definedName name="MonthlyPresentation2_4" hidden="1">{"QTRINC1",#N/A,FALSE,"QTRINC";"QTRINC2",#N/A,FALSE,"QTRINC";"QTRSALES",#N/A,FALSE,"QTRSALES";"ANNSALES",#N/A,FALSE,"ANNSALES";"CASHFLOW",#N/A,FALSE,"CASHFLOW"}</definedName>
    <definedName name="MonthlyPresentation2_5" hidden="1">{"QTRINC1",#N/A,FALSE,"QTRINC";"QTRINC2",#N/A,FALSE,"QTRINC";"QTRSALES",#N/A,FALSE,"QTRSALES";"ANNSALES",#N/A,FALSE,"ANNSALES";"CASHFLOW",#N/A,FALSE,"CASHFLOW"}</definedName>
    <definedName name="msgjs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msthkshkshk" hidden="1">{#N/A,#N/A,FALSE,"ACQ_GRAPHS";#N/A,#N/A,FALSE,"T_1 GRAPHS";#N/A,#N/A,FALSE,"T_2 GRAPHS";#N/A,#N/A,FALSE,"COMB_GRAPHS"}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vropemld" hidden="1">{"'RCIM'!$E$128"}</definedName>
    <definedName name="n" hidden="1">{#N/A,#N/A,TRUE,"DCF Summary";#N/A,#N/A,TRUE,"Casema";#N/A,#N/A,TRUE,"UK";#N/A,#N/A,TRUE,"RCF";#N/A,#N/A,TRUE,"Intercable CZ";#N/A,#N/A,TRUE,"Interkabel P";#N/A,#N/A,TRUE,"LBO-Total";#N/A,#N/A,TRUE,"LBO-Casema"}</definedName>
    <definedName name="n_1" hidden="1">{"IS",#N/A,FALSE,"IS";"RPTIS",#N/A,FALSE,"RPTIS";"STATS",#N/A,FALSE,"STATS";"BS",#N/A,FALSE,"BS"}</definedName>
    <definedName name="NAME" hidden="1">{#N/A,#N/A,FALSE,"SAAR 2";#N/A,#N/A,FALSE,"Inventory 3";#N/A,#N/A,FALSE,"Inventory 4";#N/A,#N/A,FALSE,"Market Share 5";#N/A,#N/A,FALSE,"Market Share 6";#N/A,#N/A,FALSE,"Market Share 7";#N/A,#N/A,FALSE,"New Product Trends 8";#N/A,#N/A,FALSE,"Economic Data 9";#N/A,#N/A,FALSE,"Incentives 10";#N/A,#N/A,FALSE,"Fleet Sales 11";#N/A,#N/A,FALSE,"Production 12";#N/A,#N/A,FALSE,"Capacity 13";#N/A,#N/A,FALSE,"Price 14";#N/A,#N/A,FALSE,"Valuation 15"}</definedName>
    <definedName name="NAME1" hidden="1">1</definedName>
    <definedName name="NAME2" hidden="1">{"fdsup://directions/FAT Viewer?action=UPDATE&amp;creator=factset&amp;DYN_ARGS=TRUE&amp;DOC_NAME=FAT:FQL_AUDITING_CLIENT_TEMPLATE.FAT&amp;display_string=Audit&amp;VAR:KEY=PODUPWHYRQ&amp;VAR:QUERY=Q1NGX0VCSVREQV9PUEVSKEFOTiwwKQ==&amp;WINDOW=FIRST_POPUP&amp;HEIGHT=450&amp;WIDTH=450&amp;START_MAXIMI","ZED=FALSE&amp;VAR:CALENDAR=US&amp;VAR:SYMBOL=MDT&amp;VAR:INDEX=0"}</definedName>
    <definedName name="NAME3" hidden="1">{"fdsup://directions/FAT Viewer?action=UPDATE&amp;creator=factset&amp;DYN_ARGS=TRUE&amp;DOC_NAME=FAT:FQL_AUDITING_CLIENT_TEMPLATE.FAT&amp;display_string=Audit&amp;VAR:KEY=TQLCLGJUJU&amp;VAR:QUERY=RkZfRU5UUlBSX1ZBTF9FQklUX09QRVIoQU5OLDAp&amp;WINDOW=FIRST_POPUP&amp;HEIGHT=450&amp;WIDTH=450&amp;STAR","T_MAXIMIZED=FALSE&amp;VAR:CALENDAR=US&amp;VAR:SYMBOL=ZMH&amp;VAR:INDEX=0"}</definedName>
    <definedName name="NAME4" hidden="1">{"fdsup://directions/FAT Viewer?action=UPDATE&amp;creator=factset&amp;DYN_ARGS=TRUE&amp;DOC_NAME=FAT:FQL_AUDITING_CLIENT_TEMPLATE.FAT&amp;display_string=Audit&amp;VAR:KEY=CBWBYDQBYR&amp;VAR:QUERY=RkZfRU5UUlBSX1ZBTF9EQUlMWShOT1csLCwsLCdESUwnKQ==&amp;WINDOW=FIRST_POPUP&amp;HEIGHT=450&amp;WIDTH=","450&amp;START_MAXIMIZED=FALSE&amp;VAR:CALENDAR=FIVEDAY&amp;VAR:SYMBOL=LCRY&amp;VAR:INDEX=0"}</definedName>
    <definedName name="NAME5" hidden="1">{"fdsup://directions/FAT Viewer?action=UPDATE&amp;creator=factset&amp;DYN_ARGS=TRUE&amp;DOC_NAME=FAT:FQL_AUDITING_CLIENT_TEMPLATE.FAT&amp;display_string=Audit&amp;VAR:KEY=ODUDADIPCV&amp;VAR:QUERY=RkZfRU5UUlBSX1ZBTF9EQUlMWShOT1csLCwsLCdESUwnKQ==&amp;WINDOW=FIRST_POPUP&amp;HEIGHT=450&amp;WIDTH=","450&amp;START_MAXIMIZED=FALSE&amp;VAR:CALENDAR=FIVEDAY&amp;VAR:SYMBOL=TER&amp;VAR:INDEX=0"}</definedName>
    <definedName name="NAME6" hidden="1">{"fdsup://directions/FAT Viewer?action=UPDATE&amp;creator=factset&amp;DYN_ARGS=TRUE&amp;DOC_NAME=FAT:FQL_AUDITING_CLIENT_TEMPLATE.FAT&amp;display_string=Audit&amp;VAR:KEY=YHOZMZUDYT&amp;VAR:QUERY=RkZfRU5UUlBSX1ZBTF9EQUlMWShOT1csLCwsLCdESUwnKQ==&amp;WINDOW=FIRST_POPUP&amp;HEIGHT=450&amp;WIDTH=","450&amp;START_MAXIMIZED=FALSE&amp;VAR:CALENDAR=FIVEDAY&amp;VAR:SYMBOL=NATI&amp;VAR:INDEX=0"}</definedName>
    <definedName name="NAME7" hidden="1">{"fdsup://directions/FAT Viewer?action=UPDATE&amp;creator=factset&amp;DYN_ARGS=TRUE&amp;DOC_NAME=FAT:FQL_AUDITING_CLIENT_TEMPLATE.FAT&amp;display_string=Audit&amp;VAR:KEY=UZOZGRKXKL&amp;VAR:QUERY=RkZfRU5UUlBSX1ZBTF9EQUlMWShOT1csLCwsLCdESUwnKQ==&amp;WINDOW=FIRST_POPUP&amp;HEIGHT=450&amp;WIDTH=","450&amp;START_MAXIMIZED=FALSE&amp;VAR:CALENDAR=FIVEDAY&amp;VAR:SYMBOL=JDSU&amp;VAR:INDEX=0"}</definedName>
    <definedName name="NAME8" hidden="1">{"fdsup://directions/FAT Viewer?action=UPDATE&amp;creator=factset&amp;DYN_ARGS=TRUE&amp;DOC_NAME=FAT:FQL_AUDITING_CLIENT_TEMPLATE.FAT&amp;display_string=Audit&amp;VAR:KEY=QTSVONSRIP&amp;VAR:QUERY=RkZfRU5UUlBSX1ZBTF9EQUlMWShOT1csLCwsLCdESUwnKQ==&amp;WINDOW=FIRST_POPUP&amp;HEIGHT=450&amp;WIDTH=","450&amp;START_MAXIMIZED=FALSE&amp;VAR:CALENDAR=FIVEDAY&amp;VAR:SYMBOL=DHR&amp;VAR:INDEX=0"}</definedName>
    <definedName name="nazeni_konnna" hidden="1">{#N/A,#N/A,FALSE,"earnings"}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k_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_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owe" hidden="1">{"'RCIM'!$E$128"}</definedName>
    <definedName name="nd" hidden="1">{#N/A,#N/A,FALSE,"SAAR 2";#N/A,#N/A,FALSE,"Inventory 3";#N/A,#N/A,FALSE,"Inventory 4";#N/A,#N/A,FALSE,"Market Share 5";#N/A,#N/A,FALSE,"Market Share 6";#N/A,#N/A,FALSE,"Market Share 7";#N/A,#N/A,FALSE,"New Product Trends 8";#N/A,#N/A,FALSE,"Economic Data 9";#N/A,#N/A,FALSE,"Incentives 10";#N/A,#N/A,FALSE,"Fleet Sales 11";#N/A,#N/A,FALSE,"Production 12";#N/A,#N/A,FALSE,"Capacity 13";#N/A,#N/A,FALSE,"Price 14";#N/A,#N/A,FALSE,"Valuation 15"}</definedName>
    <definedName name="NECｴﾚｸﾄﾛﾆｸｽ" hidden="1">{"'法第５条第１項（新設）サンプル'!$A$5:$L$1206"}</definedName>
    <definedName name="nego" hidden="1">{"'4월수지'!$A$1:$AE$45"}</definedName>
    <definedName name="new" hidden="1">{#N/A,#N/A,FALSE,"Projections";#N/A,#N/A,FALSE,"Multiples Valuation";#N/A,#N/A,FALSE,"LBO";#N/A,#N/A,FALSE,"Multiples_Sensitivity";#N/A,#N/A,FALSE,"Summary"}</definedName>
    <definedName name="new_1" hidden="1">{#N/A,#N/A,FALSE,"Projections";#N/A,#N/A,FALSE,"Multiples Valuation";#N/A,#N/A,FALSE,"LBO";#N/A,#N/A,FALSE,"Multiples_Sensitivity";#N/A,#N/A,FALSE,"Summary"}</definedName>
    <definedName name="New_Name2" hidden="1">{"Annual",#N/A,TRUE,"BCC";"Quarterly",#N/A,TRUE,"BCC"}</definedName>
    <definedName name="newbel" hidden="1">{"IS",#N/A,FALSE,"IS";"RPTIS",#N/A,FALSE,"RPTIS";"STATS",#N/A,FALSE,"STATS";"CELL",#N/A,FALSE,"CELL";"BS",#N/A,FALSE,"BS"}</definedName>
    <definedName name="newbel_1" hidden="1">{"IS",#N/A,FALSE,"IS";"RPTIS",#N/A,FALSE,"RPTIS";"STATS",#N/A,FALSE,"STATS";"CELL",#N/A,FALSE,"CELL";"BS",#N/A,FALSE,"BS"}</definedName>
    <definedName name="newname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newname10" hidden="1">{"comp1",#N/A,FALSE,"COMPS";"footnotes",#N/A,FALSE,"COMPS"}</definedName>
    <definedName name="newname11" hidden="1">{#N/A,#N/A,TRUE,"Pro Forma";#N/A,#N/A,TRUE,"PF_Bal";#N/A,#N/A,TRUE,"PF_INC";#N/A,#N/A,TRUE,"CBE";#N/A,#N/A,TRUE,"SWK"}</definedName>
    <definedName name="newname12" hidden="1">{"comp1",#N/A,FALSE,"COMPS";"footnotes",#N/A,FALSE,"COMPS"}</definedName>
    <definedName name="newname13" hidden="1">{#N/A,#N/A,FALSE,"Calc";#N/A,#N/A,FALSE,"Sensitivity";#N/A,#N/A,FALSE,"LT Earn.Dil.";#N/A,#N/A,FALSE,"Dil. AVP"}</definedName>
    <definedName name="newname15" hidden="1">{#N/A,#N/A,TRUE,"Pro Forma";#N/A,#N/A,TRUE,"PF_Bal";#N/A,#N/A,TRUE,"PF_INC";#N/A,#N/A,TRUE,"CBE";#N/A,#N/A,TRUE,"SWK"}</definedName>
    <definedName name="newname17" hidden="1">{"comp1",#N/A,FALSE,"COMPS";"footnotes",#N/A,FALSE,"COMPS"}</definedName>
    <definedName name="newname21" hidden="1">{"assumption cash",#N/A,TRUE,"Merger";"has gets cash",#N/A,TRUE,"Merger";"accretion dilution",#N/A,TRUE,"Merger";"comparison credit stats",#N/A,TRUE,"Merger";"pf credit stats",#N/A,TRUE,"Merger";"pf sheets",#N/A,TRUE,"Merger"}</definedName>
    <definedName name="newname23" hidden="1">{"'Breakup 01 Euro'!$A$3:$I$30"}</definedName>
    <definedName name="newname24" hidden="1">{"casespecific",#N/A,FALSE,"Assumptions"}</definedName>
    <definedName name="newname25" hidden="1">39244.4711574074</definedName>
    <definedName name="newname44" hidden="1">{"Client is",#N/A,FALSE,"Client"}</definedName>
    <definedName name="newname45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newname46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newname47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NewRange" hidden="1">#REF!</definedName>
    <definedName name="nfnhjsfnhsfns" hidden="1">{0,#N/A,FALSE,0;0,#N/A,FALSE,0}</definedName>
    <definedName name="nghmg" hidden="1">{0,#N/A,FALSE,0;0,#N/A,FALSE,0}</definedName>
    <definedName name="NICHOLE" hidden="1">{#N/A,#N/A,FALSE,"Total";#N/A,#N/A,FALSE,"Sew";#N/A,#N/A,FALSE,"Finish";#N/A,#N/A,FALSE,"CUT";#N/A,#N/A,FALSE,"Mill 5";#N/A,#N/A,FALSE,"Mill 6";#N/A,#N/A,FALSE,"Mill 8";#N/A,#N/A,FALSE,"Mill 9";#N/A,#N/A,FALSE,"Mill 10";#N/A,#N/A,FALSE,"Mill 12";#N/A,#N/A,FALSE,"Mill 15";#N/A,#N/A,FALSE,"Mill 17"}</definedName>
    <definedName name="NJ" hidden="1">{"valuation",#N/A,FALSE,"TXTCOMPS"}</definedName>
    <definedName name="NJ_1" hidden="1">{"valuation",#N/A,FALSE,"TXTCOMPS"}</definedName>
    <definedName name="nmnmm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n" hidden="1">{#N/A,#N/A,FALSE,"Sheet1";#N/A,#N/A,FALSE,"Sheet2";#N/A,#N/A,FALSE,"Sheet3";#N/A,#N/A,FALSE,"Sheet4";#N/A,#N/A,FALSE,"Sheet5";#N/A,#N/A,FALSE,"Sheet6"}</definedName>
    <definedName name="nnn" hidden="1">{"Graphic",#N/A,TRUE,"Graphic"}</definedName>
    <definedName name="Normal" hidden="1">{"Annual_Income",#N/A,FALSE,"Report Page";"Balance_Cash_Flow",#N/A,FALSE,"Report Page";"Quarterly_Income",#N/A,FALSE,"Report Page"}</definedName>
    <definedName name="o" hidden="1">{"comps",#N/A,FALSE,"TXTCOMPS"}</definedName>
    <definedName name="o_1" hidden="1">{"comps",#N/A,FALSE,"TXTCOMPS"}</definedName>
    <definedName name="OBS_Data_Col" hidden="1">#REF!</definedName>
    <definedName name="oiurw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ok" hidden="1">{#N/A,#N/A,FALSE,"AD_Purch";#N/A,#N/A,FALSE,"Projections";#N/A,#N/A,FALSE,"DCF";#N/A,#N/A,FALSE,"Mkt Val"}</definedName>
    <definedName name="ok_1" hidden="1">{#N/A,#N/A,FALSE,"AD_Purch";#N/A,#N/A,FALSE,"Projections";#N/A,#N/A,FALSE,"DCF";#N/A,#N/A,FALSE,"Mkt Val"}</definedName>
    <definedName name="one" hidden="1">{"adj95mult",#N/A,FALSE,"COMPCO";"adj95est",#N/A,FALSE,"COMPCO"}</definedName>
    <definedName name="ooo" hidden="1">{#N/A,#N/A,FALSE,"earnings"}</definedName>
    <definedName name="Openingpb" hidden="1">#REF!</definedName>
    <definedName name="order" hidden="1">{#N/A,#N/A,FALSE,"earnings"}</definedName>
    <definedName name="OWNER" hidden="1">#REF!</definedName>
    <definedName name="p" hidden="1">{"comps",#N/A,FALSE,"TXTCOMPS";"segment_EPS",#N/A,FALSE,"TXTCOMPS";"valuation",#N/A,FALSE,"TXTCOMPS"}</definedName>
    <definedName name="p.BS" hidden="1">#REF!</definedName>
    <definedName name="p.BSAssumptions" hidden="1">#REF!</definedName>
    <definedName name="p.CapStructure" hidden="1">#REF!</definedName>
    <definedName name="p.CashFlow" hidden="1">#REF!</definedName>
    <definedName name="p.Cover" hidden="1">#REF!</definedName>
    <definedName name="p.DCF" hidden="1">#REF!</definedName>
    <definedName name="p.DCF_Titles" hidden="1">#REF!</definedName>
    <definedName name="p.Depreciation" hidden="1">#REF!</definedName>
    <definedName name="p.DivisionA" hidden="1">#REF!</definedName>
    <definedName name="p.DivisionB" hidden="1">#REF!</definedName>
    <definedName name="p.DivisionC" hidden="1">#REF!</definedName>
    <definedName name="p.DivisionD" hidden="1">#REF!</definedName>
    <definedName name="p.DivisionE" hidden="1">#REF!</definedName>
    <definedName name="p.DivisionF" hidden="1">#REF!</definedName>
    <definedName name="p.DivisionG" hidden="1">#REF!</definedName>
    <definedName name="p.DivisionH" hidden="1">#REF!</definedName>
    <definedName name="p.Executive" hidden="1">#REF!</definedName>
    <definedName name="p.FactSheet" hidden="1">#REF!</definedName>
    <definedName name="p.IRR" hidden="1">#REF!</definedName>
    <definedName name="p.IRR_Titles" hidden="1">#REF!</definedName>
    <definedName name="p.IS" hidden="1">#REF!</definedName>
    <definedName name="p.ISAssumptions" hidden="1">#REF!</definedName>
    <definedName name="p.kh" hidden="1">{#N/A,#N/A,FALSE,"Heat";#N/A,#N/A,FALSE,"DCF";#N/A,#N/A,FALSE,"LBO";#N/A,#N/A,FALSE,"A";#N/A,#N/A,FALSE,"C";#N/A,#N/A,FALSE,"impd";#N/A,#N/A,FALSE,"Accr-Dilu"}</definedName>
    <definedName name="p.kh_1" hidden="1">{#N/A,#N/A,FALSE,"Heat";#N/A,#N/A,FALSE,"DCF";#N/A,#N/A,FALSE,"LBO";#N/A,#N/A,FALSE,"A";#N/A,#N/A,FALSE,"C";#N/A,#N/A,FALSE,"impd";#N/A,#N/A,FALSE,"Accr-Dilu"}</definedName>
    <definedName name="p.LTM_BS" hidden="1">#REF!</definedName>
    <definedName name="p.LTM_IS" hidden="1">#REF!</definedName>
    <definedName name="p.OpeningBS" hidden="1">#REF!</definedName>
    <definedName name="p.Summary" hidden="1">#REF!</definedName>
    <definedName name="p.Summary_Titles" hidden="1">#REF!</definedName>
    <definedName name="p.TaxCalculation" hidden="1">#REF!</definedName>
    <definedName name="p_1" hidden="1">{"comps",#N/A,FALSE,"TXTCOMPS";"segment_EPS",#N/A,FALSE,"TXTCOMPS";"valuation",#N/A,FALSE,"TXTCOMPS"}</definedName>
    <definedName name="page13" hidden="1">{#N/A,#N/A,FALSE,"SAAR 2";#N/A,#N/A,FALSE,"Inventory 3";#N/A,#N/A,FALSE,"Inventory 4";#N/A,#N/A,FALSE,"Market Share 5";#N/A,#N/A,FALSE,"Market Share 6";#N/A,#N/A,FALSE,"Market Share 7";#N/A,#N/A,FALSE,"New Product Trends 8";#N/A,#N/A,FALSE,"Economic Data 9";#N/A,#N/A,FALSE,"Incentives 10";#N/A,#N/A,FALSE,"Fleet Sales 11";#N/A,#N/A,FALSE,"Production 12";#N/A,#N/A,FALSE,"Capacity 13";#N/A,#N/A,FALSE,"Price 14";#N/A,#N/A,FALSE,"Valuation 15"}</definedName>
    <definedName name="Pal_Workbook_GUID" hidden="1">"8BM59IPMKPP6XMFDFJQQC8UP"</definedName>
    <definedName name="Pipe" hidden="1">{#N/A,#N/A,TRUE,"Historicals";#N/A,#N/A,TRUE,"Charts";#N/A,#N/A,TRUE,"Forecasts"}</definedName>
    <definedName name="Piper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Pitchbook" hidden="1">{#N/A,#N/A,TRUE,"Sheet16"}</definedName>
    <definedName name="Pivot2" hidden="1">{"closed",#N/A,FALSE,"Consolidated Products - Budget";"expanded",#N/A,FALSE,"Consolidated Products - Budget"}</definedName>
    <definedName name="pj" hidden="1">{#N/A,#N/A,FALSE,"Sheet1";#N/A,#N/A,FALSE,"Sheet2";#N/A,#N/A,FALSE,"Sheet3";#N/A,#N/A,FALSE,"Sheet4";#N/A,#N/A,FALSE,"Sheet5";#N/A,#N/A,FALSE,"Sheet6"}</definedName>
    <definedName name="plan" hidden="1">{#N/A,#N/A,FALSE,"BalSheet 0899";#N/A,#N/A,FALSE,"ytdpl899";#N/A,#N/A,FALSE,"Aug PL";#N/A,#N/A,FALSE,"Minority Int";#N/A,#N/A,FALSE,"Equity Roll Forward";#N/A,#N/A,FALSE,"Book Equity Test"}</definedName>
    <definedName name="plan_1" hidden="1">{#N/A,#N/A,FALSE,"BalSheet 0899";#N/A,#N/A,FALSE,"ytdpl899";#N/A,#N/A,FALSE,"Aug PL";#N/A,#N/A,FALSE,"Minority Int";#N/A,#N/A,FALSE,"Equity Roll Forward";#N/A,#N/A,FALSE,"Book Equity Test"}</definedName>
    <definedName name="planning" hidden="1">{#N/A,#N/A,FALSE,"BalSheet 0899";#N/A,#N/A,FALSE,"ytdpl899";#N/A,#N/A,FALSE,"Aug PL";#N/A,#N/A,FALSE,"Minority Int";#N/A,#N/A,FALSE,"Equity Roll Forward";#N/A,#N/A,FALSE,"Book Equity Test"}</definedName>
    <definedName name="planning_1" hidden="1">{#N/A,#N/A,FALSE,"BalSheet 0899";#N/A,#N/A,FALSE,"ytdpl899";#N/A,#N/A,FALSE,"Aug PL";#N/A,#N/A,FALSE,"Minority Int";#N/A,#N/A,FALSE,"Equity Roll Forward";#N/A,#N/A,FALSE,"Book Equity Test"}</definedName>
    <definedName name="platano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ploi" hidden="1">{#N/A,#N/A,FALSE,"Assump2";#N/A,#N/A,FALSE,"Income2";#N/A,#N/A,FALSE,"Balance2";#N/A,#N/A,FALSE,"DCF Filter";#N/A,#N/A,FALSE,"Trans Assump2";#N/A,#N/A,FALSE,"Combined Income2";#N/A,#N/A,FALSE,"Combined Balance2"}</definedName>
    <definedName name="ploi_1" hidden="1">{#N/A,#N/A,FALSE,"Assump2";#N/A,#N/A,FALSE,"Income2";#N/A,#N/A,FALSE,"Balance2";#N/A,#N/A,FALSE,"DCF Filter";#N/A,#N/A,FALSE,"Trans Assump2";#N/A,#N/A,FALSE,"Combined Income2";#N/A,#N/A,FALSE,"Combined Balance2"}</definedName>
    <definedName name="PLUG" hidden="1">#REF!</definedName>
    <definedName name="PM_OM" hidden="1">#REF!</definedName>
    <definedName name="PNK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PNL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PNM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poiu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poly" hidden="1">{#N/A,#N/A,FALSE,"earnings"}</definedName>
    <definedName name="polysilicon" hidden="1">{#N/A,#N/A,FALSE,"earnings"}</definedName>
    <definedName name="polysiliconcapex" hidden="1">{#N/A,#N/A,FALSE,"earnings"}</definedName>
    <definedName name="poo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poui" hidden="1">{"Associates",#N/A,FALSE,"FULLESTI";"GPEBIT",#N/A,FALSE,"FULLESTI";"USEBIT",#N/A,FALSE,"FULLESTI";"UKEBIT",#N/A,FALSE,"FULLESTI";"AUSTEBIT",#N/A,FALSE,"FULLESTI"}</definedName>
    <definedName name="pouy" hidden="1">{"segment_EPS",#N/A,FALSE,"TXTCOMPS"}</definedName>
    <definedName name="pouy_1" hidden="1">{"segment_EPS",#N/A,FALSE,"TXTCOMPS"}</definedName>
    <definedName name="ppp" hidden="1">{"Income",#N/A,FALSE,"income";"Critical",#N/A,FALSE,"income";"Balance",#N/A,FALSE,"Balance";"Cash Flow",#N/A,FALSE,"Balance";"Returns",#N/A,FALSE,"Returns";"Market",#N/A,FALSE,"Market"}</definedName>
    <definedName name="ppp_1" hidden="1">{"Income",#N/A,FALSE,"income";"Critical",#N/A,FALSE,"income";"Balance",#N/A,FALSE,"Balance";"Cash Flow",#N/A,FALSE,"Balance";"Returns",#N/A,FALSE,"Returns";"Market",#N/A,FALSE,"Market"}</definedName>
    <definedName name="PPT" hidden="1">{#N/A,#N/A,FALSE,"Chart 2 by Prop Type"}</definedName>
    <definedName name="print" hidden="1">{"page1",#N/A,FALSE,"Casual RLE";"page2",#N/A,FALSE,"Casual RLE"}</definedName>
    <definedName name="print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rintEnd" hidden="1">#REF!</definedName>
    <definedName name="PrintStart" hidden="1">#REF!</definedName>
    <definedName name="Prostate" hidden="1">{"Revenue",#N/A,FALSE,"Revenue";"QEarn1",#N/A,FALSE,"Qearn";"QEarn2",#N/A,FALSE,"Qearn";"QMargin",#N/A,FALSE,"Margin";"Cashflow",#N/A,FALSE,"Cashflow";"Product Pipeline",#N/A,FALSE,"Product Pipeline";"Comment Model",#N/A,FALSE,"Comment P&amp;L"}</definedName>
    <definedName name="PUB_FileID" hidden="1">"L10003787.xls"</definedName>
    <definedName name="PUB_UserID" hidden="1">"MAYERX"</definedName>
    <definedName name="q" hidden="1">{"comps",#N/A,FALSE,"TXTCOMPS";"segment_EPS",#N/A,FALSE,"TXTCOMPS";"valuation",#N/A,FALSE,"TXTCOMPS"}</definedName>
    <definedName name="Q.Q" hidden="1">{"Annual_Income",#N/A,FALSE,"Report Page";"Balance_Cash_Flow",#N/A,FALSE,"Report Page";"Quarterly_Income",#N/A,FALSE,"Report Page"}</definedName>
    <definedName name="q_1" hidden="1">{"comps",#N/A,FALSE,"TXTCOMPS";"segment_EPS",#N/A,FALSE,"TXTCOMPS";"valuation",#N/A,FALSE,"TXTCOMPS"}</definedName>
    <definedName name="q2we" hidden="1">{#N/A,#N/A,FALSE,"SUMMARY";#N/A,#N/A,FALSE,"DETAIL";#N/A,#N/A,FALSE,"VARIANCE"}</definedName>
    <definedName name="q4NIvsplan" hidden="1">{#N/A,#N/A,FALSE,"BalSheet 0899";#N/A,#N/A,FALSE,"ytdpl899";#N/A,#N/A,FALSE,"Aug PL";#N/A,#N/A,FALSE,"Minority Int";#N/A,#N/A,FALSE,"Equity Roll Forward";#N/A,#N/A,FALSE,"Book Equity Test"}</definedName>
    <definedName name="q4NIvsplan_1" hidden="1">{#N/A,#N/A,FALSE,"BalSheet 0899";#N/A,#N/A,FALSE,"ytdpl899";#N/A,#N/A,FALSE,"Aug PL";#N/A,#N/A,FALSE,"Minority Int";#N/A,#N/A,FALSE,"Equity Roll Forward";#N/A,#N/A,FALSE,"Book Equity Test"}</definedName>
    <definedName name="qa" hidden="1">{"comps",#N/A,FALSE,"TXTCOMPS";"segment_EPS",#N/A,FALSE,"TXTCOMPS";"valuation",#N/A,FALSE,"TXTCOMPS"}</definedName>
    <definedName name="qa_1" hidden="1">{"comps",#N/A,FALSE,"TXTCOMPS";"segment_EPS",#N/A,FALSE,"TXTCOMPS";"valuation",#N/A,FALSE,"TXTCOMPS"}</definedName>
    <definedName name="qasx" hidden="1">{"Annual_Income",#N/A,FALSE,"Report Page";"Balance_Cash_Flow",#N/A,FALSE,"Report Page";"Quarterly_Income",#N/A,FALSE,"Report Page"}</definedName>
    <definedName name="qazds" hidden="1">{"External_Annual_Income",#N/A,FALSE,"External";"External_Quarterly_Income",#N/A,FALSE,"External"}</definedName>
    <definedName name="qd" hidden="1">{"comps",#N/A,FALSE,"TXTCOMPS"}</definedName>
    <definedName name="qd_1" hidden="1">{"comps",#N/A,FALSE,"TXTCOMPS"}</definedName>
    <definedName name="qeer" hidden="1">{#N/A,#N/A,FALSE,"COVER";#N/A,#N/A,FALSE,"SUMP&amp;L";#N/A,#N/A,FALSE,"SUBSP&amp;L";#N/A,#N/A,FALSE,"SALESANAL"}</definedName>
    <definedName name="qewfqfd" hidden="1">{#N/A,#N/A,FALSE,"Report Print"}</definedName>
    <definedName name="qf" hidden="1">{"segment_EPS",#N/A,FALSE,"TXTCOMPS"}</definedName>
    <definedName name="qf_1" hidden="1">{"segment_EPS",#N/A,FALSE,"TXTCOMPS"}</definedName>
    <definedName name="qg" hidden="1">{"valuation",#N/A,FALSE,"TXTCOMPS"}</definedName>
    <definedName name="qg_1" hidden="1">{"valuation",#N/A,FALSE,"TXTCOMPS"}</definedName>
    <definedName name="qldj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qq" hidden="1">{"Detail",#N/A,FALSE,"FULLESTI";#N/A,#N/A,FALSE,"USMEDCOY"}</definedName>
    <definedName name="qqq" hidden="1">{"Associates",#N/A,FALSE,"FULLESTI";"GPEBIT",#N/A,FALSE,"FULLESTI";"USEBIT",#N/A,FALSE,"FULLESTI";"UKEBIT",#N/A,FALSE,"FULLESTI";"AUSTEBIT",#N/A,FALSE,"FULLESTI"}</definedName>
    <definedName name="qqqq" hidden="1">{#N/A,#N/A,FALSE,"Chart 2 by Prop Type"}</definedName>
    <definedName name="qrwezcvx" hidden="1">{"Annual_Income",#N/A,FALSE,"Report Page";"Balance_Cash_Flow",#N/A,FALSE,"Report Page";"Quarterly_Income",#N/A,FALSE,"Report Page"}</definedName>
    <definedName name="qs" hidden="1">{"valuation",#N/A,FALSE,"TXTCOMPS"}</definedName>
    <definedName name="qs_1" hidden="1">{"valuation",#N/A,FALSE,"TXTCOMPS"}</definedName>
    <definedName name="QtrIS" hidden="1">{#N/A,#N/A,FALSE,"earnings"}</definedName>
    <definedName name="QtrRevModel" hidden="1">{#N/A,#N/A,FALSE,"earnings"}</definedName>
    <definedName name="qwe" hidden="1">{#N/A,#N/A,FALSE,"Projections";#N/A,#N/A,FALSE,"Multiples Valuation";#N/A,#N/A,FALSE,"LBO";#N/A,#N/A,FALSE,"Multiples_Sensitivity";#N/A,#N/A,FALSE,"Summary"}</definedName>
    <definedName name="qwe_1" hidden="1">{#N/A,#N/A,FALSE,"Projections";#N/A,#N/A,FALSE,"Multiples Valuation";#N/A,#N/A,FALSE,"LBO";#N/A,#N/A,FALSE,"Multiples_Sensitivity";#N/A,#N/A,FALSE,"Summary"}</definedName>
    <definedName name="qwer" hidden="1">{#N/A,#N/A,FALSE,"Barranca"}</definedName>
    <definedName name="qwerty" hidden="1">{"Cashflow",#N/A,FALSE,"CASHFLOW";"DCF",#N/A,FALSE,"CASHFLOW"}</definedName>
    <definedName name="r.BSAssets" hidden="1">#REF!</definedName>
    <definedName name="r.BSEquity" hidden="1">#REF!</definedName>
    <definedName name="r.BSLiabilities" hidden="1">#REF!</definedName>
    <definedName name="r.ISGrossProfit" hidden="1">#REF!</definedName>
    <definedName name="r.ISInterest" hidden="1">#REF!</definedName>
    <definedName name="r.ISNetIncome" hidden="1">#REF!</definedName>
    <definedName name="r.LTM" hidden="1">#REF!</definedName>
    <definedName name="r.LTMInterim" hidden="1">#REF!</definedName>
    <definedName name="r.Miscellaneous" hidden="1">#REF!</definedName>
    <definedName name="rd6ytr" hidden="1">#REF!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e" hidden="1">{#N/A,#N/A,FALSE,"COVER";#N/A,#N/A,FALSE,"SUMP&amp;L";#N/A,#N/A,FALSE,"SUBSP&amp;L";#N/A,#N/A,FALSE,"SALESANAL"}</definedName>
    <definedName name="reeee" hidden="1">{#N/A,#N/A,FALSE,"COVER";#N/A,#N/A,FALSE,"SUMP&amp;L";#N/A,#N/A,FALSE,"SUBSP&amp;L";#N/A,#N/A,FALSE,"SALESANAL"}</definedName>
    <definedName name="RepairedName0004" hidden="1">"iQShowAnnual"</definedName>
    <definedName name="RepairedName0021" hidden="1">"iQShowAnnual"</definedName>
    <definedName name="RepairedName0035" hidden="1">"iQShowAnnual"</definedName>
    <definedName name="RepairedName0074" hidden="1">"iQShowAnnual"</definedName>
    <definedName name="RepairedName0157" hidden="1">"iQShowAnnual"</definedName>
    <definedName name="RepairedName0174" hidden="1">"iQShowAnnual"</definedName>
    <definedName name="RepairedName0208" hidden="1">"iQShowAnnual"</definedName>
    <definedName name="RepairedName0209" hidden="1">"iQShowAnnual"</definedName>
    <definedName name="RepairedName0270" hidden="1">"iQShowAnnual"</definedName>
    <definedName name="RepairedName0397" hidden="1">"iQShowAnnual"</definedName>
    <definedName name="RepairedName0514" hidden="1">"iQShowAnnual"</definedName>
    <definedName name="RepairedName0679" hidden="1">"iQShowAnnual"</definedName>
    <definedName name="RepairedName1535" hidden="1">"iQShowAnnual"</definedName>
    <definedName name="RepairedName2249" hidden="1">"iQShowAnnual"</definedName>
    <definedName name="Report" hidden="1">{#N/A,#N/A,FALSE,"Report Print"}</definedName>
    <definedName name="ReportGroup" hidden="1">0</definedName>
    <definedName name="ReportPage1" hidden="1">{"Annual_Income",#N/A,FALSE,"Report Page";"Balance_Cash_Flow",#N/A,FALSE,"Report Page";"Quarterly_Income",#N/A,FALSE,"Report Page"}</definedName>
    <definedName name="ReportPage1_1" hidden="1">{"Annual_Income",#N/A,FALSE,"Report Page";"Balance_Cash_Flow",#N/A,FALSE,"Report Page";"Quarterly_Income",#N/A,FALSE,"Report Page"}</definedName>
    <definedName name="rere" hidden="1">{#N/A,#N/A,FALSE,"COVER";#N/A,#N/A,FALSE,"SUMP&amp;L";#N/A,#N/A,FALSE,"SUBSP&amp;L";#N/A,#N/A,FALSE,"SALESANAL"}</definedName>
    <definedName name="resss" hidden="1">{"comps",#N/A,FALSE,"TXTCOMPS";"segment_EPS",#N/A,FALSE,"TXTCOMPS";"valuation",#N/A,FALSE,"TXTCOMPS"}</definedName>
    <definedName name="resss_1" hidden="1">{"comps",#N/A,FALSE,"TXTCOMPS";"segment_EPS",#N/A,FALSE,"TXTCOMPS";"valuation",#N/A,FALSE,"TXTCOMPS"}</definedName>
    <definedName name="returns" hidden="1">{"Client is",#N/A,FALSE,"Client"}</definedName>
    <definedName name="rety" hidden="1">{"Associates",#N/A,FALSE,"FULLESTI";"GPEBIT",#N/A,FALSE,"FULLESTI";"USEBIT",#N/A,FALSE,"FULLESTI";"UKEBIT",#N/A,FALSE,"FULLESTI";"AUSTEBIT",#N/A,FALSE,"FULLESTI"}</definedName>
    <definedName name="RevModel" hidden="1">{#N/A,#N/A,FALSE,"earnings"}</definedName>
    <definedName name="rewe" hidden="1">{#N/A,#N/A,FALSE,"COVER";#N/A,#N/A,FALSE,"SUMP&amp;L";#N/A,#N/A,FALSE,"SUBSP&amp;L";#N/A,#N/A,FALSE,"SALESANAL"}</definedName>
    <definedName name="reww" hidden="1">{#N/A,#N/A,FALSE,"COVER";#N/A,#N/A,FALSE,"SUMP&amp;L";#N/A,#N/A,FALSE,"SUBSP&amp;L";#N/A,#N/A,FALSE,"SALESANAL"}</definedName>
    <definedName name="rewww" hidden="1">{#N/A,#N/A,FALSE,"COVER";#N/A,#N/A,FALSE,"SUMP&amp;L";#N/A,#N/A,FALSE,"SUBSP&amp;L";#N/A,#N/A,FALSE,"SALESANAL"}</definedName>
    <definedName name="rfgb" hidden="1">{#N/A,#N/A,FALSE,"Report Print"}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MultipleCPUSupportEnabled" hidden="1">TRUE</definedName>
    <definedName name="rngShowNames" hidden="1">#REF!</definedName>
    <definedName name="rngToggles" hidden="1">#REF!</definedName>
    <definedName name="Rows2Unhide" hidden="1">#REF!</definedName>
    <definedName name="royalty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rr" hidden="1">{#N/A,#N/A,FALSE,"COVER";#N/A,#N/A,FALSE,"SUMP&amp;L";#N/A,#N/A,FALSE,"SUBSP&amp;L";#N/A,#N/A,FALSE,"SALESANAL"}</definedName>
    <definedName name="rrr" hidden="1">{#N/A,#N/A,FALSE,"COVER";#N/A,#N/A,FALSE,"SUMP&amp;L";#N/A,#N/A,FALSE,"SUBSP&amp;L";#N/A,#N/A,FALSE,"SALESANAL"}</definedName>
    <definedName name="rrrrrrrr" hidden="1">{"'RCIM'!$E$128"}</definedName>
    <definedName name="RT" hidden="1">{"segment_EPS",#N/A,FALSE,"TXTCOMPS"}</definedName>
    <definedName name="RT_1" hidden="1">{"segment_EPS",#N/A,FALSE,"TXTCOMPS"}</definedName>
    <definedName name="rtrr" hidden="1">{TRUE,TRUE,-1.25,-0.5,597.75,370.5,FALSE,FALSE,TRUE,TRUE,0,1,10,25,69,0.826923076923077,1,2,TRUE,TRUE,1,TRUE,1,FALSE,100,"Swvu.all.","ACwvu.all.",1,FALSE,FALSE,0.748031496062992,0.748031496062992,0.984251968503937,0.984251968503937,1,"","Page &amp;p",FALSE,FALSE,FALSE,FALSE,1,70,#N/A,#N/A,"=R25C10:R89C17","=C1","Rwvu.all.",#N/A,FALSE,FALSE}</definedName>
    <definedName name="rtyu" hidden="1">{"Annual_Income",#N/A,FALSE,"Report Page";"Balance_Cash_Flow",#N/A,FALSE,"Report Page";"Quarterly_Income",#N/A,FALSE,"Report Page"}</definedName>
    <definedName name="rw" hidden="1">{"'Standalone List Price Trends'!$A$1:$X$56"}</definedName>
    <definedName name="rw_1" hidden="1">{"'Standalone List Price Trends'!$A$1:$X$56"}</definedName>
    <definedName name="rwere" hidden="1">{#N/A,#N/A,FALSE,"COVER";#N/A,#N/A,FALSE,"SUMP&amp;L";#N/A,#N/A,FALSE,"SUBSP&amp;L";#N/A,#N/A,FALSE,"SALESANAL"}</definedName>
    <definedName name="rwrtew" hidden="1">{#N/A,#N/A,FALSE,"Inc";#N/A,#N/A,FALSE,"Prod";#N/A,#N/A,FALSE,"QInc";#N/A,#N/A,FALSE,"QProd"}</definedName>
    <definedName name="rwrwr" hidden="1">{"'Standalone List Price Trends'!$A$1:$X$56"}</definedName>
    <definedName name="rwrwr_1" hidden="1">{"'Standalone List Price Trends'!$A$1:$X$56"}</definedName>
    <definedName name="rwrwrwrwr" hidden="1">{"'Standalone List Price Trends'!$A$1:$X$56"}</definedName>
    <definedName name="rwrwrwrwr_1" hidden="1">{"'Standalone List Price Trends'!$A$1:$X$56"}</definedName>
    <definedName name="Rwvu.flightpack." hidden="1">#REF!,#REF!</definedName>
    <definedName name="rwweer" hidden="1">{#N/A,#N/A,FALSE,"COVER";#N/A,#N/A,FALSE,"SUMP&amp;L";#N/A,#N/A,FALSE,"SUBSP&amp;L";#N/A,#N/A,FALSE,"SALESANAL"}</definedName>
    <definedName name="rwwerr" hidden="1">{#N/A,#N/A,FALSE,"COVER";#N/A,#N/A,FALSE,"SUMP&amp;L";#N/A,#N/A,FALSE,"SUBSP&amp;L";#N/A,#N/A,FALSE,"SALESANAL"}</definedName>
    <definedName name="rwwr" hidden="1">{"'Standalone List Price Trends'!$A$1:$X$56"}</definedName>
    <definedName name="rwwr_1" hidden="1">{"'Standalone List Price Trends'!$A$1:$X$56"}</definedName>
    <definedName name="rwww" hidden="1">{#N/A,#N/A,FALSE,"COVER";#N/A,#N/A,FALSE,"SUMP&amp;L";#N/A,#N/A,FALSE,"SUBSP&amp;L";#N/A,#N/A,FALSE,"SALESANAL"}</definedName>
    <definedName name="ry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s_1" hidden="1">{"segment_EPS",#N/A,FALSE,"TXTCOMPS"}</definedName>
    <definedName name="saf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_1" hidden="1">{#N/A,#N/A,FALSE,"Projections";#N/A,#N/A,FALSE,"Contribution_Stock";#N/A,#N/A,FALSE,"PF_Combo_Stock";#N/A,#N/A,FALSE,"Projections";#N/A,#N/A,FALSE,"Contribution_Cash";#N/A,#N/A,FALSE,"PF_Combo_Cash";#N/A,#N/A,FALSE,"IPO_Cash"}</definedName>
    <definedName name="sahil" hidden="1">{#N/A,#N/A,FALSE,"SAAR 2";#N/A,#N/A,FALSE,"Inventory 3";#N/A,#N/A,FALSE,"Inventory 4";#N/A,#N/A,FALSE,"Market Share 5";#N/A,#N/A,FALSE,"Market Share 6";#N/A,#N/A,FALSE,"Market Share 7";#N/A,#N/A,FALSE,"New Product Trends 8";#N/A,#N/A,FALSE,"Economic Data 9";#N/A,#N/A,FALSE,"Incentives 10";#N/A,#N/A,FALSE,"Fleet Sales 11";#N/A,#N/A,FALSE,"Production 12";#N/A,#N/A,FALSE,"Capacity 13";#N/A,#N/A,FALSE,"Price 14";#N/A,#N/A,FALSE,"Valuation 15"}</definedName>
    <definedName name="SAPBEXhrIndnt" hidden="1">1</definedName>
    <definedName name="SAPBEXrevision" hidden="1">10</definedName>
    <definedName name="SAPBEXsysID" hidden="1">"PV3"</definedName>
    <definedName name="SAPBEXwbID" hidden="1">"3WV8NFI239RWFJBGFKRDKA52Y"</definedName>
    <definedName name="SAPFuncF4Help" hidden="1">Main.SAPF4Help()</definedName>
    <definedName name="scapex" hidden="1">{#N/A,#N/A,FALSE,"earnings"}</definedName>
    <definedName name="SCNALVNDLVEALVN" hidden="1">{"fdsup://IBCentral/FAT Viewer?action=UPDATE&amp;creator=factset&amp;DOC_NAME=fat:reuters_annual_source_window.fat&amp;display_string=Audit&amp;DYN_ARGS=TRUE&amp;VAR:ID1=B058TZ&amp;VAR:RCODE=EBITDA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sd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sda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sdaf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sdf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_1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af" hidden="1">"IMG_12"</definedName>
    <definedName name="sdfgfgfsgfg" hidden="1">{"fdsup://IBCentral/FAT Viewer?action=UPDATE&amp;creator=factset&amp;DOC_NAME=fat:reuters_annual_source_window.fat&amp;display_string=Audit&amp;DYN_ARGS=TRUE&amp;VAR:ID1=679159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sdfjjgsdjkg" hidden="1">{"fdsup://Directions/FactSet Auditing Viewer?action=AUDIT_VALUE&amp;DB=129&amp;ID1=09702310&amp;VALUEID=01201&amp;SDATE=200602&amp;PERIODTYPE=QTR_STD&amp;window=popup_no_bar&amp;width=385&amp;height=120&amp;START_MAXIMIZED=FALSE&amp;creator=factset&amp;display_string=Audit"}</definedName>
    <definedName name="sdfjjgsdjkg_1" hidden="1">{"fdsup://Directions/FactSet Auditing Viewer?action=AUDIT_VALUE&amp;DB=129&amp;ID1=09702310&amp;VALUEID=01201&amp;SDATE=200602&amp;PERIODTYPE=QTR_STD&amp;window=popup_no_bar&amp;width=385&amp;height=120&amp;START_MAXIMIZED=FALSE&amp;creator=factset&amp;display_string=Audit"}</definedName>
    <definedName name="sdfsdf" hidden="1">{"fdsup://Directions/FactSet Auditing Viewer?action=AUDIT_VALUE&amp;DB=129&amp;ID1=09702310&amp;VALUEID=01201&amp;SDATE=200904&amp;PERIODTYPE=QTR_STD&amp;window=popup_no_bar&amp;width=385&amp;height=120&amp;START_MAXIMIZED=FALSE&amp;creator=factset&amp;display_string=Audit"}</definedName>
    <definedName name="sdfsdf_1" hidden="1">{"fdsup://Directions/FactSet Auditing Viewer?action=AUDIT_VALUE&amp;DB=129&amp;ID1=09702310&amp;VALUEID=01201&amp;SDATE=200904&amp;PERIODTYPE=QTR_STD&amp;window=popup_no_bar&amp;width=385&amp;height=120&amp;START_MAXIMIZED=FALSE&amp;creator=factset&amp;display_string=Audit"}</definedName>
    <definedName name="sds" hidden="1">{"'보고양식'!$A$58:$K$111"}</definedName>
    <definedName name="sdsd" hidden="1">{"ENBREL",#N/A,FALSE,"Sheet1";"RenaGel",#N/A,FALSE,"Sheet1";"HIV PI",#N/A,FALSE,"Sheet1";"MS",#N/A,FALSE,"Sheet1"}</definedName>
    <definedName name="sdsds" hidden="1">{"PR1","pr1",TRUE,"Sch PR-1"}</definedName>
    <definedName name="sdtrshjsrt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eg" hidden="1">{"segment_EPS",#N/A,FALSE,"TXTCOMPS"}</definedName>
    <definedName name="seg_1" hidden="1">{"segment_EPS",#N/A,FALSE,"TXTCOMPS"}</definedName>
    <definedName name="SegmentProForma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sencount" hidden="1">1</definedName>
    <definedName name="sergdrth" hidden="1">#REF!</definedName>
    <definedName name="serhsthj" hidden="1">{#N/A,#N/A,FALSE,"INPUTS";#N/A,#N/A,FALSE,"PROFORMA BSHEET";#N/A,#N/A,FALSE,"COMBINED";#N/A,#N/A,FALSE,"ACQUIROR";#N/A,#N/A,FALSE,"TARGET 1";#N/A,#N/A,FALSE,"TARGET 2";#N/A,#N/A,FALSE,"HIGH YIELD";#N/A,#N/A,FALSE,"OVERFUND"}</definedName>
    <definedName name="sey5rgd" hidden="1">#REF!</definedName>
    <definedName name="s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sfdharghesrh" hidden="1">{#N/A,#N/A,FALSE,"Valuation Assumptions";#N/A,#N/A,FALSE,"Summary";#N/A,#N/A,FALSE,"DCF";#N/A,#N/A,FALSE,"Valuation";#N/A,#N/A,FALSE,"WACC";#N/A,#N/A,FALSE,"UBVH";#N/A,#N/A,FALSE,"Free Cash Flow"}</definedName>
    <definedName name="sfghdsgjms" hidden="1">{#N/A,#N/A,FALSE,"ACQ_GRAPHS";#N/A,#N/A,FALSE,"T_1 GRAPHS";#N/A,#N/A,FALSE,"T_2 GRAPHS";#N/A,#N/A,FALSE,"COMB_GRAPHS"}</definedName>
    <definedName name="sfghsgjsh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fghsmsmsg" hidden="1">{#N/A,#N/A,FALSE,"ACQ_GRAPHS";#N/A,#N/A,FALSE,"T_1 GRAPHS";#N/A,#N/A,FALSE,"T_2 GRAPHS";#N/A,#N/A,FALSE,"COMB_GRAPHS"}</definedName>
    <definedName name="sfthsthstrhsth" hidden="1">{#N/A,#N/A,FALSE,"ACQ_GRAPHS";#N/A,#N/A,FALSE,"T_1 GRAPHS";#N/A,#N/A,FALSE,"T_2 GRAPHS";#N/A,#N/A,FALSE,"COMB_GRAPHS"}</definedName>
    <definedName name="sghsrthsrthsr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ghsrthsrtj" hidden="1">{#N/A,#N/A,FALSE,"ACQ_GRAPHS";#N/A,#N/A,FALSE,"T_1 GRAPHS";#N/A,#N/A,FALSE,"T_2 GRAPHS";#N/A,#N/A,FALSE,"COMB_GRAPHS"}</definedName>
    <definedName name="sgjsgjsgj" hidden="1">{#N/A,#N/A,FALSE,"Valuation Assumptions";#N/A,#N/A,FALSE,"Summary";#N/A,#N/A,FALSE,"DCF";#N/A,#N/A,FALSE,"Valuation";#N/A,#N/A,FALSE,"WACC";#N/A,#N/A,FALSE,"UBVH";#N/A,#N/A,FALSE,"Free Cash Flow"}</definedName>
    <definedName name="sgjshksts" hidden="1">{#N/A,#N/A,FALSE,"INPUTS";#N/A,#N/A,FALSE,"PROFORMA BSHEET";#N/A,#N/A,FALSE,"COMBINED";#N/A,#N/A,FALSE,"HIGH YIELD";#N/A,#N/A,FALSE,"COMB_GRAPHS"}</definedName>
    <definedName name="sgjsrtj" hidden="1">{#N/A,#N/A,FALSE,"ACQ_GRAPHS";#N/A,#N/A,FALSE,"T_1 GRAPHS";#N/A,#N/A,FALSE,"T_2 GRAPHS";#N/A,#N/A,FALSE,"COMB_GRAPHS"}</definedName>
    <definedName name="sgjsrtjn" hidden="1">{#N/A,#N/A,FALSE,"Valuation Assumptions";#N/A,#N/A,FALSE,"Summary";#N/A,#N/A,FALSE,"DCF";#N/A,#N/A,FALSE,"Valuation";#N/A,#N/A,FALSE,"WACC";#N/A,#N/A,FALSE,"UBVH";#N/A,#N/A,FALSE,"Free Cash Flow"}</definedName>
    <definedName name="sgjsyjk" hidden="1">{#N/A,#N/A,FALSE,"INPUTS";#N/A,#N/A,FALSE,"PROFORMA BSHEET";#N/A,#N/A,FALSE,"COMBINED";#N/A,#N/A,FALSE,"HIGH YIELD";#N/A,#N/A,FALSE,"COMB_GRAPHS"}</definedName>
    <definedName name="Sheet2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2_1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3" hidden="1">{#N/A,#N/A,FALSE,"Projections";#N/A,#N/A,FALSE,"Multiples Valuation";#N/A,#N/A,FALSE,"LBO";#N/A,#N/A,FALSE,"Multiples_Sensitivity";#N/A,#N/A,FALSE,"Summary"}</definedName>
    <definedName name="Sheet3_1" hidden="1">{#N/A,#N/A,FALSE,"Projections";#N/A,#N/A,FALSE,"Multiples Valuation";#N/A,#N/A,FALSE,"LBO";#N/A,#N/A,FALSE,"Multiples_Sensitivity";#N/A,#N/A,FALSE,"Summary"}</definedName>
    <definedName name="Sheet4" hidden="1">{#N/A,#N/A,FALSE,"Projections";#N/A,#N/A,FALSE,"Multiples Valuation";#N/A,#N/A,FALSE,"LBO";#N/A,#N/A,FALSE,"Multiples_Sensitivity";#N/A,#N/A,FALSE,"Summary"}</definedName>
    <definedName name="Sheet4_1" hidden="1">{#N/A,#N/A,FALSE,"Projections";#N/A,#N/A,FALSE,"Multiples Valuation";#N/A,#N/A,FALSE,"LBO";#N/A,#N/A,FALSE,"Multiples_Sensitivity";#N/A,#N/A,FALSE,"Summary"}</definedName>
    <definedName name="Sheet6" hidden="1">{#N/A,#N/A,FALSE,"Projections";#N/A,#N/A,FALSE,"Multiples Valuation";#N/A,#N/A,FALSE,"LBO";#N/A,#N/A,FALSE,"Multiples_Sensitivity";#N/A,#N/A,FALSE,"Summary"}</definedName>
    <definedName name="Sheet6_1" hidden="1">{#N/A,#N/A,FALSE,"Projections";#N/A,#N/A,FALSE,"Multiples Valuation";#N/A,#N/A,FALSE,"LBO";#N/A,#N/A,FALSE,"Multiples_Sensitivity";#N/A,#N/A,FALSE,"Summary"}</definedName>
    <definedName name="shkshkshks" hidden="1">{#N/A,#N/A,FALSE,"ACQ_GRAPHS";#N/A,#N/A,FALSE,"T_1 GRAPHS";#N/A,#N/A,FALSE,"T_2 GRAPHS";#N/A,#N/A,FALSE,"COMB_GRAPHS"}</definedName>
    <definedName name="shrs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shsdrtjhsdrt" hidden="1">{#N/A,#N/A,FALSE,"Valuation Assumptions";#N/A,#N/A,FALSE,"Summary";#N/A,#N/A,FALSE,"DCF";#N/A,#N/A,FALSE,"Valuation";#N/A,#N/A,FALSE,"WACC";#N/A,#N/A,FALSE,"UBVH";#N/A,#N/A,FALSE,"Free Cash Flow"}</definedName>
    <definedName name="shsthsrthsrth" hidden="1">{"vi1",#N/A,FALSE,"Financial Statements";"vi2",#N/A,FALSE,"Financial Statements";#N/A,#N/A,FALSE,"DCF"}</definedName>
    <definedName name="sjdjsrtjas" hidden="1">{#N/A,#N/A,FALSE,"INPUTS";#N/A,#N/A,FALSE,"PROFORMA BSHEET";#N/A,#N/A,FALSE,"COMBINED";#N/A,#N/A,FALSE,"ACQUIROR";#N/A,#N/A,FALSE,"TARGET 1";#N/A,#N/A,FALSE,"TARGET 2";#N/A,#N/A,FALSE,"HIGH YIELD";#N/A,#N/A,FALSE,"OVERFUND"}</definedName>
    <definedName name="sjksgj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jsjr" hidden="1">{#N/A,#N/A,FALSE,"INPUTS";#N/A,#N/A,FALSE,"PROFORMA BSHEET";#N/A,#N/A,FALSE,"COMBINED";#N/A,#N/A,FALSE,"HIGH YIELD";#N/A,#N/A,FALSE,"COMB_GRAPHS"}</definedName>
    <definedName name="sjsjsrtjs" hidden="1">{#N/A,#N/A,FALSE,"INPUTS";#N/A,#N/A,FALSE,"PROFORMA BSHEET";#N/A,#N/A,FALSE,"COMBINED";#N/A,#N/A,FALSE,"HIGH YIELD";#N/A,#N/A,FALSE,"COMB_GRAPHS"}</definedName>
    <definedName name="sjsrthsrtnds" hidden="1">{#N/A,#N/A,FALSE,"INPUTS";#N/A,#N/A,FALSE,"PROFORMA BSHEET";#N/A,#N/A,FALSE,"COMBINED";#N/A,#N/A,FALSE,"ACQUIROR";#N/A,#N/A,FALSE,"TARGET 1";#N/A,#N/A,FALSE,"TARGET 2";#N/A,#N/A,FALSE,"HIGH YIELD";#N/A,#N/A,FALSE,"OVERFUND"}</definedName>
    <definedName name="sk" hidden="1">"1, 3, 1, False, 2, False, False, , 0, False, True, 3, 2"</definedName>
    <definedName name="skstysjs" hidden="1">{#N/A,#N/A,FALSE,"INPUTS";#N/A,#N/A,FALSE,"PROFORMA BSHEET";#N/A,#N/A,FALSE,"COMBINED";#N/A,#N/A,FALSE,"ACQUIROR";#N/A,#N/A,FALSE,"TARGET 1";#N/A,#N/A,FALSE,"TARGET 2";#N/A,#N/A,FALSE,"HIGH YIELD";#N/A,#N/A,FALSE,"OVERFUND"}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snsfgsgha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hs10" hidden="1">#REF!</definedName>
    <definedName name="solver_lhs11" hidden="1">#REF!</definedName>
    <definedName name="solver_lhs2" hidden="1">#REF!</definedName>
    <definedName name="solver_lhs3" hidden="1">#REF!</definedName>
    <definedName name="solver_lhs4" hidden="1">#REF!</definedName>
    <definedName name="solver_lhs5" hidden="1">#REF!</definedName>
    <definedName name="solver_lhs6" hidden="1">#REF!</definedName>
    <definedName name="solver_lhs7" hidden="1">#REF!</definedName>
    <definedName name="solver_lhs8" hidden="1">#REF!</definedName>
    <definedName name="solver_lhs9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2</definedName>
    <definedName name="solver_rel10" hidden="1">1</definedName>
    <definedName name="solver_rel11" hidden="1">3</definedName>
    <definedName name="solver_rel2" hidden="1">2</definedName>
    <definedName name="solver_rel3" hidden="1">2</definedName>
    <definedName name="solver_rel4" hidden="1">2</definedName>
    <definedName name="solver_rel5" hidden="1">1</definedName>
    <definedName name="solver_rel6" hidden="1">3</definedName>
    <definedName name="solver_rel7" hidden="1">2</definedName>
    <definedName name="solver_rel8" hidden="1">1</definedName>
    <definedName name="solver_rel9" hidden="1">3</definedName>
    <definedName name="solver_rhs1" hidden="1">1.28</definedName>
    <definedName name="solver_rhs10" hidden="1">#REF!</definedName>
    <definedName name="solver_rhs11" hidden="1">#REF!</definedName>
    <definedName name="solver_rhs2" hidden="1">#REF!</definedName>
    <definedName name="solver_rhs3" hidden="1">#REF!</definedName>
    <definedName name="solver_rhs4" hidden="1">#REF!</definedName>
    <definedName name="solver_rhs5" hidden="1">#REF!</definedName>
    <definedName name="solver_rhs6" hidden="1">#REF!</definedName>
    <definedName name="solver_rhs7" hidden="1">#REF!</definedName>
    <definedName name="solver_rhs8" hidden="1">#REF!</definedName>
    <definedName name="solver_rhs9" hidden="1">#REF!</definedName>
    <definedName name="solver_scl" hidden="1">2</definedName>
    <definedName name="solver_sho" hidden="1">2</definedName>
    <definedName name="solver_tim" hidden="1">100</definedName>
    <definedName name="solver_tmp" hidden="1">1.28</definedName>
    <definedName name="solver_tol" hidden="1">0.05</definedName>
    <definedName name="solver_typ" hidden="1">3</definedName>
    <definedName name="solver_val" hidden="1">3729</definedName>
    <definedName name="solveradjj" hidden="1">#REF!</definedName>
    <definedName name="sonofbubba" hidden="1">{"Assumptions","Best Case",FALSE,"1999 Assumptions";"Accruals",#N/A,FALSE,"Accruals and Estimates";"Income",#N/A,FALSE,"Budget Reports";"Cash",#N/A,FALSE,"Budget Reports";"BS",#N/A,FALSE,"Budget Reports"}</definedName>
    <definedName name="spebdy" hidden="1">{"'RCIM'!$E$128"}</definedName>
    <definedName name="SpreadsheetBuilder_1" hidden="1">#REF!</definedName>
    <definedName name="SPWS_WSID" hidden="1">"A9C87F7F-1988-11D3-A73A-0008C779B2FD"</definedName>
    <definedName name="sreserhst" hidden="1">{#N/A,#N/A,FALSE,"INPUTS";#N/A,#N/A,FALSE,"PROFORMA BSHEET";#N/A,#N/A,FALSE,"COMBINED";#N/A,#N/A,FALSE,"HIGH YIELD";#N/A,#N/A,FALSE,"COMB_GRAPHS"}</definedName>
    <definedName name="srgjsgjsjs" hidden="1">{#N/A,#N/A,FALSE,"ACQ_GRAPHS";#N/A,#N/A,FALSE,"T_1 GRAPHS";#N/A,#N/A,FALSE,"T_2 GRAPHS";#N/A,#N/A,FALSE,"COMB_GRAPHS"}</definedName>
    <definedName name="srgjsrg" hidden="1">{"vi1",#N/A,FALSE,"Financial Statements";"vi2",#N/A,FALSE,"Financial Statements";#N/A,#N/A,FALSE,"DCF"}</definedName>
    <definedName name="srhser" hidden="1">{#N/A,#N/A,FALSE,"ACQ_GRAPHS";#N/A,#N/A,FALSE,"T_1 GRAPHS";#N/A,#N/A,FALSE,"T_2 GRAPHS";#N/A,#N/A,FALSE,"COMB_GRAPHS"}</definedName>
    <definedName name="srhsjsrtjs" hidden="1">{#N/A,#N/A,FALSE,"ACQ_GRAPHS";#N/A,#N/A,FALSE,"T_1 GRAPHS";#N/A,#N/A,FALSE,"T_2 GRAPHS";#N/A,#N/A,FALSE,"COMB_GRAPHS"}</definedName>
    <definedName name="srjgjsrjg" hidden="1">{"vi1",#N/A,FALSE,"Financial Statements";"vi2",#N/A,FALSE,"Financial Statements";#N/A,#N/A,FALSE,"DCF"}</definedName>
    <definedName name="srnsgjsj" hidden="1">{"vi1",#N/A,FALSE,"Financial Statements";"vi2",#N/A,FALSE,"Financial Statements";#N/A,#N/A,FALSE,"DCF"}</definedName>
    <definedName name="srtjsrtjsrt" hidden="1">{#N/A,#N/A,FALSE,"INPUTS";#N/A,#N/A,FALSE,"PROFORMA BSHEET";#N/A,#N/A,FALSE,"COMBINED";#N/A,#N/A,FALSE,"ACQUIROR";#N/A,#N/A,FALSE,"TARGET 1";#N/A,#N/A,FALSE,"TARGET 2";#N/A,#N/A,FALSE,"HIGH YIELD";#N/A,#N/A,FALSE,"OVERFUND"}</definedName>
    <definedName name="srtjsrtjsrtjs" hidden="1">{#N/A,#N/A,FALSE,"ACQ_GRAPHS";#N/A,#N/A,FALSE,"T_1 GRAPHS";#N/A,#N/A,FALSE,"T_2 GRAPHS";#N/A,#N/A,FALSE,"COMB_GRAPHS"}</definedName>
    <definedName name="ss" hidden="1">{#N/A,#N/A,FALSE,"COVER PAGE";#N/A,#N/A,FALSE,"Page 2";#N/A,#N/A,FALSE,"Page 2";#N/A,#N/A,FALSE,"Page 4";#N/A,#N/A,FALSE,"Page5";#N/A,#N/A,FALSE,"Page 6";#N/A,#N/A,FALSE,"Page 7";#N/A,#N/A,FALSE,"Page 8";#N/A,#N/A,FALSE,"Page 10";#N/A,#N/A,FALSE,"Long-Term OCF Mult.";#N/A,#N/A,FALSE,"PCS Comp";#N/A,#N/A,FALSE,"OCS-CAPEX";#N/A,#N/A,FALSE,"Blank"}</definedName>
    <definedName name="ssb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ssf" hidden="1">{"INCOMEquarterly1",#N/A,TRUE,"income";"INCOMEquarterly2",#N/A,TRUE,"income"}</definedName>
    <definedName name="sss" hidden="1">{"fax (BS)",#N/A,FALSE,"BS";"fax (CF)",#N/A,FALSE,"CF";"fax (seg)",#N/A,FALSE,"Seg";"fax (telecomm)",#N/A,FALSE,"telecomm";"fax (infodisplay)",#N/A,FALSE,"infodisplay";"fax (am)",#N/A,FALSE,"AM";"fax (is)",#N/A,FALSE,"IS"}</definedName>
    <definedName name="ssss" hidden="1">{#N/A,#N/A,FALSE,"Report Print"}</definedName>
    <definedName name="sssssss" hidden="1">{"PR1","pr1",TRUE,"Sch PR-1"}</definedName>
    <definedName name="SSSSSVS" hidden="1">{"print annual inc. statement",#N/A,FALSE,"Summary";"print annual stats",#N/A,FALSE,"Summary";"print quarterly inc. statement",#N/A,FALSE,"Summary";"print quarterly stats",#N/A,FALSE,"Summary"}</definedName>
    <definedName name="sthkshkshk" hidden="1">{#N/A,#N/A,FALSE,"INPUTS";#N/A,#N/A,FALSE,"PROFORMA BSHEET";#N/A,#N/A,FALSE,"COMBINED";#N/A,#N/A,FALSE,"ACQUIROR";#N/A,#N/A,FALSE,"TARGET 1";#N/A,#N/A,FALSE,"TARGET 2";#N/A,#N/A,FALSE,"HIGH YIELD";#N/A,#N/A,FALSE,"OVERFUND"}</definedName>
    <definedName name="stksthkstyk" hidden="1">{#N/A,#N/A,FALSE,"Valuation Assumptions";#N/A,#N/A,FALSE,"Summary";#N/A,#N/A,FALSE,"DCF";#N/A,#N/A,FALSE,"Valuation";#N/A,#N/A,FALSE,"WACC";#N/A,#N/A,FALSE,"UBVH";#N/A,#N/A,FALSE,"Free Cash Flow"}</definedName>
    <definedName name="Stub" hidden="1">#REF!</definedName>
    <definedName name="Stub_Header1" hidden="1">#REF!</definedName>
    <definedName name="Stub_Header2" hidden="1">#REF!</definedName>
    <definedName name="Stub_Header3" hidden="1">#REF!</definedName>
    <definedName name="Stupid" hidden="1">#REF!</definedName>
    <definedName name="summary" hidden="1">{"Income",#N/A,FALSE,"income";"Critical",#N/A,FALSE,"income";"Balance",#N/A,FALSE,"Balance";"Cash Flow",#N/A,FALSE,"Balance";"Returns",#N/A,FALSE,"Returns";"Market",#N/A,FALSE,"Market"}</definedName>
    <definedName name="summary_1" hidden="1">{"Income",#N/A,FALSE,"income";"Critical",#N/A,FALSE,"income";"Balance",#N/A,FALSE,"Balance";"Cash Flow",#N/A,FALSE,"Balance";"Returns",#N/A,FALSE,"Returns";"Market",#N/A,FALSE,"Market"}</definedName>
    <definedName name="Summary_IS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summary2" hidden="1">{#N/A,#N/A,FALSE,"FACTSHEETS";#N/A,#N/A,FALSE,"pump";#N/A,#N/A,FALSE,"filter"}</definedName>
    <definedName name="summary2_1" hidden="1">{#N/A,#N/A,FALSE,"FACTSHEETS";#N/A,#N/A,FALSE,"pump";#N/A,#N/A,FALSE,"filter"}</definedName>
    <definedName name="SuspendRefUpd" hidden="1">FALSE</definedName>
    <definedName name="sw.ShowDisc" hidden="1">"Yes"</definedName>
    <definedName name="swetareawg" hidden="1">{"vi1",#N/A,FALSE,"Financial Statements";"vi2",#N/A,FALSE,"Financial Statements";#N/A,#N/A,FALSE,"DCF"}</definedName>
    <definedName name="swsrehsrtusrt" hidden="1">{"vi1",#N/A,FALSE,"Financial Statements";"vi2",#N/A,FALSE,"Financial Statements";#N/A,#N/A,FALSE,"DCF"}</definedName>
    <definedName name="Swvu._Current_." hidden="1">#REF!</definedName>
    <definedName name="Swvu.FIATOdd." hidden="1">#REF!</definedName>
    <definedName name="Swvu.flightpack." hidden="1">#REF!</definedName>
    <definedName name="t" hidden="1">{"segment_EPS",#N/A,FALSE,"TXTCOMPS"}</definedName>
    <definedName name="t_1" hidden="1">{"segment_EPS",#N/A,FALSE,"TXTCOMPS"}</definedName>
    <definedName name="Taxpb" hidden="1">#REF!</definedName>
    <definedName name="TBD" hidden="1">{#N/A,#N/A,FALSE,"SAAR 2";#N/A,#N/A,FALSE,"Inventory 3";#N/A,#N/A,FALSE,"Inventory 4";#N/A,#N/A,FALSE,"Market Share 5";#N/A,#N/A,FALSE,"Market Share 6";#N/A,#N/A,FALSE,"Market Share 7";#N/A,#N/A,FALSE,"New Product Trends 8";#N/A,#N/A,FALSE,"Economic Data 9";#N/A,#N/A,FALSE,"Incentives 10";#N/A,#N/A,FALSE,"Fleet Sales 11";#N/A,#N/A,FALSE,"Production 12";#N/A,#N/A,FALSE,"Capacity 13";#N/A,#N/A,FALSE,"Price 14";#N/A,#N/A,FALSE,"Valuation 15"}</definedName>
    <definedName name="tcapex" hidden="1">{#N/A,#N/A,FALSE,"earnings"}</definedName>
    <definedName name="tdgfdht" hidden="1">#REF!</definedName>
    <definedName name="tec" hidden="1">{"'法第５条第１項（新設）サンプル'!$A$5:$L$1206"}</definedName>
    <definedName name="TEMP" hidden="1">{#N/A,#N/A,FALSE,"2XX"}</definedName>
    <definedName name="temp2" hidden="1">{"Print CRXLAND Assumptions",#N/A,FALSE,"CRXLAND Openings";"Print CRXLAND Openings",#N/A,FALSE,"CRXLAND Openings"}</definedName>
    <definedName name="temp3" hidden="1">{"P and L halfyearly",#N/A,FALSE,"Master"}</definedName>
    <definedName name="temp4" hidden="1">{"Underlying halfyearly",#N/A,FALSE,"Master"}</definedName>
    <definedName name="Tempme" hidden="1">{#N/A,#N/A,FALSE,"Output";#N/A,#N/A,FALSE,"Cover Sheet";#N/A,#N/A,FALSE,"Current Mkt. Projections"}</definedName>
    <definedName name="Tempme3" hidden="1">{#N/A,#N/A,FALSE,"Output";#N/A,#N/A,FALSE,"Cover Sheet";#N/A,#N/A,FALSE,"Current Mkt. Projections"}</definedName>
    <definedName name="Tempme4" hidden="1">{#N/A,#N/A,FALSE,"Output";#N/A,#N/A,FALSE,"Cover Sheet";#N/A,#N/A,FALSE,"Current Mkt. Projections"}</definedName>
    <definedName name="Tempo5" hidden="1">{#N/A,#N/A,FALSE,"Output";#N/A,#N/A,FALSE,"Cover Sheet";#N/A,#N/A,FALSE,"Current Mkt. Projections"}</definedName>
    <definedName name="Tempo5a" hidden="1">{#N/A,#N/A,FALSE,"Output";#N/A,#N/A,FALSE,"Cover Sheet";#N/A,#N/A,FALSE,"Current Mkt. Projections"}</definedName>
    <definedName name="tempor" hidden="1">{"print annual inc. statement",#N/A,FALSE,"Summary";"print annual stats",#N/A,FALSE,"Summary";"print quarterly inc. statement",#N/A,FALSE,"Summary";"print quarterly stats",#N/A,FALSE,"Summary";"print STAY opening assumptions",#N/A,FALSE,"STAY Openings";"print STAY openings",#N/A,FALSE,"STAY Openings";"Print SPHI Assumptions",#N/A,FALSE,"SPHI Openings";"Print SPHI Openings",#N/A,FALSE,"SPHI Openings";"Print CRXLAND Assumptions",#N/A,FALSE,"CRXLAND Openings";"Print CRXLAND Openings",#N/A,FALSE,"CRXLAND Openings"}</definedName>
    <definedName name="TEST" hidden="1">{#N/A,#N/A,FALSE,"Report Print"}</definedName>
    <definedName name="test1" hidden="1">{TRUE,TRUE,-1.25,-0.5,597.75,370.5,FALSE,FALSE,TRUE,TRUE,0,1,10,25,26,0.826923076923077,1,1,TRUE,TRUE,1,TRUE,1,FALSE,100,"Swvu.yearly.","ACwvu.yearly.",1,FALSE,FALSE,0.748031496062992,0.748031496062992,0.984251968503937,0.984251968503937,1,"","Page &amp;p",FALSE,FALSE,FALSE,FALSE,1,70,#N/A,#N/A,"=R25C10:R89C19","=C1","Rwvu.yearly.",#N/A,FALSE,FALSE}</definedName>
    <definedName name="Test2" hidden="1">"IMG_11"</definedName>
    <definedName name="Test3" hidden="1">"IMG_11"</definedName>
    <definedName name="Test4" hidden="1">"IMG_11"</definedName>
    <definedName name="test6" hidden="1">{"AT","COMPANIES",TRUE}</definedName>
    <definedName name="TextRefCopyRangeCount" hidden="1">1</definedName>
    <definedName name="tghfd" hidden="1">#REF!</definedName>
    <definedName name="Theater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three" hidden="1">#REF!</definedName>
    <definedName name="thyj" hidden="1">{"fdsup://IBCentral/FAT Viewer?action=UPDATE&amp;creator=factset&amp;DOC_NAME=fat:reuters_annual_source_window.fat&amp;display_string=Audit&amp;DYN_ARGS=TRUE&amp;VAR:ID1=05774110&amp;VAR:RCODE=EBITDA&amp;VAR:SDATE=20071299&amp;VAR:FREQ=Y&amp;VAR:RELITEM=&amp;VAR:CURRENCY=&amp;VAR:CURRSOURCE=EXSHARE&amp;V","AR:NATFREQ=ANNUAL&amp;VAR:RFIELD=FINALIZED&amp;VAR:DB_TYPE=&amp;VAR:UNITS=M&amp;window=popup&amp;width=450&amp;height=300&amp;START_MAXIMIZED=FALSE"}</definedName>
    <definedName name="Tigr_Exhibit00a11cac_cbc6_4d6d_b1ee_244b37ff0725" hidden="1">#REF!</definedName>
    <definedName name="Tigr_Exhibit00a41529_c9b6_4855_80c6_1687b85d85b2" hidden="1">#REF!</definedName>
    <definedName name="Tigr_Exhibit038af26e_db18_438e_ab36_9f21e7265208" hidden="1">#REF!</definedName>
    <definedName name="Tigr_Exhibit0880ff13_8a2c_4f3f_a1ec_a0535bca67e0" hidden="1">#REF!</definedName>
    <definedName name="Tigr_Exhibit098b9ce5_5f5d_4e9c_a275_a256835974de" hidden="1">#REF!</definedName>
    <definedName name="Tigr_Exhibit0a11912d_b64f_4611_a45f_dd5e3ed180a5" hidden="1">#REF!</definedName>
    <definedName name="Tigr_Exhibit0bdcda09_8b7c_4e87_b071_fd5c8dec51a0" hidden="1">#REF!</definedName>
    <definedName name="Tigr_Exhibit0d93dc81_e43c_4a24_8cd0_4177c818db75" hidden="1">#REF!</definedName>
    <definedName name="Tigr_Exhibit1021e7c8_2683_4f65_a4c8_26c7a401e825" hidden="1">#REF!</definedName>
    <definedName name="Tigr_Exhibit119e0faa_8e1c_447a_bf85_054dd70aee3d" hidden="1">#REF!</definedName>
    <definedName name="Tigr_Exhibit11cb297a_b5d2_4ab6_ab80_f6fbcf77c98e" hidden="1">#REF!</definedName>
    <definedName name="Tigr_Exhibit14c5df23_901f_4275_b10d_d5df74d5366a" hidden="1">#REF!</definedName>
    <definedName name="Tigr_Exhibit19ef0345_27b8_4bc8_a83d_27da730ecf7e" hidden="1">#REF!</definedName>
    <definedName name="Tigr_Exhibit1aca3c88_3a70_4613_9a8e_23ded6a85870" hidden="1">#REF!</definedName>
    <definedName name="Tigr_Exhibit1b0d0cb3_4c98_4a90_abe8_684b45abc137" hidden="1">#REF!</definedName>
    <definedName name="Tigr_Exhibit1b2aafb2_05f0_4d7c_9260_a265804448bc" hidden="1">#REF!</definedName>
    <definedName name="Tigr_Exhibit1b322ae8_82be_42ba_889c_ff9cd13438b4" hidden="1">#REF!</definedName>
    <definedName name="Tigr_Exhibit1eb9de21_6637_41b8_8f52_d29d4760fff3" hidden="1">#REF!</definedName>
    <definedName name="Tigr_Exhibit20d7a599_c0de_4f07_b008_8649d2dd22c1" hidden="1">#REF!</definedName>
    <definedName name="Tigr_Exhibit21b77110_0c6c_4999_bc63_31697edf6c45" hidden="1">#REF!</definedName>
    <definedName name="Tigr_Exhibit25ea7411_91bd_4dce_9915_8c0257c81943" hidden="1">#REF!</definedName>
    <definedName name="Tigr_Exhibit2711a6ec_b598_41b5_b4a4_ff6a99352d7d" hidden="1">#REF!</definedName>
    <definedName name="Tigr_Exhibit28fe0c74_b01e_484f_87fd_cee656f90944" hidden="1">#REF!</definedName>
    <definedName name="Tigr_Exhibit2fa89c7b_7a3e_4f66_9953_d1476365d4cc" hidden="1">#REF!</definedName>
    <definedName name="Tigr_Exhibit2fb8add7_6bd5_48c7_83c2_6f1b97f12380" hidden="1">#REF!</definedName>
    <definedName name="Tigr_Exhibit321b7429_2c9a_457f_b5e1_5230d80873a4" hidden="1">#REF!</definedName>
    <definedName name="Tigr_Exhibit3308f071_6052_4a5f_83f0_b462c1904819" hidden="1">#REF!</definedName>
    <definedName name="Tigr_Exhibit34018685_dff2_4f0b_8bf4_c469f1cbe434" hidden="1">#REF!</definedName>
    <definedName name="Tigr_Exhibit3512df4d_acef_44be_bc18_3fadf99b0db6" hidden="1">#REF!</definedName>
    <definedName name="Tigr_Exhibit35195336_6f29_48e3_980f_3a9b28fafdc6" hidden="1">#REF!</definedName>
    <definedName name="Tigr_Exhibit362180e7_a45d_4c6e_96b8_ec5dcada1b1d" hidden="1">#REF!</definedName>
    <definedName name="Tigr_Exhibit38d6cb48_d35f_4d8a_a62b_0834a6800fe5" hidden="1">#REF!</definedName>
    <definedName name="Tigr_Exhibit39bafdd2_b6ca_4685_94bc_d583849421e2" hidden="1">#REF!</definedName>
    <definedName name="Tigr_Exhibit3c3d2133_410b_497f_b355_e97b08142a5c" hidden="1">#REF!</definedName>
    <definedName name="Tigr_Exhibit3ddc22b8_f445_4881_95fa_7f3542ae8b44" hidden="1">#REF!</definedName>
    <definedName name="Tigr_Exhibit3e60e29d_96e2_4690_9a89_2e07ca3b3755" hidden="1">#REF!</definedName>
    <definedName name="Tigr_Exhibit3ec63d97_38ed_4af5_b022_f12c9d77c1a2" hidden="1">#REF!</definedName>
    <definedName name="Tigr_Exhibit416cc185_100f_455c_aeba_d8f7408dbdef" hidden="1">#REF!</definedName>
    <definedName name="Tigr_Exhibit43f17311_a5dc_4b92_b03f_26b9845672fb" hidden="1">#REF!</definedName>
    <definedName name="Tigr_Exhibit4d9f8554_ae04_4bc3_98a9_254ce0be2ec6" hidden="1">#REF!</definedName>
    <definedName name="Tigr_Exhibit4dcbb777_8176_4070_a0b2_0fc984feb923" hidden="1">#REF!</definedName>
    <definedName name="Tigr_Exhibit4e211632_d70a_4e97_9ef6_2f2d2000a800" hidden="1">#REF!</definedName>
    <definedName name="Tigr_Exhibit4e3eac9e_13e1_4575_9bef_9355acf1a993" hidden="1">#REF!</definedName>
    <definedName name="Tigr_Exhibit4f663631_7f1f_4c41_a9ef_15923f39cd1e" hidden="1">#REF!</definedName>
    <definedName name="Tigr_Exhibit4fa0af80_9652_40fa_b57e_32b2557904aa" hidden="1">#REF!</definedName>
    <definedName name="Tigr_Exhibit50427315_37e9_4ba0_8247_89b2873503f2" hidden="1">#REF!</definedName>
    <definedName name="Tigr_Exhibit505cb8e4_4650_42af_9455_98fc432ae2c2" hidden="1">#REF!</definedName>
    <definedName name="Tigr_Exhibit56604736_deb2_4f63_8b3f_36abbce3eb06" hidden="1">#REF!</definedName>
    <definedName name="Tigr_Exhibit57dfdd44_e2be_4a20_bb80_e6cecc7312cb" hidden="1">#REF!</definedName>
    <definedName name="Tigr_Exhibit5bfd0347_6e86_4411_9724_caa4bdb451a8" hidden="1">#REF!</definedName>
    <definedName name="Tigr_Exhibit5c2897fb_dc1e_47b6_ad34_f662ac0fbe59" hidden="1">#REF!</definedName>
    <definedName name="Tigr_Exhibit5cc4cc7c_7f6a_422e_9e12_a6f1f07445e5" hidden="1">#REF!</definedName>
    <definedName name="Tigr_Exhibit5d3127f8_3677_4c5b_a723_9a2fd469d69b" hidden="1">#REF!</definedName>
    <definedName name="Tigr_Exhibit5d34bfc6_8ea5_40d2_9c71_0aa598027e78" hidden="1">#REF!</definedName>
    <definedName name="Tigr_Exhibit63cf91b3_5a8e_4387_b746_9313716f33ca" hidden="1">#REF!</definedName>
    <definedName name="Tigr_Exhibit65a5d2a9_a064_466f_93da_1e7175385964" hidden="1">#REF!</definedName>
    <definedName name="Tigr_Exhibit682fea63_1af8_4f99_81ea_f17e26b2fa8b" hidden="1">#REF!</definedName>
    <definedName name="Tigr_Exhibit6871804c_256a_4765_8b5c_926d710a67fd" hidden="1">#REF!</definedName>
    <definedName name="Tigr_Exhibit695bc8e7_94db_4948_bfc0_481dde8f6b92" hidden="1">#REF!</definedName>
    <definedName name="Tigr_Exhibit6a087af6_5a70_46d8_ad53_34c482ce43e7" hidden="1">#REF!</definedName>
    <definedName name="Tigr_Exhibit6b7a60bc_11ec_4d8e_96d8_06a2f2140b90" hidden="1">#REF!</definedName>
    <definedName name="Tigr_Exhibit6d6b9a84_2250_4777_a3d0_157a20d554bb" hidden="1">#REF!</definedName>
    <definedName name="Tigr_Exhibit6d99490a_4768_4a28_8c21_2f75b7fa414c" hidden="1">#REF!</definedName>
    <definedName name="Tigr_Exhibit7073ffdd_7ca1_4920_9c79_440e08ed4474" hidden="1">#REF!</definedName>
    <definedName name="Tigr_Exhibit710a8f48_e870_49f7_8da0_aeefb0b1cfcb" hidden="1">#REF!</definedName>
    <definedName name="Tigr_Exhibit72d8fe12_7406_4578_b971_151c17b2dc6d" hidden="1">#REF!</definedName>
    <definedName name="Tigr_Exhibit7c28126a_cea4_4ee7_94eb_e2a3720618cc" hidden="1">#REF!</definedName>
    <definedName name="Tigr_Exhibit83ad4433_d2c0_4f86_9a60_039f22740524" hidden="1">#REF!</definedName>
    <definedName name="Tigr_Exhibit83fbaf1f_865c_4442_a15b_71cc7a9da930" hidden="1">#REF!</definedName>
    <definedName name="Tigr_Exhibit850fed87_b368_482f_8aae_fafc9a3efd35" hidden="1">#REF!</definedName>
    <definedName name="Tigr_Exhibit8575640f_c447_419f_a681_fde1a4ec594e" hidden="1">#REF!</definedName>
    <definedName name="Tigr_Exhibit8841863c_750d_4a1c_be80_35c6df7b976f" hidden="1">#REF!</definedName>
    <definedName name="Tigr_Exhibit888d5066_563c_4e66_8584_882bf710c18b" hidden="1">#REF!</definedName>
    <definedName name="Tigr_Exhibit8f4103b8_5ad6_46c6_8f26_baa29049a9e3" hidden="1">#REF!</definedName>
    <definedName name="Tigr_Exhibit922c2b3a_ea3a_41ff_872a_d408df36f1bc" hidden="1">#REF!</definedName>
    <definedName name="Tigr_Exhibit950d8ad7_1b36_4cb7_9cdd_d333dee2fa80" hidden="1">#REF!</definedName>
    <definedName name="Tigr_Exhibit95a86265_3b88_4861_a50d_5f5887c73aca" hidden="1">#REF!</definedName>
    <definedName name="Tigr_Exhibit964917cc_b77b_4f5f_8321_7194bb4d0e2a" hidden="1">#REF!</definedName>
    <definedName name="Tigr_Exhibit97b6ce8c_9803_4b03_8d00_6769901b2227" hidden="1">#REF!</definedName>
    <definedName name="Tigr_Exhibit9bea677d_1bba_4a58_9090_3aa56a6b14d3" hidden="1">#REF!</definedName>
    <definedName name="Tigr_Exhibit9e3c8127_f8e2_43bf_ae38_1d386213133d" hidden="1">#REF!</definedName>
    <definedName name="Tigr_Exhibita0aeeec0_7f7f_46ed_b802_646be2bb6c56" hidden="1">#REF!</definedName>
    <definedName name="Tigr_Exhibita1a50345_1b1a_494e_b56e_676859eb33a4" hidden="1">#REF!</definedName>
    <definedName name="Tigr_Exhibita1cb43ea_c3d5_4c6e_bd5d_73c56cc81050" hidden="1">#REF!</definedName>
    <definedName name="Tigr_Exhibita44113ac_09db_4575_8961_f3418ae69bbc" hidden="1">#REF!</definedName>
    <definedName name="Tigr_Exhibita5bef834_d517_4efc_b40d_87382836506c" hidden="1">#REF!</definedName>
    <definedName name="Tigr_Exhibita60b29a0_f2ec_40f3_9f57_9c5d855a05d6" hidden="1">#REF!</definedName>
    <definedName name="Tigr_Exhibita7aad741_47d7_48e0_907d_d010d5d993b0" hidden="1">#REF!</definedName>
    <definedName name="Tigr_Exhibita971ea92_642d_48b1_86ca_c905a8abd4c1" hidden="1">#REF!</definedName>
    <definedName name="Tigr_Exhibitaf0d719c_6e70_46bb_976b_9e5ebc06910e" hidden="1">#REF!</definedName>
    <definedName name="Tigr_Exhibitb09c6dfa_34e8_4993_93b1_251998d1af86" hidden="1">#REF!</definedName>
    <definedName name="Tigr_Exhibitb551d081_9d22_4783_b904_939714b78a16" hidden="1">#REF!</definedName>
    <definedName name="Tigr_Exhibitb5e97952_2f14_4470_99e5_e41f3561da13" hidden="1">#REF!</definedName>
    <definedName name="Tigr_Exhibitb6476720_14c3_4f57_b8f4_3c044de314b4" hidden="1">#REF!</definedName>
    <definedName name="Tigr_Exhibitba86a650_fa62_427c_a14e_983835844d1c" hidden="1">#REF!</definedName>
    <definedName name="Tigr_Exhibitbafc0036_29d0_4895_970d_2bf1d8b01f48" hidden="1">#REF!</definedName>
    <definedName name="Tigr_Exhibitbc4d6681_29b9_4166_895f_fede1056ce1c" hidden="1">#REF!</definedName>
    <definedName name="Tigr_Exhibitbdfa3a28_bed2_4f79_93ca_fcd90061156b" hidden="1">#REF!</definedName>
    <definedName name="Tigr_Exhibitbe44a536_1df3_4238_b182_72f09ce823b9" hidden="1">#REF!</definedName>
    <definedName name="Tigr_Exhibitbf45231e_de39_44af_80a2_6e98639607fe" hidden="1">#REF!</definedName>
    <definedName name="Tigr_Exhibitbff3625a_5a52_401e_bc84_6e9c4d7b18bb" hidden="1">#REF!</definedName>
    <definedName name="Tigr_Exhibitc5330433_f425_4de5_95b4_4dc9fda90853" hidden="1">#REF!</definedName>
    <definedName name="Tigr_Exhibitc769b9f2_30f4_4611_9319_cf8615e6594d" hidden="1">#REF!</definedName>
    <definedName name="Tigr_Exhibitc76bec13_ea87_48e5_b8c0_70d41f472bc3" hidden="1">#REF!</definedName>
    <definedName name="Tigr_Exhibitc8fabec1_3595_4b01_b214_b50af7e2a310" hidden="1">#REF!</definedName>
    <definedName name="Tigr_Exhibitc937a45e_9710_4a28_a380_23274aa0e6bb" hidden="1">#REF!</definedName>
    <definedName name="Tigr_Exhibitcaf3a163_3727_4a68_bf06_55cd829c442a" hidden="1">#REF!</definedName>
    <definedName name="Tigr_Exhibitcb050574_aadb_4874_a2d9_bfab8b0ba267" hidden="1">#REF!</definedName>
    <definedName name="Tigr_Exhibitcf66f16f_2304_49a2_bb90_faaf02cff9a5" hidden="1">#REF!</definedName>
    <definedName name="Tigr_Exhibitd010127e_15df_45c6_bdf4_ff029102baf5" hidden="1">#REF!</definedName>
    <definedName name="Tigr_Exhibitd0210950_261c_411b_8ce8_197ee57b8f4c" hidden="1">#REF!</definedName>
    <definedName name="Tigr_Exhibitd05477fb_9ae0_48dc_ac48_65ae2a3300f7" hidden="1">#REF!</definedName>
    <definedName name="Tigr_Exhibitd143f251_3344_4d00_a141_94b672c61c00" hidden="1">#REF!</definedName>
    <definedName name="Tigr_Exhibitd221170d_5060_4474_8a2d_d3bc77dcfee0" hidden="1">#REF!</definedName>
    <definedName name="Tigr_Exhibitd5abecf8_f4eb_457c_9fe5_e8848e774d81" hidden="1">#REF!</definedName>
    <definedName name="Tigr_Exhibitd627f6ce_1203_4f7e_8ca5_ed1db1a5d238" hidden="1">#REF!</definedName>
    <definedName name="Tigr_Exhibitd7c2084e_7108_4e51_bccb_aa38da91760d" hidden="1">#REF!</definedName>
    <definedName name="Tigr_Exhibitd9273a96_96ad_4b88_a1a8_75f1086350fb" hidden="1">#REF!</definedName>
    <definedName name="Tigr_Exhibitd9a61faf_ea98_444d_a84a_e7aa7be89aa5" hidden="1">#REF!</definedName>
    <definedName name="Tigr_Exhibitdbf56249_02ef_497f_8072_05ff125952d8" hidden="1">#REF!</definedName>
    <definedName name="Tigr_Exhibitdc3df3f1_add3_4af8_9ff8_b8fc7abfa0c4" hidden="1">#REF!</definedName>
    <definedName name="Tigr_Exhibitdcd97b37_7e24_4c91_acf1_e563edfa9cc0" hidden="1">#REF!</definedName>
    <definedName name="Tigr_Exhibitdda57520_51b5_4007_82bf_37fe67c5baf9" hidden="1">#REF!</definedName>
    <definedName name="Tigr_Exhibitdecc4ddd_6427_423b_b721_b47afd2758ce" hidden="1">#REF!</definedName>
    <definedName name="Tigr_Exhibite086d5a9_7a3d_4f1f_8425_c1a91d54a411" hidden="1">#REF!</definedName>
    <definedName name="Tigr_Exhibite1b5674a_5f09_4ad6_b479_e9b3c654da24" hidden="1">#REF!</definedName>
    <definedName name="Tigr_Exhibite21eb528_2331_43dd_bb72_2ee9df125943" hidden="1">#REF!</definedName>
    <definedName name="Tigr_Exhibite3522243_5d8d_4b42_b587_de1dc8f57499" hidden="1">#REF!</definedName>
    <definedName name="Tigr_Exhibite56e74e1_9f0a_43ac_b9d2_480dc1322d06" hidden="1">#REF!</definedName>
    <definedName name="Tigr_Exhibite700fd71_b6fe_4ba0_ab97_04bd7d5ecd0f" hidden="1">#REF!</definedName>
    <definedName name="Tigr_Exhibitebfb230e_9289_466e_a081_b203858aeda1" hidden="1">#REF!</definedName>
    <definedName name="Tigr_Exhibitedc6402d_c186_43f8_ba7b_84802f93c5ab" hidden="1">#REF!</definedName>
    <definedName name="Tigr_Exhibitef5f8312_c04b_4578_ad68_004a72c0ebe7" hidden="1">#REF!</definedName>
    <definedName name="Tigr_Exhibitef9ab577_7d8f_49de_8fe1_70325c51f790" hidden="1">#REF!</definedName>
    <definedName name="Tigr_Exhibitefe706dd_224f_40ca_8238_5d3700b35ba1" hidden="1">#REF!</definedName>
    <definedName name="Tigr_Exhibitf27b56f5_2b83_49b5_957c_f7cb4393d321" hidden="1">#REF!</definedName>
    <definedName name="Tigr_Exhibitf290e972_5e72_40cf_a43d_4d172f6e6dd9" hidden="1">#REF!</definedName>
    <definedName name="Tigr_Exhibitf3e6132a_2c4d_4f6d_a98b_1912d299a746" hidden="1">#REF!</definedName>
    <definedName name="Tigr_Exhibitf5fcf7ec_3ac1_4216_bf9a_1254105a28f1" hidden="1">#REF!</definedName>
    <definedName name="Tigr_Exhibitfbaf0586_0177_4e36_8838_7e79459bbf22" hidden="1">#REF!</definedName>
    <definedName name="Tigr_Exhibitfcb9e570_bb08_4933_9765_1100d4762c1f" hidden="1">#REF!</definedName>
    <definedName name="Tigr_Exhibitfe282e1a_3ecc_45b8_8d33_2516f4133e4a" hidden="1">#REF!</definedName>
    <definedName name="Tigr_Exhibitffd11c40_f106_4b90_a2ce_17ed214f3f37" hidden="1">#REF!</definedName>
    <definedName name="Timeline" hidden="1">{"Income",#N/A,FALSE,"income";"Sales",#N/A,FALSE,"income";"Critical",#N/A,FALSE,"income";"Market",#N/A,FALSE,"Market";"Returns",#N/A,FALSE,"returns";"Balance",#N/A,FALSE,"balance";"Cash Flow",#N/A,FALSE,"balance"}</definedName>
    <definedName name="Titlepb" hidden="1">#REF!</definedName>
    <definedName name="tjfy" hidden="1">#REF!</definedName>
    <definedName name="tmp" hidden="1">{#N/A,#N/A,FALSE,"earnings"}</definedName>
    <definedName name="tmpcapex" hidden="1">{#N/A,#N/A,FALSE,"earnings"}</definedName>
    <definedName name="TOST" hidden="1">{"fdsup://IBCentral/FAT Viewer?action=UPDATE&amp;creator=factset&amp;DOC_NAME=fat:reuters_annual_source_window.fat&amp;display_string=Audit&amp;DYN_ARGS=TRUE&amp;VAR:ID1=13342B10&amp;VAR:RCODE=EBIT&amp;VAR:SDATE=20071299&amp;VAR:FREQ=Y&amp;VAR:RELITEM=RP&amp;VAR:CURRENCY=&amp;VAR:CURRSOURCE=EXSHARE&amp;V","AR:NATFREQ=ANNUAL&amp;VAR:RFIELD=FINALIZED&amp;VAR:DB_TYPE=&amp;VAR:UNITS=M&amp;window=popup&amp;width=450&amp;height=300&amp;START_MAXIMIZED=FALSE"}</definedName>
    <definedName name="TOST1" hidden="1">{"comps",#N/A,FALSE,"TXTCOMPS";"segment_EPS",#N/A,FALSE,"TXTCOMPS";"valuation",#N/A,FALSE,"TXTCOMPS"}</definedName>
    <definedName name="TOSTMODEL" hidden="1">{"fdsup://IBCentral/FAT Viewer?action=UPDATE&amp;creator=factset&amp;DOC_NAME=fat:reuters_annual_source_window.fat&amp;display_string=Audit&amp;DYN_ARGS=TRUE&amp;VAR:ID1=483410&amp;VAR:RCODE=EBITDA&amp;VAR:SDATE=20071299&amp;VAR:FREQ=Y&amp;VAR:RELITEM=&amp;VAR:CURRENCY=&amp;VAR:CURRSOURCE=EXSHARE&amp;VAR",":NATFREQ=ANNUAL&amp;VAR:RFIELD=FINALIZED&amp;VAR:DB_TYPE=&amp;VAR:UNITS=M&amp;window=popup&amp;width=450&amp;height=300&amp;START_MAXIMIZED=FALSE"}</definedName>
    <definedName name="tr67ydr" hidden="1">#REF!</definedName>
    <definedName name="trailing" hidden="1">{"Annual_Income",#N/A,FALSE,"Report Page";"Balance_Cash_Flow",#N/A,FALSE,"Report Page";"Quarterly_Income",#N/A,FALSE,"Report Page"}</definedName>
    <definedName name="trhrsdhtr" hidden="1">#REF!</definedName>
    <definedName name="trrrr" hidden="1">{TRUE,TRUE,-1.25,-0.5,597.75,370.5,FALSE,FALSE,TRUE,TRUE,0,1,11,25,69,0.826923076923077,1,2,TRUE,TRUE,1,TRUE,1,FALSE,100,"Swvu.rollinghalfyear.","ACwvu.rollinghalfyear.",1,FALSE,FALSE,0.748031496062992,0.748031496062992,0.984251968503937,0.984251968503937,1,"","Page &amp;p",FALSE,FALSE,FALSE,FALSE,1,70,#N/A,#N/A,"=R25C10:R89C17","=C1","Rwvu.rollinghalfyear.",#N/A,FALSE,FALSE}</definedName>
    <definedName name="tt" hidden="1">{#N/A,#N/A,FALSE,"earnings"}</definedName>
    <definedName name="ttt" hidden="1">{#N/A,#N/A,FALSE,"COVER";#N/A,#N/A,FALSE,"SUMP&amp;L";#N/A,#N/A,FALSE,"SUBSP&amp;L";#N/A,#N/A,FALSE,"SALESANAL"}</definedName>
    <definedName name="tttt" hidden="1">{#N/A,#N/A,FALSE,"Sheet8";#N/A,#N/A,FALSE,"Sheet7"}</definedName>
    <definedName name="ttttt" hidden="1">{#N/A,#N/A,FALSE,"Sheet1";#N/A,#N/A,FALSE,"Sheet2";#N/A,#N/A,FALSE,"Sheet3";#N/A,#N/A,FALSE,"Sheet4";#N/A,#N/A,FALSE,"Sheet5";#N/A,#N/A,FALSE,"Sheet6"}</definedName>
    <definedName name="two" hidden="1">#REF!</definedName>
    <definedName name="tyjudrt" hidden="1">#REF!</definedName>
    <definedName name="tytss" hidden="1">#REF!</definedName>
    <definedName name="tyui" hidden="1">{"valuation",#N/A,FALSE,"TXTCOMPS"}</definedName>
    <definedName name="tyui_1" hidden="1">{"valuation",#N/A,FALSE,"TXTCOMPS"}</definedName>
    <definedName name="tyuk" hidden="1">#REF!</definedName>
    <definedName name="u" hidden="1">{"valuation",#N/A,FALSE,"TXTCOMPS"}</definedName>
    <definedName name="u_1" hidden="1">{"valuation",#N/A,FALSE,"TXTCOMPS"}</definedName>
    <definedName name="uhb" hidden="1">{"Overview",#N/A,FALSE,"IS";#N/A,#N/A,FALSE,"Revenue Detail";#N/A,#N/A,FALSE,"One pager"}</definedName>
    <definedName name="uiknu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knu_1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op" hidden="1">{"Cashflow",#N/A,FALSE,"CASHFLOW";"DCF",#N/A,FALSE,"CASHFLOW"}</definedName>
    <definedName name="uku" hidden="1">#REF!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#REF!</definedName>
    <definedName name="unsure2" hidden="1">{"ALL",#N/A,FALSE,"PRICES";"ALL",#N/A,FALSE,"RESULTS";#N/A,#N/A,FALSE,"SECTOR - 1 ";"ALL",#N/A,FALSE,"SECTOR - 2";"ALL",#N/A,FALSE,"SECTOR -3";"ALL",#N/A,FALSE,"SECTOR 4";"ALL",#N/A,FALSE,"SECTOR 5";"ALL",#N/A,FALSE,"SECTOR 6";"ALL",#N/A,FALSE,"SECTOR 7";"TOP",#N/A,FALSE,"PERATIOS";"BOTTOM",#N/A,FALSE,"PERATIOS";"P AND L",#N/A,FALSE,"AMEC";"FRONT",#N/A,FALSE,"AMEC";"CASH AND VAL",#N/A,FALSE,"AMEC";"FRONT",#N/A,FALSE,"BARRATT";"P AND L",#N/A,FALSE,"BARRATT";"CASH AND MODEL",#N/A,FALSE,"BARRATT";"VALUATION",#N/A,FALSE,"BARRATT";"P AND L",#N/A,FALSE,"BEAZER";"VAL AND MODELS",#N/A,FALSE,"BEAZER";"FRONT",#N/A,FALSE,"BELLWAY";"P AND L",#N/A,FALSE,"BELLWAY";"CASH AND HOUSE",#N/A,FALSE,"BELLWAY";"FRONT",#N/A,FALSE,"BERKLY";"P AND L",#N/A,FALSE,"BERKLY";"CASH AND HOUSE",#N/A,FALSE,"BERKLY";"VALUATION",#N/A,FALSE,"BERKLY";"FRONT",#N/A,FALSE,"BRYANT";"P AND L",#N/A,FALSE,"BRYANT";"CASH AND OTHER",#N/A,FALSE,"BRYANT";"VAL AND OTHER",#N/A,FALSE,"BRYANT";"FRONT",#N/A,FALSE,"COSTAIN";"P AND L",#N/A,FALSE,"COSTAIN";"CASH AND VAL",#N/A,FALSE,"COSTAIN";"FRONT",#N/A,FALSE,"HEWDEN ST";"P AND L",#N/A,FALSE,"HEWDEN ST";"CASH AND VAL",#N/A,FALSE,"HEWDEN ST";"FRONT",#N/A,FALSE,"LAING";"P AND L",#N/A,FALSE,"LAING";"CASH AND VAL",#N/A,FALSE,"LAING";"MODELS",#N/A,FALSE,"LAING";"P AND L",#N/A,FALSE,"MORRISON";"CASH AND VAL",#N/A,FALSE,"MORRISON";"FRONT",#N/A,FALSE,"MCALP";"P AND L",#N/A,FALSE,"MCALP";"CASH AND VAL",#N/A,FALSE,"MCALP";"DIVISIONS",#N/A,FALSE,"MCALP";"FRONT",#N/A,FALSE,"MOWLM";"P AND L",#N/A,FALSE,"MOWLM";"CASH AND VAL",#N/A,FALSE,"MOWLM";"MODELS",#N/A,FALSE,"MOWLM";"FRONT",#N/A,FALSE,"PERSIMMON";"P AND L",#N/A,FALSE,"PERSIMMON";"CASH",#N/A,FALSE,"PERSIMMON";"VALUATION",#N/A,FALSE,"PERSIMMON";"FRONT",#N/A,FALSE,"RAINE";"P AND L",#N/A,FALSE,"RAINE";"CASH AND VAL",#N/A,FALSE,"RAINE";"MODELS",#N/A,FALSE,"RAINE";"FRONT",#N/A,FALSE,"REDROW";"P AND L",#N/A,FALSE,"REDROW";"CASH",#N/A,FALSE,"REDROW";"VALUATION",#N/A,FALSE,"REDROW";"FRONT",#N/A,FALSE,"TAY. WOOD.";"P AND L",#N/A,FALSE,"TAY. WOOD.";"CASH AND VAL",#N/A,FALSE,"TAY. WOOD.";"MODELS",#N/A,FALSE,"TAY. WOOD.";"FRONT",#N/A,FALSE,"WAIN";"P AND L",#N/A,FALSE,"WAIN";"CASH",#N/A,FALSE,"WAIN";"VALUATION",#N/A,FALSE,"WAIN";"FRONT",#N/A,FALSE,"WILSON B";"P AND L",#N/A,FALSE,"WILSON B";"CASH AND MODEL",#N/A,FALSE,"WILSON B";"FRONT",#N/A,FALSE,"WIMPEY";"P AND L",#N/A,FALSE,"WIMPEY";"CASH AND VAL",#N/A,FALSE,"WIMPEY";"MODELS",#N/A,FALSE,"WIMPEY";"FRONT",#N/A,FALSE,"GLEESON";"PROFIT AND LOSS",#N/A,FALSE,"GLEESON";"CASHFLOW",#N/A,FALSE,"GLEESON";"BREAKDOWN",#N/A,FALSE,"GLEESON";"FRONT",#N/A,FALSE,"MORRISON";"VALUATION",#N/A,FALSE,"MORRISON";"HALFANALYSIS",#N/A,FALSE,"MORRISON";"ASSETVAL",#N/A,FALSE,"WILCON";"CASHMODEL",#N/A,FALSE,"WILCON";"FRONT",#N/A,FALSE,"WILCON";"PANDL",#N/A,FALSE,"WILCON";"VALUATION",#N/A,FALSE,"WILCON"}</definedName>
    <definedName name="unsure3" hidden="1">{"FRONT (MCALP)",#N/A,TRUE,"MCALP";"P AND L (MCALP)",#N/A,TRUE,"MCALP";"CASH AND VAL (MCALP)",#N/A,TRUE,"MCALP";"DIVISIONS (MCALP)",#N/A,TRUE,"MCALP";"SUMPART (MCALP)",#N/A,TRUE,"MCALP"}</definedName>
    <definedName name="uoioui" hidden="1">{"fdsup://IBCentral/FAT Viewer?action=UPDATE&amp;creator=factset&amp;DOC_NAME=fat:reuters_annual_source_window.fat&amp;display_string=Audit&amp;DYN_ARGS=TRUE&amp;VAR:ID1=96332010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USDollar" hidden="1">#REF!</definedName>
    <definedName name="Utility" hidden="1">{"Table1",#N/A,FALSE,"ANADARKO";"Table2",#N/A,FALSE,"ANADARKO";"Table3",#N/A,FALSE,"ANADARKO";"Table3c",#N/A,FALSE,"ANADARKO";"Table3c2",#N/A,FALSE,"ANADARKO";"Table5",#N/A,FALSE,"ANADARKO"}</definedName>
    <definedName name="uuuu" hidden="1">{#N/A,#N/A,FALSE,"Barranca"}</definedName>
    <definedName name="uuuuu" hidden="1">{#N/A,#N/A,FALSE,"Total";#N/A,#N/A,FALSE,"Sew";#N/A,#N/A,FALSE,"Finish";#N/A,#N/A,FALSE,"CUT";#N/A,#N/A,FALSE,"Mill 5";#N/A,#N/A,FALSE,"Mill 6";#N/A,#N/A,FALSE,"Mill 8";#N/A,#N/A,FALSE,"Mill 9";#N/A,#N/A,FALSE,"Mill 10";#N/A,#N/A,FALSE,"Mill 12";#N/A,#N/A,FALSE,"Mill 15";#N/A,#N/A,FALSE,"Mill 17"}</definedName>
    <definedName name="uy" hidden="1">#REF!</definedName>
    <definedName name="v" hidden="1">{"valuation",#N/A,FALSE,"TXTCOMPS"}</definedName>
    <definedName name="v_1" hidden="1">{"valuation",#N/A,FALSE,"TXTCOMPS"}</definedName>
    <definedName name="va" hidden="1">{"valuation",#N/A,FALSE,"TXTCOMPS"}</definedName>
    <definedName name="va_1" hidden="1">{"valuation",#N/A,FALSE,"TXTCOMPS"}</definedName>
    <definedName name="Val" hidden="1">#REF!</definedName>
    <definedName name="Valuation" hidden="1">{#N/A,#N/A,FALSE,"Output";#N/A,#N/A,FALSE,"Cover Sheet";#N/A,#N/A,FALSE,"Current Mkt. Projections"}</definedName>
    <definedName name="Valuation1" hidden="1">{"QTRINC1",#N/A,FALSE,"QTRINC";"QTRINC2",#N/A,FALSE,"QTRINC";"QTRSALES",#N/A,FALSE,"QTRSALES";"ANNSALES",#N/A,FALSE,"ANNSALES";"CASHFLOW",#N/A,FALSE,"CASHFLOW"}</definedName>
    <definedName name="Valuation1_1" hidden="1">{"QTRINC1",#N/A,FALSE,"QTRINC";"QTRINC2",#N/A,FALSE,"QTRINC";"QTRSALES",#N/A,FALSE,"QTRSALES";"ANNSALES",#N/A,FALSE,"ANNSALES";"CASHFLOW",#N/A,FALSE,"CASHFLOW"}</definedName>
    <definedName name="Valuation1_2" hidden="1">{"QTRINC1",#N/A,FALSE,"QTRINC";"QTRINC2",#N/A,FALSE,"QTRINC";"QTRSALES",#N/A,FALSE,"QTRSALES";"ANNSALES",#N/A,FALSE,"ANNSALES";"CASHFLOW",#N/A,FALSE,"CASHFLOW"}</definedName>
    <definedName name="Valuation1_3" hidden="1">{"QTRINC1",#N/A,FALSE,"QTRINC";"QTRINC2",#N/A,FALSE,"QTRINC";"QTRSALES",#N/A,FALSE,"QTRSALES";"ANNSALES",#N/A,FALSE,"ANNSALES";"CASHFLOW",#N/A,FALSE,"CASHFLOW"}</definedName>
    <definedName name="Valuation1_4" hidden="1">{"QTRINC1",#N/A,FALSE,"QTRINC";"QTRINC2",#N/A,FALSE,"QTRINC";"QTRSALES",#N/A,FALSE,"QTRSALES";"ANNSALES",#N/A,FALSE,"ANNSALES";"CASHFLOW",#N/A,FALSE,"CASHFLOW"}</definedName>
    <definedName name="Valuation1_5" hidden="1">{"QTRINC1",#N/A,FALSE,"QTRINC";"QTRINC2",#N/A,FALSE,"QTRINC";"QTRSALES",#N/A,FALSE,"QTRSALES";"ANNSALES",#N/A,FALSE,"ANNSALES";"CASHFLOW",#N/A,FALSE,"CASHFLOW"}</definedName>
    <definedName name="Varanalysis2001" hidden="1">{#N/A,#N/A,FALSE,"BalSheet 0899";#N/A,#N/A,FALSE,"ytdpl899";#N/A,#N/A,FALSE,"Aug PL";#N/A,#N/A,FALSE,"Minority Int";#N/A,#N/A,FALSE,"Equity Roll Forward";#N/A,#N/A,FALSE,"Book Equity Test"}</definedName>
    <definedName name="Varanalysis2001_1" hidden="1">{#N/A,#N/A,FALSE,"BalSheet 0899";#N/A,#N/A,FALSE,"ytdpl899";#N/A,#N/A,FALSE,"Aug PL";#N/A,#N/A,FALSE,"Minority Int";#N/A,#N/A,FALSE,"Equity Roll Forward";#N/A,#N/A,FALSE,"Book Equity Test"}</definedName>
    <definedName name="vgbh" hidden="1">{#N/A,#N/A,FALSE,"SUMMARY";#N/A,#N/A,FALSE,"DETAIL";#N/A,#N/A,FALSE,"VARIANCE"}</definedName>
    <definedName name="vsrwe" hidden="1">{#N/A,#N/A,FALSE,"COVER";#N/A,#N/A,FALSE,"SUMP&amp;L";#N/A,#N/A,FALSE,"SUBSP&amp;L";#N/A,#N/A,FALSE,"SALESANAL"}</definedName>
    <definedName name="vvv" hidden="1">{"DCF","UPSIDE CASE",FALSE,"Sheet1";"DCF","BASE CASE",FALSE,"Sheet1";"DCF","DOWNSIDE CASE",FALSE,"Sheet1"}</definedName>
    <definedName name="vvvv" hidden="1">{#N/A,#N/A,FALSE,"FAB VENDORS";"BUD SUM",#N/A,FALSE,"BUD SUM WO TEX"}</definedName>
    <definedName name="vwev" hidden="1">{#N/A,#N/A,FALSE,"COVER";#N/A,#N/A,FALSE,"SUMP&amp;L";#N/A,#N/A,FALSE,"SUBSP&amp;L";#N/A,#N/A,FALSE,"SALESANAL"}</definedName>
    <definedName name="vwew32" hidden="1">{"Assumptions",#N/A,TRUE,"Assumptions";"Income",#N/A,TRUE,"Income";"Balance",#N/A,TRUE,"Balance"}</definedName>
    <definedName name="vwew32_1" hidden="1">{"Assumptions",#N/A,TRUE,"Assumptions";"Income",#N/A,TRUE,"Income";"Balance",#N/A,TRUE,"Balance"}</definedName>
    <definedName name="vwewr" hidden="1">{#N/A,#N/A,FALSE,"COVER";#N/A,#N/A,FALSE,"SUMP&amp;L";#N/A,#N/A,FALSE,"SUBSP&amp;L";#N/A,#N/A,FALSE,"SALESANAL"}</definedName>
    <definedName name="vxcz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vxcz_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vz" hidden="1">{"fdsup://IBCentral/FAT Viewer?action=UPDATE&amp;creator=factset&amp;DOC_NAME=fat:reuters_annual_source_window.fat&amp;display_string=Audit&amp;DYN_ARGS=TRUE&amp;VAR:ID1=19401410&amp;VAR:RCODE=EBITDA&amp;VAR:SDATE=20071299&amp;VAR:FREQ=Y&amp;VAR:RELITEM=RP&amp;VAR:CURRENCY=&amp;VAR:CURRSOURCE=EXSHARE","&amp;VAR:NATFREQ=ANNUAL&amp;VAR:RFIELD=FINALIZED&amp;VAR:DB_TYPE=&amp;VAR:UNITS=M&amp;window=popup&amp;width=450&amp;height=300&amp;START_MAXIMIZED=FALSE"}</definedName>
    <definedName name="vzssw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vzssw_1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w" hidden="1">{"valuation",#N/A,FALSE,"TXTCOMPS"}</definedName>
    <definedName name="w_1" hidden="1">{"valuation",#N/A,FALSE,"TXTCOMPS"}</definedName>
    <definedName name="w23r" hidden="1">{"Cash Flow",#N/A,FALSE,"Cash Flow"}</definedName>
    <definedName name="w3e" hidden="1">{#N/A,#N/A,FALSE,"Carterco"}</definedName>
    <definedName name="waaa" hidden="1">{"Inc.St. Annual",#N/A,FALSE,"Inc.St.";"Inc.St. Qtr",#N/A,FALSE,"Inc.St.";#N/A,#N/A,FALSE,"Bal.Sht.";"Cash Flow Annual",#N/A,FALSE,"Cash Flow";"Cash Flow Qtr",#N/A,FALSE,"Cash Flow";#N/A,#N/A,FALSE,"Debt";#N/A,#N/A,FALSE,"DCF";"Summary Annual",#N/A,FALSE,"Summary";"Summary Qtr",#N/A,FALSE,"Summary"}</definedName>
    <definedName name="WalkYTDBudNEW" hidden="1">{"FIXVARIANCE",#N/A,FALSE,"COSTPHSE";"SOURCING",#N/A,FALSE,"COSTPHSE"}</definedName>
    <definedName name="waste" hidden="1">#REF!</definedName>
    <definedName name="Waterfall" hidden="1">{#N/A,#N/A,FALSE,"Inc";#N/A,#N/A,FALSE,"Prod";#N/A,#N/A,FALSE,"QInc";#N/A,#N/A,FALSE,"QProd"}</definedName>
    <definedName name="wcom" hidden="1">{"IS",#N/A,FALSE,"IS";"RPTIS",#N/A,FALSE,"RPTIS";"STATS",#N/A,FALSE,"STATS";"BS",#N/A,FALSE,"BS"}</definedName>
    <definedName name="wcom_1" hidden="1">{"IS",#N/A,FALSE,"IS";"RPTIS",#N/A,FALSE,"RPTIS";"STATS",#N/A,FALSE,"STATS";"BS",#N/A,FALSE,"BS"}</definedName>
    <definedName name="wdsd" hidden="1">{"fdsup://directions/FAT Viewer?action=UPDATE&amp;creator=factset&amp;DYN_ARGS=TRUE&amp;DOC_NAME=FAT:FQL_AUDITING_CLIENT_TEMPLATE.FAT&amp;display_string=Audit&amp;VAR:KEY=EJAFAHOHWV&amp;VAR:QUERY=UkdGX0FTU0VUU19PVEhfVEFORyhRVFIsMCwsLCwsLE5PQVVESVQp&amp;WINDOW=FIRST_POPUP&amp;HEIGHT=450&amp;WI","DTH=450&amp;START_MAXIMIZED=FALSE&amp;VAR:CALENDAR=US&amp;VAR:SYMBOL=B1YXBJ&amp;VAR:INDEX=0"}</definedName>
    <definedName name="we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eds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edtwo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ef" hidden="1">{"Cash Flow",#N/A,FALSE,"Cash Flow"}</definedName>
    <definedName name="WEFDDSF" hidden="1">{"FUZ_INC_A",#N/A,FALSE,"NOBE";"FUZ_INC_Q",#N/A,FALSE,"NOBE";"FUZ_BAL_A",#N/A,FALSE,"NOBE";"FUZ_CASH_A",#N/A,FALSE,"NOBE";"FUZ_PROD_A",#N/A,FALSE,"NOBE"}</definedName>
    <definedName name="wefewqf" hidden="1">{"External_Annual_Income",#N/A,FALSE,"External";"External_Quarterly_Income",#N/A,FALSE,"External"}</definedName>
    <definedName name="wefffweaf" hidden="1">{"Annual_Income",#N/A,FALSE,"Master Model";"Quarterly_Income",#N/A,FALSE,"Master Model"}</definedName>
    <definedName name="wefr" hidden="1">{"Income",#N/A,FALSE,"Earnings";"Critical Measures",#N/A,FALSE,"Earnings";"Balance",#N/A,FALSE,"Balance";"Cash Flow",#N/A,FALSE,"Balance";"Market",#N/A,FALSE,"Market";"Returns",#N/A,FALSE,"Returns"}</definedName>
    <definedName name="wer" hidden="1">{"Income",#N/A,FALSE,"income";"Critical",#N/A,FALSE,"income";"Balance",#N/A,FALSE,"Balance";"Cash Flow",#N/A,FALSE,"Balance";"Returns",#N/A,FALSE,"Returns";"Market",#N/A,FALSE,"Market"}</definedName>
    <definedName name="werqq" hidden="1">{#N/A,#N/A,FALSE,"COVER";#N/A,#N/A,FALSE,"SUMP&amp;L";#N/A,#N/A,FALSE,"SUBSP&amp;L";#N/A,#N/A,FALSE,"SALESANAL"}</definedName>
    <definedName name="werrr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rr_1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w" hidden="1">{#N/A,#N/A,FALSE,"COVER";#N/A,#N/A,FALSE,"SUMP&amp;L";#N/A,#N/A,FALSE,"SUBSP&amp;L";#N/A,#N/A,FALSE,"SALESANAL"}</definedName>
    <definedName name="wet" hidden="1">{"INCSTMT1",#N/A,FALSE,"COR";"INCSTMT2",#N/A,FALSE,"COR"}</definedName>
    <definedName name="wetwo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HO" hidden="1">{#N/A,#N/A,FALSE,"SUMMARY";#N/A,#N/A,FALSE,"DETAIL";#N/A,#N/A,FALSE,"VARIANCE"}</definedName>
    <definedName name="WIP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oweowo" hidden="1">{#N/A,#N/A,FALSE,"COVER";#N/A,#N/A,FALSE,"SUMP&amp;L";#N/A,#N/A,FALSE,"SUBSP&amp;L";#N/A,#N/A,FALSE,"SALESANAL"}</definedName>
    <definedName name="wq35w3" hidden="1">#REF!</definedName>
    <definedName name="wqer" hidden="1">{#N/A,#N/A,FALSE,"earnings"}</definedName>
    <definedName name="wqwt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t_1" hidden="1">{#N/A,#N/A,FALSE,"Projections";#N/A,#N/A,FALSE,"Contribution_Stock";#N/A,#N/A,FALSE,"PF_Combo_Stock";#N/A,#N/A,FALSE,"Projections";#N/A,#N/A,FALSE,"Contribution_Cash";#N/A,#N/A,FALSE,"PF_Combo_Cash";#N/A,#N/A,FALSE,"IPO_Cash"}</definedName>
    <definedName name="wr" hidden="1">{"comps",#N/A,FALSE,"TXTCOMPS";"segment_EPS",#N/A,FALSE,"TXTCOMPS";"valuation",#N/A,FALSE,"TXTCOMPS"}</definedName>
    <definedName name="wrn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____EVERYTHING____." hidden="1">{"PRICES",#N/A,TRUE,"PRICES";"RESULTS",#N/A,TRUE,"RESULTS";"SECTOR1",#N/A,TRUE,"SECTOR 1";"SECTOR2",#N/A,TRUE,"SECTOR 2";"SECTOR3",#N/A,TRUE,"SECTOR 3";"SECTOR4",#N/A,TRUE,"SECTOR 4";"Sector 5",#N/A,TRUE,"SECTOR 5";"Normalized_Potential",#N/A,TRUE,"SECTOR 5";"SECTOR6",#N/A,TRUE,"SECTOR 6";"KEY_OPER",#N/A,TRUE,"BARDON";"P_AND_L",#N/A,TRUE,"BARDON";"Val_Cash",#N/A,TRUE,"BARDON";"ANALYSIS",#N/A,TRUE,"BARDON";"FRONT",#N/A,TRUE,"BCI";"PRO_LOSS",#N/A,TRUE,"BCI";"CASH_VAL",#N/A,TRUE,"BCI";"CASH_VAL",#N/A,TRUE,"BPB";"ANAYLSIS",#N/A,TRUE,"BPB";"PROF_LOSS",#N/A,TRUE,"BPB";"BUILDING",#N/A,TRUE,"BPB";"GEOGRAPHY",#N/A,TRUE,"BPB";"FRONT",#N/A,TRUE,"CARADON";"PROF_LOSS",#N/A,TRUE,"CARADON";"CASHFLOW",#N/A,TRUE,"CARADON";"OPER_SUMMURY",#N/A,TRUE,"CARADON";"ANALYSIS",#N/A,TRUE,"CARADON";"FRONT",#N/A,TRUE,"CRH";"P_AND_L",#N/A,TRUE,"CRH";"CASH_AND_VAL",#N/A,TRUE,"CRH";"FRONT",#N/A,TRUE,"GRAHAM";"P_AND_L",#N/A,TRUE,"GRAHAM";"CASH_AND_VAL",#N/A,TRUE,"GRAHAM";"HISTORIC_PERFORMANCE",#N/A,TRUE,"GRAHAM";"FRONT",#N/A,TRUE,"HEPWORTH";"P_AND_L",#N/A,TRUE,"HEPWORTH";"CASH_AND_VAL",#N/A,TRUE,"HEPWORTH";"MODELS",#N/A,TRUE,"HEPWORTH";"FRONT",#N/A,TRUE,"HEYWOOD W";"P_AND_L",#N/A,TRUE,"HEYWOOD W";"CASH_AND_VAL",#N/A,TRUE,"HEYWOOD W";"UK_BRICKS",#N/A,TRUE,"IBSTOCK";"FRONT",#N/A,TRUE,"MARLEY";"P_AND_L",#N/A,TRUE,"MARLEY";"CASH_AND_VAL",#N/A,TRUE,"MARLEY";"FRONT",#N/A,TRUE,"MEYER";"P AND L",#N/A,TRUE,"MEYER";"CASH AND VAL",#N/A,TRUE,"MEYER";"FRONT",#N/A,TRUE,"NORCROS";"FRONT",#N/A,TRUE,"NORCROS";"CASH_AND_VAL",#N/A,TRUE,"NORCROS";"FRONT",#N/A,TRUE,"PILKINGTON";"P_AND_L",#N/A,TRUE,"PILKINGTON";#N/A,#N/A,TRUE,"PILKINGTON";"FRONT",#N/A,TRUE,"REDLAND";"P_AND_L",#N/A,TRUE,"REDLAND";"CASH_AND_VAL",#N/A,TRUE,"REDLAND";"OPERATIONAL_FORCASTS",#N/A,TRUE,"REDLAND";"MODELS",#N/A,TRUE,"REDLAND";"P_AND_L",#N/A,TRUE,"RMC";"CASH_AND_VAL",#N/A,TRUE,"RMC";"HALF_YEAR",#N/A,TRUE,"RMC";"P_AND_L",#N/A,TRUE,"RUGBY";"CASH_AND_VAL",#N/A,TRUE,"RUGBY";"P_AND_L",#N/A,TRUE,"A. RUSSELL";"CASH_AND_VAL",#N/A,TRUE,"A. RUSSELL";"FRONT",#N/A,TRUE,"SPRING RAM";"P_AND_L",#N/A,TRUE,"SPRING RAM";"CASH_AND_VAL",#N/A,TRUE,"SPRING RAM";"FRONT",#N/A,TRUE,"TARMAC";"P_AND_L",#N/A,TRUE,"TARMAC";"CASH_AND_VAL",#N/A,TRUE,"TARMAC";"MODELS",#N/A,TRUE,"TARMAC";"FRONT",#N/A,TRUE,"TRAVIS PERK";"P_AND_L",#N/A,TRUE,"TRAVIS PERK";"CASH_AND_VAL",#N/A,TRUE,"TRAVIS PERK";"P AND L",#N/A,TRUE,"WOLSELEY";"CASH AND VAL",#N/A,TRUE,"WOLSELEY";"FRONT",#N/A,TRUE,"IBSTOCK - NEW";"P_AND_L",#N/A,TRUE,"IBSTOCK - NEW";"UK_BRICKS",#N/A,TRUE,"IBSTOCK - NEW";"CASH_AND_VAL",#N/A,TRUE,"IBSTOCK - NEW"}</definedName>
    <definedName name="wrn.___EVERYTHING___." hidden="1">{"ALL",#N/A,FALSE,"PRICES";"ALL",#N/A,FALSE,"RESULTS";#N/A,#N/A,FALSE,"SECTOR - 1 ";"ALL",#N/A,FALSE,"SECTOR - 2";"ALL",#N/A,FALSE,"SECTOR -3";"ALL",#N/A,FALSE,"SECTOR 4";"ALL",#N/A,FALSE,"SECTOR 5";"ALL",#N/A,FALSE,"SECTOR 6";"ALL",#N/A,FALSE,"SECTOR 7";"TOP",#N/A,FALSE,"PERATIOS";"BOTTOM",#N/A,FALSE,"PERATIOS";"P AND L",#N/A,FALSE,"AMEC";"FRONT",#N/A,FALSE,"AMEC";"CASH AND VAL",#N/A,FALSE,"AMEC";"FRONT",#N/A,FALSE,"BARRATT";"P AND L",#N/A,FALSE,"BARRATT";"CASH AND MODEL",#N/A,FALSE,"BARRATT";"VALUATION",#N/A,FALSE,"BARRATT";"P AND L",#N/A,FALSE,"BEAZER";"VAL AND MODELS",#N/A,FALSE,"BEAZER";"FRONT",#N/A,FALSE,"BELLWAY";"P AND L",#N/A,FALSE,"BELLWAY";"CASH AND HOUSE",#N/A,FALSE,"BELLWAY";"FRONT",#N/A,FALSE,"BERKLY";"P AND L",#N/A,FALSE,"BERKLY";"CASH AND HOUSE",#N/A,FALSE,"BERKLY";"VALUATION",#N/A,FALSE,"BERKLY";"FRONT",#N/A,FALSE,"BRYANT";"P AND L",#N/A,FALSE,"BRYANT";"CASH AND OTHER",#N/A,FALSE,"BRYANT";"VAL AND OTHER",#N/A,FALSE,"BRYANT";"FRONT",#N/A,FALSE,"COSTAIN";"P AND L",#N/A,FALSE,"COSTAIN";"CASH AND VAL",#N/A,FALSE,"COSTAIN";"FRONT",#N/A,FALSE,"HEWDEN ST";"P AND L",#N/A,FALSE,"HEWDEN ST";"CASH AND VAL",#N/A,FALSE,"HEWDEN ST";"FRONT",#N/A,FALSE,"LAING";"P AND L",#N/A,FALSE,"LAING";"CASH AND VAL",#N/A,FALSE,"LAING";"MODELS",#N/A,FALSE,"LAING";"P AND L",#N/A,FALSE,"MORRISON";"CASH AND VAL",#N/A,FALSE,"MORRISON";"FRONT",#N/A,FALSE,"MCALP";"P AND L",#N/A,FALSE,"MCALP";"CASH AND VAL",#N/A,FALSE,"MCALP";"DIVISIONS",#N/A,FALSE,"MCALP";"FRONT",#N/A,FALSE,"MOWLM";"P AND L",#N/A,FALSE,"MOWLM";"CASH AND VAL",#N/A,FALSE,"MOWLM";"MODELS",#N/A,FALSE,"MOWLM";"FRONT",#N/A,FALSE,"PERSIMMON";"P AND L",#N/A,FALSE,"PERSIMMON";"CASH",#N/A,FALSE,"PERSIMMON";"VALUATION",#N/A,FALSE,"PERSIMMON";"FRONT",#N/A,FALSE,"RAINE";"P AND L",#N/A,FALSE,"RAINE";"CASH AND VAL",#N/A,FALSE,"RAINE";"MODELS",#N/A,FALSE,"RAINE";"FRONT",#N/A,FALSE,"REDROW";"P AND L",#N/A,FALSE,"REDROW";"CASH",#N/A,FALSE,"REDROW";"VALUATION",#N/A,FALSE,"REDROW";"FRONT",#N/A,FALSE,"TAY. WOOD.";"P AND L",#N/A,FALSE,"TAY. WOOD.";"CASH AND VAL",#N/A,FALSE,"TAY. WOOD.";"MODELS",#N/A,FALSE,"TAY. WOOD.";"FRONT",#N/A,FALSE,"WAIN";"P AND L",#N/A,FALSE,"WAIN";"CASH",#N/A,FALSE,"WAIN";"VALUATION",#N/A,FALSE,"WAIN";"FRONT",#N/A,FALSE,"WILSON B";"P AND L",#N/A,FALSE,"WILSON B";"CASH AND MODEL",#N/A,FALSE,"WILSON B";"FRONT",#N/A,FALSE,"WIMPEY";"P AND L",#N/A,FALSE,"WIMPEY";"CASH AND VAL",#N/A,FALSE,"WIMPEY";"MODELS",#N/A,FALSE,"WIMPEY";"FRONT",#N/A,FALSE,"GLEESON";"PROFIT AND LOSS",#N/A,FALSE,"GLEESON";"CASHFLOW",#N/A,FALSE,"GLEESON";"BREAKDOWN",#N/A,FALSE,"GLEESON";"FRONT",#N/A,FALSE,"MORRISON";"VALUATION",#N/A,FALSE,"MORRISON";"HALFANALYSIS",#N/A,FALSE,"MORRISON";"ASSETVAL",#N/A,FALSE,"WILCON";"CASHMODEL",#N/A,FALSE,"WILCON";"FRONT",#N/A,FALSE,"WILCON";"PANDL",#N/A,FALSE,"WILCON";"VALUATION",#N/A,FALSE,"WILCON"}</definedName>
    <definedName name="wrn.1998._.IPO._.Update." hidden="1">{#N/A,#N/A,FALSE,"Summary";#N/A,#N/A,FALSE,"Pending";#N/A,#N/A,FALSE,"Aug'98";#N/A,#N/A,FALSE,"July'98";#N/A,#N/A,FALSE,"June'98";#N/A,#N/A,FALSE,"May'98";#N/A,#N/A,FALSE,"Apr'98";#N/A,#N/A,FALSE,"Mar'98";#N/A,#N/A,FALSE,"Feb'98";#N/A,#N/A,FALSE,"Jan'98"}</definedName>
    <definedName name="wrn.1q97." hidden="1">{#N/A,#N/A,FALSE,"Allstate Inc Stmt YTD";#N/A,#N/A,FALSE,"Segment Inc Stmt YTD";#N/A,#N/A,FALSE,"Current &amp; Prior Bal Sht";#N/A,#N/A,FALSE,"Dec Bal Sht.";#N/A,#N/A,FALSE,"CASH FLOW QTR";#N/A,#N/A,FALSE,"Resegmented Underwriting";#N/A,#N/A,FALSE,"RESEG WRITTEN";#N/A,#N/A,FALSE,"Segment Underwriting";#N/A,#N/A,FALSE,"Written Premium";#N/A,#N/A,FALSE,"Life Premium";#N/A,#N/A,FALSE,"Investments";#N/A,#N/A,FALSE,"Dec Investments";#N/A,#N/A,FALSE,"4Qtr PL Inv. Income";#N/A,#N/A,FALSE,"4Qtr Life Inv. Inc.";#N/A,#N/A,FALSE,"GAAP to STAT"}</definedName>
    <definedName name="wrn.2._.pagers." hidden="1">{"Cover",#N/A,FALSE,"Cover";"Summary",#N/A,FALSE,"Summarpage"}</definedName>
    <definedName name="wrn.2._.pagers._1" hidden="1">{"Cover",#N/A,FALSE,"Cover";"Summary",#N/A,FALSE,"Summarpage"}</definedName>
    <definedName name="wrn.2000LCD" hidden="1">{#VALUE!,#N/A,FALSE,0;#N/A,#N/A,FALSE,0;#N/A,#N/A,FALSE,0;#N/A,#N/A,FALSE,0;#N/A,#N/A,FALSE,0;#N/A,#N/A,FALSE,0;#N/A,#N/A,FALSE,0;#N/A,#N/A,FALSE,0;#N/A,#N/A,FALSE,0;#N/A,#N/A,FALSE,0}</definedName>
    <definedName name="wrn.2xxcap." hidden="1">{#N/A,#N/A,FALSE,"2XX"}</definedName>
    <definedName name="wrn.2xxga." hidden="1">{#N/A,#N/A,FALSE,"2XX"}</definedName>
    <definedName name="wrn.3rd._.Qtr._.Supplement." hidden="1">{"STMT INC OPS 3Q QTR",#N/A,TRUE,"Allstate Corporation Inc Stmt";"STMT INC OPS 3Q YTD",#N/A,TRUE,"Allstate Corporation Inc Stmt";"Q3 Segment Qtr",#N/A,TRUE,"Segment Income Statement";"Q3 Segment Ytd",#N/A,TRUE,"Segment Income Statement";"Q3 Balance Sheet",#N/A,TRUE,"Current &amp; Prior Bal Sht";"December Balance Sheet",#N/A,TRUE,"December Bal Sht";"Q3 Cash Flow Qtr",#N/A,TRUE,"Cash Flow";"Q3 Cash Flow Ytd",#N/A,TRUE,"Cash Flow";"Third Quarter",#N/A,TRUE,"Resegmented Underwriting";"Q3 Written Premium",#N/A,TRUE,"RESEG WRITTEN";"Life Ops Third Quarter",#N/A,TRUE,"Life Premium";"Q3 Investments",#N/A,TRUE,"Investments";#N/A,#N/A,TRUE,"Dec Investments";"Q3 PL II Qtr",#N/A,TRUE,"PL Investment Income";"Q3 PL II Ytd",#N/A,TRUE,"PL Investment Income";"Q3 PL II Ytd",#N/A,TRUE,"PL Investment Income";"Q3 PL II Qtr",#N/A,TRUE,"PL Investment Income";"Q3 PL II Ytd",#N/A,TRUE,"PL Investment Income";"Q3 Life II Qtr",#N/A,TRUE,"Life Investment Income";"Q3 Life II YTD",#N/A,TRUE,"Life Investment Income";#N/A,#N/A,TRUE,"GAAP to STAT"}</definedName>
    <definedName name="wrn.3rd._.Quarter._.Supplement." hidden="1">{#N/A,#N/A,TRUE,"Allstate Inc Stmt YTD 3mths.";#N/A,#N/A,TRUE,"Allstate Inc Stmt YTD 9mths. ";#N/A,#N/A,TRUE,"Segment Inc Stmt YTD 3 mths. ";#N/A,#N/A,TRUE,"Segment Inc Stmt YTD 9 mths. ";#N/A,#N/A,TRUE,"Current &amp; Prior Bal Sht";#N/A,#N/A,TRUE,"Dec Bal Sht.";#N/A,#N/A,TRUE,"CASH FLOW QTR";#N/A,#N/A,TRUE,"Cash Flow 9 mths. ";#N/A,#N/A,TRUE,"Resegmented Underwriting";#N/A,#N/A,TRUE,"RESEG WRITTEN";#N/A,#N/A,TRUE,"Life Premium";#N/A,#N/A,TRUE,"Investments";#N/A,#N/A,TRUE,"Dec Investments";#N/A,#N/A,TRUE,"Qtr PL Inv. Income";#N/A,#N/A,TRUE,"YTD PL Inv. Inc.";#N/A,#N/A,TRUE,"Qtr Life Inv. Inc.";#N/A,#N/A,TRUE,"YTD Life Investment Income";#N/A,#N/A,TRUE,"GAAP to STAT"}</definedName>
    <definedName name="wrn.94._.to._.00._.IS." hidden="1">{#N/A,#N/A,FALSE,"INCOME"}</definedName>
    <definedName name="wrn.96_model." hidden="1">{"qtr_is_94_95",#N/A,FALSE,"MA";"ann_is_96",#N/A,FALSE,"MA";"seg_sales_96",#N/A,FALSE,"MA";"seg_inc_96",#N/A,FALSE,"MA";"divisional_91_95",#N/A,FALSE,"MA";"ann_bs_96",#N/A,FALSE,"MA";"ann_cf_96",#N/A,FALSE,"MA"}</definedName>
    <definedName name="wrn.96_model._1" hidden="1">{"qtr_is_94_95",#N/A,FALSE,"MA";"ann_is_96",#N/A,FALSE,"MA";"seg_sales_96",#N/A,FALSE,"MA";"seg_inc_96",#N/A,FALSE,"MA";"divisional_91_95",#N/A,FALSE,"MA";"ann_bs_96",#N/A,FALSE,"MA";"ann_cf_96",#N/A,FALSE,"MA"}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_VALUATION._1" hidden="1">{#N/A,#N/A,FALSE,"A_D";#N/A,#N/A,FALSE,"WACC";#N/A,#N/A,FALSE,"DCF";#N/A,#N/A,FALSE,"A";#N/A,#N/A,FALSE,"LBO";#N/A,#N/A,FALSE,"C";#N/A,#N/A,FALSE,"impd";#N/A,#N/A,FALSE,"comps"}</definedName>
    <definedName name="wrn.aba." hidden="1">{"ww",#N/A,FALSE,"Hospital Products";"us",#N/A,FALSE,"Hospital Products";"in",#N/A,FALSE,"Hospital Products"}</definedName>
    <definedName name="wrn.abb." hidden="1">{"ww",#N/A,FALSE,"Hospital Products";"us",#N/A,FALSE,"Hospital Products";"in",#N/A,FALSE,"Hospital Products"}</definedName>
    <definedName name="wrn.abc." hidden="1">{"sensit",#N/A,FALSE,"WOLSELEY"}</definedName>
    <definedName name="wrn.abd." hidden="1">{"ww",#N/A,FALSE,"Hospital Products";"us",#N/A,FALSE,"Hospital Products";"in",#N/A,FALSE,"Hospital Products"}</definedName>
    <definedName name="wrn.abj." hidden="1">{"ww",#N/A,FALSE,"Hospital Products";"us",#N/A,FALSE,"Hospital Products";"in",#N/A,FALSE,"Hospital Products"}</definedName>
    <definedName name="wrn.abl." hidden="1">{"ww",#N/A,FALSE,"Hospital Products";"us",#N/A,FALSE,"Hospital Products";"in",#N/A,FALSE,"Hospital Products"}</definedName>
    <definedName name="wrn.abt." hidden="1">{"ww",#N/A,FALSE,"Hospital Products";"us",#N/A,FALSE,"Hospital Products";"in",#N/A,FALSE,"Hospital Products"}</definedName>
    <definedName name="wrn.Accounts." hidden="1">{"turnover",#N/A,FALSE;"profits",#N/A,FALSE;"cash",#N/A,FALSE}</definedName>
    <definedName name="wrn.Accr_Dil." hidden="1">{#N/A,#N/A,FALSE,"Debt Accr";#N/A,#N/A,FALSE,"Stock Accr";#N/A,#N/A,FALSE,"Debt Stock Accr"}</definedName>
    <definedName name="wrn.Accr_Dil._1" hidden="1">{#N/A,#N/A,FALSE,"Debt Accr";#N/A,#N/A,FALSE,"Stock Accr";#N/A,#N/A,FALSE,"Debt Stock Accr"}</definedName>
    <definedName name="wrn.Accretion." hidden="1">{"Accretion",#N/A,FALSE,"Assum"}</definedName>
    <definedName name="wrn.ACK." hidden="1">{"Annual",#N/A,FALSE,"ACK";"Margins",#N/A,FALSE,"ACK";"Q",#N/A,FALSE,"QTRS."}</definedName>
    <definedName name="wrn.Ad._.Sales._.Op._.Exp." hidden="1">{#N/A,#N/A,FALSE,"ADSALES"}</definedName>
    <definedName name="wrn.adj95." hidden="1">{"adj95mult",#N/A,FALSE,"COMPCO";"adj95est",#N/A,FALSE,"COMPCO"}</definedName>
    <definedName name="wrn.Advertising._.Acum._.Julio._.00." hidden="1">{#N/A,#N/A,FALSE,"Acum Julio - 00"}</definedName>
    <definedName name="wrn.Aff._.Sales._.Oper._.Exp." hidden="1">{#N/A,#N/A,FALSE,"AFFSALES"}</definedName>
    <definedName name="wrn.AGG.._.IND.." hidden="1">{"P_AND_L (AGG. IND.) (25)",#N/A,TRUE,"AGG. IND.";"Val_Cash (AGG. IND.) (25)",#N/A,TRUE,"AGG. IND.";"KEY_OPER (AGG. IND.) (25)",#N/A,TRUE,"AGG. IND.";"COMBINED (AGG. IND.) (25)",#N/A,TRUE,"AGG. IND.";"ANALYSIS (AGG. IND.) (25)",#N/A,TRUE,"AGG. IND."}</definedName>
    <definedName name="wrn.Aging._.and._.Trend._.Analysis." hidden="1">{#N/A,#N/A,FALSE,"Aging Summary";#N/A,#N/A,FALSE,"Ratio Analysis";#N/A,#N/A,FALSE,"Test 120 Day Accts";#N/A,#N/A,FALSE,"Tickmarks"}</definedName>
    <definedName name="wrn.AGN._.MODELS." hidden="1">{"QTRINC1",#N/A,FALSE,"QTRINC";"QTRINC2",#N/A,FALSE,"QTRINC";"QTRSALES",#N/A,FALSE,"QTRSALES";"ANNSALES",#N/A,FALSE,"ANNSALES";"CASHFLOW",#N/A,FALSE,"CASHFLOW"}</definedName>
    <definedName name="wrn.AGN._.MODELS._1" hidden="1">{"QTRINC1",#N/A,FALSE,"QTRINC";"QTRINC2",#N/A,FALSE,"QTRINC";"QTRSALES",#N/A,FALSE,"QTRSALES";"ANNSALES",#N/A,FALSE,"ANNSALES";"CASHFLOW",#N/A,FALSE,"CASHFLOW"}</definedName>
    <definedName name="wrn.AGN._.MODELS._2" hidden="1">{"QTRINC1",#N/A,FALSE,"QTRINC";"QTRINC2",#N/A,FALSE,"QTRINC";"QTRSALES",#N/A,FALSE,"QTRSALES";"ANNSALES",#N/A,FALSE,"ANNSALES";"CASHFLOW",#N/A,FALSE,"CASHFLOW"}</definedName>
    <definedName name="wrn.AGN._.MODELS._3" hidden="1">{"QTRINC1",#N/A,FALSE,"QTRINC";"QTRINC2",#N/A,FALSE,"QTRINC";"QTRSALES",#N/A,FALSE,"QTRSALES";"ANNSALES",#N/A,FALSE,"ANNSALES";"CASHFLOW",#N/A,FALSE,"CASHFLOW"}</definedName>
    <definedName name="wrn.AGN._.MODELS._4" hidden="1">{"QTRINC1",#N/A,FALSE,"QTRINC";"QTRINC2",#N/A,FALSE,"QTRINC";"QTRSALES",#N/A,FALSE,"QTRSALES";"ANNSALES",#N/A,FALSE,"ANNSALES";"CASHFLOW",#N/A,FALSE,"CASHFLOW"}</definedName>
    <definedName name="wrn.AGN._.MODELS._5" hidden="1">{"QTRINC1",#N/A,FALSE,"QTRINC";"QTRINC2",#N/A,FALSE,"QTRINC";"QTRSALES",#N/A,FALSE,"QTRSALES";"ANNSALES",#N/A,FALSE,"ANNSALES";"CASHFLOW",#N/A,FALSE,"CASHFLOW"}</definedName>
    <definedName name="wrn.AGN._.MODELS1" hidden="1">{"QTRINC1",#N/A,FALSE,"QTRINC";"QTRINC2",#N/A,FALSE,"QTRINC";"QTRSALES",#N/A,FALSE,"QTRSALES";"ANNSALES",#N/A,FALSE,"ANNSALES";"CASHFLOW",#N/A,FALSE,"CASHFLOW"}</definedName>
    <definedName name="wrn.AGN._.MODELS1_1" hidden="1">{"QTRINC1",#N/A,FALSE,"QTRINC";"QTRINC2",#N/A,FALSE,"QTRINC";"QTRSALES",#N/A,FALSE,"QTRSALES";"ANNSALES",#N/A,FALSE,"ANNSALES";"CASHFLOW",#N/A,FALSE,"CASHFLOW"}</definedName>
    <definedName name="wrn.AGN._.MODELS1_2" hidden="1">{"QTRINC1",#N/A,FALSE,"QTRINC";"QTRINC2",#N/A,FALSE,"QTRINC";"QTRSALES",#N/A,FALSE,"QTRSALES";"ANNSALES",#N/A,FALSE,"ANNSALES";"CASHFLOW",#N/A,FALSE,"CASHFLOW"}</definedName>
    <definedName name="wrn.AGN._.MODELS1_3" hidden="1">{"QTRINC1",#N/A,FALSE,"QTRINC";"QTRINC2",#N/A,FALSE,"QTRINC";"QTRSALES",#N/A,FALSE,"QTRSALES";"ANNSALES",#N/A,FALSE,"ANNSALES";"CASHFLOW",#N/A,FALSE,"CASHFLOW"}</definedName>
    <definedName name="wrn.AGN._.MODELS1_4" hidden="1">{"QTRINC1",#N/A,FALSE,"QTRINC";"QTRINC2",#N/A,FALSE,"QTRINC";"QTRSALES",#N/A,FALSE,"QTRSALES";"ANNSALES",#N/A,FALSE,"ANNSALES";"CASHFLOW",#N/A,FALSE,"CASHFLOW"}</definedName>
    <definedName name="wrn.AGN._.MODELS1_5" hidden="1">{"QTRINC1",#N/A,FALSE,"QTRINC";"QTRINC2",#N/A,FALSE,"QTRINC";"QTRSALES",#N/A,FALSE,"QTRSALES";"ANNSALES",#N/A,FALSE,"ANNSALES";"CASHFLOW",#N/A,FALSE,"CASHFLOW"}</definedName>
    <definedName name="wrn.AHP._.MODELS." hidden="1">{"QTRINC",#N/A,FALSE,"QTRINC";"MARGIN",#N/A,FALSE,"MARGIN";"CASHFLOW",#N/A,FALSE,"CASHFLOW"}</definedName>
    <definedName name="wrn.ALFRED._.MCALPINE." hidden="1">{"FRONT (MCALP)",#N/A,TRUE,"MCALP";"P AND L (MCALP)",#N/A,TRUE,"MCALP";"CASH AND VAL (MCALP)",#N/A,TRUE,"MCALP";"DIVISIONS (MCALP)",#N/A,TRUE,"MCALP";"SUMPART (MCALP)",#N/A,TRUE,"MCALP"}</definedName>
    <definedName name="wrn.ALK." hidden="1">{"ANNUAL",#N/A,FALSE,"alkeps";"QUARTERLY",#N/A,FALSE,"alkeps"}</definedName>
    <definedName name="wrn.all." hidden="1">{"comps",#N/A,FALSE,"TXTCOMPS";"segment_EPS",#N/A,FALSE,"TXTCOMPS";"valuation",#N/A,FALSE,"TXTCOMPS"}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gulp._.sheets._1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Models." hidden="1">{#N/A,#N/A,FALSE,"inc state";#N/A,#N/A,FALSE,"Products";#N/A,#N/A,FALSE,"bal sht"}</definedName>
    <definedName name="wrn.ALL._.PAGES." hidden="1">{#N/A,#N/A,FALSE,"puboff";#N/A,#N/A,FALSE,"financials";#N/A,#N/A,FALSE,"valuation";#N/A,#N/A,FALSE,"split"}</definedName>
    <definedName name="wrn.ALL._.PAGES._1" hidden="1">{#N/A,#N/A,FALSE,"puboff";#N/A,#N/A,FALSE,"financials";#N/A,#N/A,FALSE,"valuation";#N/A,#N/A,FALSE,"split"}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HEETS._1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1" hidden="1">{"comps",#N/A,FALSE,"TXTCOMPS";"segment_EPS",#N/A,FALSE,"TXTCOMPS";"valuation",#N/A,FALSE,"TXTCOMPS"}</definedName>
    <definedName name="wrn.All_Models.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wrn.All_Models._1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wrn.All_Models2" hidden="1">{#N/A,#N/A,FALSE,"Projections";#N/A,#N/A,FALSE,"Multiples Valuation";#N/A,#N/A,FALSE,"LBO";#N/A,#N/A,FALSE,"Multiples_Sensitivity";#N/A,#N/A,FALSE,"Summary"}</definedName>
    <definedName name="wrn.All_Models2_1" hidden="1">{#N/A,#N/A,FALSE,"Projections";#N/A,#N/A,FALSE,"Multiples Valuation";#N/A,#N/A,FALSE,"LBO";#N/A,#N/A,FALSE,"Multiples_Sensitivity";#N/A,#N/A,FALSE,"Summary"}</definedName>
    <definedName name="wrn.All_Q." hidden="1">{"QuInc",#N/A,FALSE,"Income";"QuBal",#N/A,FALSE,"Income";"QuCash",#N/A,FALSE,"Income";"QuSeg",#N/A,FALSE,"Income"}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_Sheets._1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IUM._1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_1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c." hidden="1">{"cf",#N/A,FALSE,"Annual";"is",#N/A,FALSE,"Annual";"geo",#N/A,FALSE,"Annual";"jwt",#N/A,FALSE,"Annual";"om",#N/A,FALSE,"Annual";"other",#N/A,FALSE,"Annual";"omcontd",#N/A,FALSE,"Annual"}</definedName>
    <definedName name="wrn.ALLEN." hidden="1">{"FRONT (ALLEN)",#N/A,TRUE,"ALLEN";"P AND L (ALLEN)",#N/A,TRUE,"ALLEN";"CASHFLOW (ALLEN)",#N/A,TRUE,"ALLEN";"VALMATRIX (ALLEN)",#N/A,TRUE,"ALLEN"}</definedName>
    <definedName name="wrn.AllModels." hidden="1">{#N/A,#N/A,FALSE,"AD_Purchase";#N/A,#N/A,FALSE,"Credit";#N/A,#N/A,FALSE,"PF Acquisition";#N/A,#N/A,FALSE,"PF Offering"}</definedName>
    <definedName name="wrn.AllModels._1" hidden="1">{#N/A,#N/A,FALSE,"AD_Purchase";#N/A,#N/A,FALSE,"Credit";#N/A,#N/A,FALSE,"PF Acquisition";#N/A,#N/A,FALSE,"PF Offering"}</definedName>
    <definedName name="wrn.allpages." hidden="1">{#N/A,#N/A,TRUE,"Historicals";#N/A,#N/A,TRUE,"Charts";#N/A,#N/A,TRUE,"Forecasts"}</definedName>
    <definedName name="wrn.allpages._1" hidden="1">{#N/A,#N/A,TRUE,"Historicals";#N/A,#N/A,TRUE,"Charts";#N/A,#N/A,TRUE,"Forecasts"}</definedName>
    <definedName name="wrn.AMAT._.Intranet." hidden="1">{"AMAT INC",#N/A,FALSE,"AMAT-INC";"AMAT BLSH",#N/A,FALSE,"AMATBLSH"}</definedName>
    <definedName name="wrn.AMEC." hidden="1">{"FRONT (AMEC)",#N/A,TRUE,"AMEC";"P AND L (AMEC)",#N/A,TRUE,"AMEC";"CASH AND VAL (AMEC)",#N/A,TRUE,"AMEC";"MODEL1 (AMEC)",#N/A,TRUE,"AMEC";"MODEL (AMEC)",#N/A,TRUE,"AMEC"}</definedName>
    <definedName name="wrn.America._.Online." hidden="1">{#N/A,#N/A,FALSE,"Intro";#N/A,#N/A,FALSE,"Inc. St.";#N/A,#N/A,FALSE,"CalYear";#N/A,#N/A,FALSE,"FYear";#N/A,#N/A,FALSE,"Subs";#N/A,#N/A,FALSE,"Other Revs";#N/A,#N/A,FALSE,"Deals";#N/A,#N/A,FALSE,"RevsYear";#N/A,#N/A,FALSE,"Balance";#N/A,#N/A,FALSE,"OpCashFlow";#N/A,#N/A,FALSE,"Val.";#N/A,#N/A,FALSE,"DCFVal"}</definedName>
    <definedName name="wrn.AMPJAN96." hidden="1">{"Associates",#N/A,FALSE,"FULLESTI";"GPEBIT",#N/A,FALSE,"FULLESTI";"USEBIT",#N/A,FALSE,"FULLESTI";"UKEBIT",#N/A,FALSE,"FULLESTI";"AUSTEBIT",#N/A,FALSE,"FULLESTI"}</definedName>
    <definedName name="wrn.AMR." hidden="1">{"Annual",#N/A,FALSE,"AMREPS";"Quarterly",#N/A,FALSE,"AMREPS"}</definedName>
    <definedName name="wrn.ANADARKO." hidden="1">{"Table1",#N/A,FALSE,"ANADARKO";"Table2",#N/A,FALSE,"ANADARKO";"Table3",#N/A,FALSE,"ANADARKO";"Table3c",#N/A,FALSE,"ANADARKO";"Table3c2",#N/A,FALSE,"ANADARKO";"Table5",#N/A,FALSE,"ANADARKO"}</definedName>
    <definedName name="wrn.Analytic." hidden="1">{#N/A,#N/A,FALSE,"Fisons_Sci_Instr";#N/A,#N/A,FALSE,"Fisons_Lab_Supplies";#N/A,#N/A,FALSE,"Nunc";#N/A,#N/A,FALSE,"Sorvall";#N/A,#N/A,FALSE,"Dynatech";#N/A,#N/A,FALSE,"Hach"}</definedName>
    <definedName name="wrn.Analytic._1" hidden="1">{#N/A,#N/A,FALSE,"Fisons_Sci_Instr";#N/A,#N/A,FALSE,"Fisons_Lab_Supplies";#N/A,#N/A,FALSE,"Nunc";#N/A,#N/A,FALSE,"Sorvall";#N/A,#N/A,FALSE,"Dynatech";#N/A,#N/A,FALSE,"Hach"}</definedName>
    <definedName name="wrn.Andrew._.Marketing." hidden="1">{#N/A,#N/A,TRUE,"EUSUM";#N/A,#N/A,TRUE,"USSUM";#N/A,#N/A,TRUE,"FULL";#N/A,#N/A,TRUE,"AZN";#N/A,#N/A,TRUE,"GSK";#N/A,#N/A,TRUE,"SASYAVE";#N/A,#N/A,TRUE,"NOVN";#N/A,#N/A,TRUE,"ROCZ";#N/A,#N/A,TRUE,"SCHG";#N/A,#N/A,TRUE,"NOVO";#N/A,#N/A,TRUE,"SHP";#N/A,#N/A,TRUE,"LUN";#N/A,#N/A,TRUE,"ALTG";#N/A,#N/A,TRUE,"MRCG";#N/A,#N/A,TRUE,"BMY";#N/A,#N/A,TRUE,"LLY";#N/A,#N/A,TRUE,"MRK";#N/A,#N/A,TRUE,"PFE";#N/A,#N/A,TRUE,"SGP";#N/A,#N/A,TRUE,"WYE"}</definedName>
    <definedName name="wrn.annual" hidden="1">{#N/A,#N/A,FALSE,"earnings"}</definedName>
    <definedName name="wrn.Annual." hidden="1">{"Full annual",#N/A,FALSE,"Master"}</definedName>
    <definedName name="wrn.Annual._.Full." hidden="1">{"AnInc",#N/A,FALSE,"Income";"AnBal",#N/A,FALSE,"Balance"}</definedName>
    <definedName name="wrn.Annual._.Income._.Statement." hidden="1">{#N/A,#N/A,FALSE,"earnings"}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Annual._.revenue._.model." hidden="1">{#N/A,#N/A,FALSE,"earnings"}</definedName>
    <definedName name="wrn.annualcapex" hidden="1">{#N/A,#N/A,FALSE,"earnings"}</definedName>
    <definedName name="wrn.annualpl." hidden="1">{#N/A,#N/A,FALSE,"Sheet1"}</definedName>
    <definedName name="wrn.AnQuInc." hidden="1">{"AnInc",#N/A,FALSE,"Income";"QuInc",#N/A,FALSE,"Income"}</definedName>
    <definedName name="wrn.app_a" hidden="1">{#N/A,#N/A,FALSE,"toc";#N/A,#N/A,FALSE,"a1";#N/A,#N/A,FALSE,"a2";#N/A,#N/A,FALSE,"a3";#N/A,#N/A,FALSE,"a4";#N/A,#N/A,FALSE,"a5";#N/A,#N/A,FALSE,"a6";#N/A,#N/A,FALSE,"a7";#N/A,#N/A,FALSE,"a8";#N/A,#N/A,FALSE,"a9";#N/A,#N/A,FALSE,"a10";#N/A,#N/A,FALSE,"a11";#N/A,#N/A,FALSE,"a12";#N/A,#N/A,FALSE,"a13";#N/A,#N/A,FALSE,"a14a";#N/A,#N/A,FALSE,"a14b";#N/A,#N/A,FALSE,"a15";#N/A,#N/A,FALSE,"a16"}</definedName>
    <definedName name="wrn.app_a." hidden="1">{#N/A,#N/A,FALSE,"toc";#N/A,#N/A,FALSE,"a1";#N/A,#N/A,FALSE,"a2";#N/A,#N/A,FALSE,"a3";#N/A,#N/A,FALSE,"a4";#N/A,#N/A,FALSE,"a5";#N/A,#N/A,FALSE,"a6";#N/A,#N/A,FALSE,"a7";#N/A,#N/A,FALSE,"a8";#N/A,#N/A,FALSE,"a9";#N/A,#N/A,FALSE,"a10";#N/A,#N/A,FALSE,"a11";#N/A,#N/A,FALSE,"a12";#N/A,#N/A,FALSE,"a13";#N/A,#N/A,FALSE,"a14a";#N/A,#N/A,FALSE,"a14b";#N/A,#N/A,FALSE,"a15";#N/A,#N/A,FALSE,"a16"}</definedName>
    <definedName name="wrn.AppendixA." hidden="1">{#N/A,#N/A,FALSE,"toc";#N/A,#N/A,FALSE,"a1";#N/A,#N/A,FALSE,"a2";#N/A,#N/A,FALSE,"a3";#N/A,#N/A,FALSE,"a4";#N/A,#N/A,FALSE,"a5";#N/A,#N/A,FALSE,"a6";#N/A,#N/A,FALSE,"a7";#N/A,#N/A,FALSE,"a8";#N/A,#N/A,FALSE,"a9";#N/A,#N/A,FALSE,"a10";#N/A,#N/A,FALSE,"a11";#N/A,#N/A,FALSE,"a12";#N/A,#N/A,FALSE,"a13";#N/A,#N/A,FALSE,"a14";#N/A,#N/A,FALSE,"a15";#N/A,#N/A,FALSE,"a16";#N/A,#N/A,FALSE,"a17";#N/A,#N/A,FALSE,"a18";#N/A,#N/A,FALSE,"a19";#N/A,#N/A,FALSE,"a20";#N/A,#N/A,FALSE,"a21";#N/A,#N/A,FALSE,"a22";#N/A,#N/A,FALSE,"a23";#N/A,#N/A,FALSE,"a24";#N/A,#N/A,FALSE,"a25"}</definedName>
    <definedName name="wrn.Ares_Serono." hidden="1">{"revenue",#N/A,FALSE,"Revenue";"Qearn1",#N/A,FALSE,"Qearn";"Qearn2",#N/A,FALSE,"Qearn";"Qmargin",#N/A,FALSE,"Qmargin";"Cashflow",#N/A,FALSE,"Cashflow"}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_1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umption._.Book." hidden="1">{#N/A,#N/A,FALSE,"Model Assumptions"}</definedName>
    <definedName name="wrn.Assumptions." hidden="1">{"Assumptions",#N/A,FALSE,"Assum"}</definedName>
    <definedName name="wrn.awaeps" hidden="1">{"ANNUAL",#N/A,FALSE,"LUVEPS";"QUARTERLY",#N/A,FALSE,"LUVEPS"}</definedName>
    <definedName name="wrn.ba." hidden="1">{#N/A,#N/A,FALSE,"Summary";#N/A,#N/A,FALSE,"MDBA";#N/A,#N/A,FALSE,"Annual";#N/A,#N/A,FALSE,"Qrtly";#N/A,#N/A,FALSE,"Rates";#N/A,#N/A,FALSE,"CA Sales";#N/A,#N/A,FALSE,"CA SalesQtr";#N/A,#N/A,FALSE,"CA Profit";#N/A,#N/A,FALSE,"CA ProfitQtr";#N/A,#N/A,FALSE,"MD Military Aircraft";#N/A,#N/A,FALSE,"MD Space &amp; Finance";#N/A,#N/A,FALSE,"MD Commercial";#N/A,#N/A,FALSE,"MD Commercial";#N/A,#N/A,FALSE,"Space&amp;Mil.";#N/A,#N/A,FALSE,"Space&amp;DefQtr";#N/A,#N/A,FALSE,"Balance Sht";#N/A,#N/A,FALSE,"Balance Sht";#N/A,#N/A,FALSE,"BalanceShtQtr";#N/A,#N/A,FALSE,"Cash Flow Summary";#N/A,#N/A,FALSE,"Cashflow";#N/A,#N/A,FALSE,"CashflowQtr"}</definedName>
    <definedName name="wrn.ba._1" hidden="1">{#N/A,#N/A,FALSE,"Summary";#N/A,#N/A,FALSE,"MDBA";#N/A,#N/A,FALSE,"Annual";#N/A,#N/A,FALSE,"Qrtly";#N/A,#N/A,FALSE,"Rates";#N/A,#N/A,FALSE,"CA Sales";#N/A,#N/A,FALSE,"CA SalesQtr";#N/A,#N/A,FALSE,"CA Profit";#N/A,#N/A,FALSE,"CA ProfitQtr";#N/A,#N/A,FALSE,"MD Military Aircraft";#N/A,#N/A,FALSE,"MD Space &amp; Finance";#N/A,#N/A,FALSE,"MD Commercial";#N/A,#N/A,FALSE,"MD Commercial";#N/A,#N/A,FALSE,"Space&amp;Mil.";#N/A,#N/A,FALSE,"Space&amp;DefQtr";#N/A,#N/A,FALSE,"Balance Sht";#N/A,#N/A,FALSE,"Balance Sht";#N/A,#N/A,FALSE,"BalanceShtQtr";#N/A,#N/A,FALSE,"Cash Flow Summary";#N/A,#N/A,FALSE,"Cashflow";#N/A,#N/A,FALSE,"CashflowQtr"}</definedName>
    <definedName name="wrn.Back._.Page." hidden="1">{"Back Page",#N/A,FALSE,"Front and Back"}</definedName>
    <definedName name="wrn.Barranca." hidden="1">{#N/A,#N/A,FALSE,"Barranca"}</definedName>
    <definedName name="wrn.BARRATT." hidden="1">{"FRONT (BARRATT)",#N/A,TRUE,"BARRATT";"P AND L (BARRATT)",#N/A,TRUE,"BARRATT";"CASH AND MODEL (BARRATT)",#N/A,TRUE,"BARRATT";"VALUATION (BARRATT)",#N/A,TRUE,"BARRATT";"MODELS (BARRATT)",#N/A,TRUE,"BARRATT";"ASSETVAL (BARRATT)",#N/A,TRUE,"BARRATT"}</definedName>
    <definedName name="wrn.barthelet._.resp._.profit." hidden="1">{"barthelet detail",#N/A,FALSE,"96 plan Q1";"barthelet summ",#N/A,FALSE,"96 plan Q1"}</definedName>
    <definedName name="wrn.Basic." hidden="1">{"IncA",#N/A,TRUE,"Income";"IncQ",#N/A,TRUE,"Income";"BalA",#N/A,TRUE,"Balance";"BalQ",#N/A,TRUE,"Balance";"CashA",#N/A,TRUE,"Cash";"CashQ",#N/A,TRUE,"Cash";"SegSumA",#N/A,TRUE,"Segment";"SegSumQ",#N/A,TRUE,"Segment"}</definedName>
    <definedName name="wrn.BasicModel." hidden="1">{"MacroCo",#N/A,FALSE,"masmode";"IncomeS",#N/A,FALSE,"masmode";"BalanceS",#N/A,FALSE,"masmode";"CashF",#N/A,FALSE,"masmode";"Ratios",#N/A,FALSE,"masmode";"DebtFC",#N/A,FALSE,"masmode"}</definedName>
    <definedName name="wrn.basics." hidden="1">{#N/A,#N/A,FALSE,"TSUM";#N/A,#N/A,FALSE,"shares";#N/A,#N/A,FALSE,"earnout";#N/A,#N/A,FALSE,"Heaty";#N/A,#N/A,FALSE,"self-tend";#N/A,#N/A,FALSE,"self-sum"}</definedName>
    <definedName name="wrn.basics._1" hidden="1">{#N/A,#N/A,FALSE,"TSUM";#N/A,#N/A,FALSE,"shares";#N/A,#N/A,FALSE,"earnout";#N/A,#N/A,FALSE,"Heaty";#N/A,#N/A,FALSE,"self-tend";#N/A,#N/A,FALSE,"self-sum"}</definedName>
    <definedName name="wrn.BCI." hidden="1">{"FRONT (BCI) (25)",#N/A,TRUE,"BCI";"PRO_LOSS (BCI) (23)",#N/A,TRUE,"BCI";"CASH_VAL (BCI) (25)",#N/A,TRUE,"BCI";"CASHMODEL (BCI) (25)",#N/A,TRUE,"BCI";"MODELS1 (BCI) (25)",#N/A,TRUE,"BCI";"MODELS2 (BCI) (25)",#N/A,TRUE,"BCI";"MODELS3 (BCI) (25)",#N/A,TRUE,"BCI";"IND VALUE (BCI) (25)",#N/A,TRUE,"BCI"}</definedName>
    <definedName name="wrn.BEAZER." hidden="1">{"FRONT (BEAZER)",#N/A,TRUE,"BEAZER";"P AND L (BEAZER)",#N/A,TRUE,"BEAZER";"CASHFLOW AND VAL (BEAZER)",#N/A,TRUE,"BEAZER";"VALMATRIX (BEAZER)",#N/A,TRUE,"BEAZER";"VAL AND MODELS2 (BEAZER)",#N/A,TRUE,"BEAZER";"VAL AND MODELS (BEAZER)",#N/A,TRUE,"BEAZER";"ASSETVAL (BEAZER)",#N/A,TRUE,"BEAZER"}</definedName>
    <definedName name="wrn.BEL." hidden="1">{"IS",#N/A,FALSE,"IS";"RPTIS",#N/A,FALSE,"RPTIS";"STATS",#N/A,FALSE,"STATS";"CELL",#N/A,FALSE,"CELL";"BS",#N/A,FALSE,"BS"}</definedName>
    <definedName name="wrn.BEL._1" hidden="1">{"IS",#N/A,FALSE,"IS";"RPTIS",#N/A,FALSE,"RPTIS";"STATS",#N/A,FALSE,"STATS";"CELL",#N/A,FALSE,"CELL";"BS",#N/A,FALSE,"BS"}</definedName>
    <definedName name="wrn.BELLWAY." hidden="1">{"FRONT (BELLWAY)",#N/A,TRUE,"BELLWAY";"P AND L (BELLWAY)",#N/A,TRUE,"BELLWAY";"CASH AND HOUSE (BELLWAY)",#N/A,TRUE,"BELLWAY";"VALUATION (BELLWAY)",#N/A,TRUE,"BELLWAY";"VAL AND LANDFORCAST (BELLWAY)",#N/A,TRUE,"BELLWAY"}</definedName>
    <definedName name="wrn.BERKLY." hidden="1">{"FRONT",#N/A,TRUE,"BERKLY";"P AND L",#N/A,TRUE,"BERKLY";"CASH AND HOUSE",#N/A,TRUE,"BERKLY";"VALUATION",#N/A,TRUE,"BERKLY";"HOUSESPLIT",#N/A,TRUE,"BERKLY";"LAND AND VAL",#N/A,TRUE,"BERKLY"}</definedName>
    <definedName name="wrn.Best._.Case." hidden="1">{"Assumptions","Best Case",FALSE,"1999 Assumptions";"Accruals",#N/A,FALSE,"Accruals and Estimates";"Income",#N/A,FALSE,"Budget Reports";"Cash",#N/A,FALSE,"Budget Reports";"BS",#N/A,FALSE,"Budget Reports"}</definedName>
    <definedName name="wrn.BGEN." hidden="1">{"Revenue",#N/A,FALSE,"Revenue";"QEarn1",#N/A,FALSE,"Qearn";"QEarn2",#N/A,FALSE,"Qearn";"QMargin",#N/A,FALSE,"Margin";"Cashflow",#N/A,FALSE,"Cashflow";"Product Pipeline",#N/A,FALSE,"Product Pipeline";"Comment Model",#N/A,FALSE,"Comment P&amp;L"}</definedName>
    <definedName name="wrn.Bgen1" hidden="1">{"Revenue",#N/A,FALSE,"Revenue";"QEarn1",#N/A,FALSE,"Qearn";"QEarn2",#N/A,FALSE,"Qearn";"QMargin",#N/A,FALSE,"Margin";"Cashflow",#N/A,FALSE,"Cashflow";"Product Pipeline",#N/A,FALSE,"Product Pipeline";"Comment Model",#N/A,FALSE,"Comment P&amp;L"}</definedName>
    <definedName name="wrn.Biogen._.model." hidden="1">{#N/A,#N/A,FALSE,"Inc";#N/A,#N/A,FALSE,"QInc";#N/A,#N/A,FALSE,"Pro";#N/A,#N/A,FALSE,"QPro"}</definedName>
    <definedName name="wrn.BMS_Full." hidden="1">{"IncA",#N/A,FALSE,"Income";"CashA",#N/A,FALSE,"Income";"BalA",#N/A,FALSE,"Income";"SegA",#N/A,FALSE,"Income";"IncQ",#N/A,FALSE,"Income";"CashQ",#N/A,FALSE,"Income";"SegQ",#N/A,FALSE,"Income"}</definedName>
    <definedName name="wrn.Book._.Output." hidden="1">{#N/A,#N/A,FALSE,"Title";#N/A,#N/A,FALSE,"Inputs";#N/A,#N/A,FALSE,"Impact";#N/A,#N/A,FALSE,"Sources &amp; Uses";#N/A,#N/A,FALSE,"Capitalization Impact";#N/A,#N/A,FALSE,"NEWCO Projections"}</definedName>
    <definedName name="wrn.BPB." hidden="1">{"PROF_LOSS (BPB) (25)",#N/A,TRUE,"BPB";"PROF_LOSS (BPB) (23)",#N/A,TRUE,"BPB";"CASH_VAL (BPB) (25)",#N/A,TRUE,"BPB";"ANAYLSIS (BPB) (25)",#N/A,TRUE,"BPB";"GEOGRAPHY (BPB) (25)",#N/A,TRUE,"BPB";"BUILDING (BPB) (25)",#N/A,TRUE,"BPB"}</definedName>
    <definedName name="wrn.BRASS." hidden="1">{"BRASS P AND L",#N/A,FALSE,"REDLAND";"BRASS BALANCE",#N/A,FALSE,"REDLAND";"BRASS TCE",#N/A,FALSE,"REDLAND";"GERMAN STATS",#N/A,FALSE,"REDLAND"}</definedName>
    <definedName name="wrn.Brief." hidden="1">{"QuInc",#N/A,TRUE,"Income";"QuSeg",#N/A,TRUE,"Income"}</definedName>
    <definedName name="wrn.BRYANT." hidden="1">{"FRONT (BRYANT)",#N/A,TRUE,"BRYANT";"P AND L (BRYANT)",#N/A,TRUE,"BRYANT";"CASH AND OTHER (BRYANT)",#N/A,TRUE,"BRYANT";"VAL AND OTHER (BRYANT)",#N/A,TRUE,"BRYANT";"MODELS (BRYANT)",#N/A,TRUE,"BRYANT"}</definedName>
    <definedName name="wrn.BUDGET." hidden="1">{#N/A,#N/A,FALSE,"Total REGN by Month";#N/A,#N/A,FALSE,"Total REGN Board Formats ";#N/A,#N/A,FALSE,"Summary By Dept";#N/A,#N/A,FALSE,"Research";#N/A,#N/A,FALSE,"Protein Science";#N/A,#N/A,FALSE,"Development";#N/A,#N/A,FALSE,"Regulatory";#N/A,#N/A,FALSE,"Clinical";#N/A,#N/A,FALSE,"Pilot Plant";#N/A,#N/A,FALSE,"Site Services";#N/A,#N/A,FALSE,"Administration";#N/A,#N/A,FALSE,"Legal";#N/A,#N/A,FALSE,"Corporate";#N/A,#N/A,FALSE,"Rensselaer";#N/A,#N/A,FALSE,"Plug-Tarrytown"}</definedName>
    <definedName name="wrn.Budget._.Analysis." hidden="1">{#N/A,#N/A,FALSE,"Mill 5"}</definedName>
    <definedName name="wrn.Budget1" hidden="1">{"Bud350110",#N/A,FALSE,"35-0110";"Bud350120",#N/A,FALSE,"35-0120";"Bud350130",#N/A,FALSE,"35-0130";"Bud350200",#N/A,FALSE,"35-0200";"Bud350300",#N/A,FALSE,"35-0300";"Bud350400",#N/A,FALSE,"35-0400";"Bud350500",#N/A,FALSE,"35-0500"}</definedName>
    <definedName name="wrn.BUDGET97." hidden="1">{"FIXVARIANCE",#N/A,FALSE,"COSTPHSE";"SOURCING",#N/A,FALSE,"COSTPHSE"}</definedName>
    <definedName name="wrn.budgetb." hidden="1">{#N/A,#N/A,FALSE,"Total REGN by Month";#N/A,#N/A,FALSE,"Total REGN Board Formats ";#N/A,#N/A,FALSE,"Summary By Dept";#N/A,#N/A,FALSE,"Research";#N/A,#N/A,FALSE,"Protein Science";#N/A,#N/A,FALSE,"Development";#N/A,#N/A,FALSE,"Regulatory";#N/A,#N/A,FALSE,"Clinical";#N/A,#N/A,FALSE,"Pilot Plant";#N/A,#N/A,FALSE,"Site Services";#N/A,#N/A,FALSE,"Administration";#N/A,#N/A,FALSE,"Legal";#N/A,#N/A,FALSE,"Rensselaer";#N/A,#N/A,FALSE,"Corporate";#N/A,#N/A,FALSE,"Plug-Tarrytown";#N/A,#N/A,FALSE,"Plug-Rensselaer"}</definedName>
    <definedName name="wrn.budgetc." hidden="1">{#N/A,#N/A,FALSE,"Total REGN by Month";#N/A,#N/A,FALSE,"Total REGN Board Formats ";#N/A,#N/A,FALSE,"Summary By Dept";#N/A,#N/A,FALSE,"Research";#N/A,#N/A,FALSE,"Protein Science";#N/A,#N/A,FALSE,"Development";#N/A,#N/A,FALSE,"Regulatory";#N/A,#N/A,FALSE,"Clinical";#N/A,#N/A,FALSE,"Pilot Plant";#N/A,#N/A,FALSE,"Site Services";#N/A,#N/A,FALSE,"Administration";#N/A,#N/A,FALSE,"Legal";#N/A,#N/A,FALSE,"Rensselaer";#N/A,#N/A,FALSE,"Corporate";#N/A,#N/A,FALSE,"Plug-Tarrytown";#N/A,#N/A,FALSE,"Plug-Rensselaer"}</definedName>
    <definedName name="wrn.budgetd." hidden="1">{#N/A,#N/A,FALSE,"Total REGN by Month";#N/A,#N/A,FALSE,"Total REGN Board Formats ";#N/A,#N/A,FALSE,"Summary By Dept";#N/A,#N/A,FALSE,"Research";#N/A,#N/A,FALSE,"Protein Science";#N/A,#N/A,FALSE,"Development";#N/A,#N/A,FALSE,"Regulatory";#N/A,#N/A,FALSE,"Clinical";#N/A,#N/A,FALSE,"Pilot Plant";#N/A,#N/A,FALSE,"Site Services";#N/A,#N/A,FALSE,"Administration";#N/A,#N/A,FALSE,"Legal";#N/A,#N/A,FALSE,"Rensselaer";#N/A,#N/A,FALSE,"Corporate";#N/A,#N/A,FALSE,"Plug-Tarrytown";#N/A,#N/A,FALSE,"Plug-Rensselaer"}</definedName>
    <definedName name="wrn.BUILDING._.VALUE." hidden="1">{"BUILD VALUE 1",#N/A,FALSE,"VALUE";"BUILD VALUE 2",#N/A,FALSE,"VALUE";"BUILD VALUE 3",#N/A,FALSE,"VALUE";"BUILD VALUE 4",#N/A,FALSE,"VALUE";"BUILD VALUE 5",#N/A,FALSE,"VALUE";"BUILD VALUE 6",#N/A,FALSE,"VALUE";"BUILD VALUE 7",#N/A,FALSE,"VALUE";"BUILD VALUE 8",#N/A,FALSE,"VALUE";"BUILD VALUE 9",#N/A,FALSE,"VALUE";"BUILD VALUE 10",#N/A,FALSE,"VALUE"}</definedName>
    <definedName name="wrn.bullshit1." hidden="1">{#N/A,#N/A,FALSE,"Sheet1";#N/A,#N/A,FALSE,"Summary";#N/A,#N/A,FALSE,"proj1";#N/A,#N/A,FALSE,"proj2"}</definedName>
    <definedName name="wrn.bullshit1._1" hidden="1">{#N/A,#N/A,FALSE,"Sheet1";#N/A,#N/A,FALSE,"Summary";#N/A,#N/A,FALSE,"proj1";#N/A,#N/A,FALSE,"proj2"}</definedName>
    <definedName name="wrn.Call._.Report." hidden="1">{#N/A,#N/A,FALSE,"Quarterly Earnings Model";#N/A,#N/A,FALSE,"Annual Earnings Model";#N/A,#N/A,FALSE,"Forecasts_VDF";#N/A,#N/A,FALSE,"Value Metrics";#N/A,#N/A,FALSE,"Product Breakdown";#N/A,#N/A,FALSE,"Gross Margin Analysis";#N/A,#N/A,FALSE,"Lexmark Valuation Summary"}</definedName>
    <definedName name="wrn.CARADON." hidden="1">{"FRONT (CARADON) (23)",#N/A,TRUE,"CARADON";"PROF_LOSS (CARADON) (23)",#N/A,TRUE,"CARADON";"CASHFLOW (CARADON) (23)",#N/A,TRUE,"CARADON";"ANALYSIS (CARADON) (23)",#N/A,TRUE,"CARADON";"RECONCILIATION (CARADON) (23)",#N/A,TRUE,"CARADON";"OPER_SUMMURY (CARADON) (23)",#N/A,TRUE,"CARADON"}</definedName>
    <definedName name="wrn.Carterco." hidden="1">{#N/A,#N/A,FALSE,"Carterco"}</definedName>
    <definedName name="wrn.cases." hidden="1">{"summary",#N/A,TRUE,"pro forma";"avp",#N/A,TRUE,"AVP";"Pro Forma Financials","Low Debt",TRUE,"pro forma";"Credit Analysis","Low Debt",TRUE,"pro forma";"Pro Forma Financials","Base Case",TRUE,"pro forma";"Credit Analysis","Base Case",TRUE,"pro forma";"Pro Forma Financials","High Debt",TRUE,"pro forma";"Credit Analysis","High Debt",TRUE,"pro forma"}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2._.detail." hidden="1">{#N/A,#N/A,FALSE,"Chart 2 by Prop Type"}</definedName>
    <definedName name="wrn.CHESAPEAKE." hidden="1">{"CASHFLOW",#N/A,FALSE,"CHESAPEA";"ASSETVALUE",#N/A,FALSE,"CHESAPEA";"DATA",#N/A,FALSE,"CHESAPEA";"INCOME",#N/A,FALSE,"CHESAPEA"}</definedName>
    <definedName name="wrn.Chuckie._.Boyz._.Masterfukinpiece." hidden="1">{#N/A,#N/A,FALSE,"Networking";#N/A,#N/A,FALSE,"Net. Graphs";#N/A,#N/A,FALSE,"Services";#N/A,#N/A,FALSE,"Serv. Grpahs"}</definedName>
    <definedName name="wrn.client." hidden="1">{"multiple",#N/A,FALSE,"client";"margins",#N/A,FALSE,"client";"data",#N/A,FALSE,"client"}</definedName>
    <definedName name="wrn.Client._.cfbs." hidden="1">{"client cfbs",#N/A,FALSE,"Client"}</definedName>
    <definedName name="wrn.Client._.is." hidden="1">{"Client is",#N/A,FALSE,"Client"}</definedName>
    <definedName name="wrn.Client._.stats." hidden="1">{"Client stats",#N/A,FALSE,"Client"}</definedName>
    <definedName name="wrn.client._1" hidden="1">{"multiple",#N/A,FALSE,"client";"margins",#N/A,FALSE,"client";"data",#N/A,FALSE,"client"}</definedName>
    <definedName name="wrn.Client_Detailed." hidden="1">{"Full_Year",#N/A,FALSE,"PE1_S";"Full_Year",#N/A,FALSE,"Cashflow_EPS";"Full_Year",#N/A,FALSE,"EBIT_DIV"}</definedName>
    <definedName name="wrn.Client3." hidden="1">{"data",#N/A,FALSE,"client (3)";"margins",#N/A,FALSE,"client (3)";"multiple",#N/A,FALSE,"client (3)"}</definedName>
    <definedName name="wrn.Client3._1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lient4._1" hidden="1">{"multiple",#N/A,FALSE,"client (4)";"margins",#N/A,FALSE,"client (4)";"data",#N/A,FALSE,"client (4)"}</definedName>
    <definedName name="wrn.clientcopy.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M" hidden="1">{#N/A,#N/A,FALSE,"FAB VENDORS";"BUD SUM",#N/A,FALSE,"BUD SUM WO TEX"}</definedName>
    <definedName name="WRN.CM1" hidden="1">{#N/A,#N/A,FALSE,"FAB VENDORS";"BUD SUM",#N/A,FALSE,"BUD SUM WO TEX"}</definedName>
    <definedName name="wrn.cns" hidden="1">{"Annual",#N/A,FALSE,"FTS";"Divisional",#N/A,FALSE,"FTS";"Balance Sheet",#N/A,FALSE,"FTS";"Funds Flow",#N/A,FALSE,"FTS";"Quarterly Earnings",#N/A,FALSE,"FTS";"Quarterly Margins",#N/A,FALSE,"FTS";"Ratio Analysis",#N/A,FALSE,"FTS";"Q Sales",#N/A,FALSE,"FTS";"Q EBIT",#N/A,FALSE,"FTS";"Unit Analysis",#N/A,FALSE,"FTS";"Inventory Analysis",#N/A,FALSE,"FTS";"Valuation",#N/A,FALSE,"FTS";"Matrix",#N/A,FALSE,"FTS"}</definedName>
    <definedName name="wrn.cns_1" hidden="1">{"Annual",#N/A,FALSE,"FTS";"Divisional",#N/A,FALSE,"FTS";"Balance Sheet",#N/A,FALSE,"FTS";"Funds Flow",#N/A,FALSE,"FTS";"Quarterly Earnings",#N/A,FALSE,"FTS";"Quarterly Margins",#N/A,FALSE,"FTS";"Ratio Analysis",#N/A,FALSE,"FTS";"Q Sales",#N/A,FALSE,"FTS";"Q EBIT",#N/A,FALSE,"FTS";"Unit Analysis",#N/A,FALSE,"FTS";"Inventory Analysis",#N/A,FALSE,"FTS";"Valuation",#N/A,FALSE,"FTS";"Matrix",#N/A,FALSE,"FTS"}</definedName>
    <definedName name="wrn.CO." hidden="1">{"ANNUAL",#N/A,FALSE,"COEPS";"Quarterly",#N/A,FALSE,"COEPS"}</definedName>
    <definedName name="wrn.Cochanges." hidden="1">{"valn",#N/A,FALSE,"COVER SHEET";"Interims",#N/A,FALSE,"News_Notes_Interims";"notesNews",#N/A,FALSE,"News_Notes_Interims"}</definedName>
    <definedName name="wrn.Color._.Sheets." hidden="1">{#N/A,#N/A,FALSE,"Rev Grwth (2)";#N/A,#N/A,FALSE,"Op Inc Grwth (2)";#N/A,#N/A,FALSE,"Net Grwth (2)";#N/A,#N/A,FALSE,"EPS Growth (2)";#N/A,#N/A,FALSE,"Margins - GrossR&amp;D (2)";#N/A,#N/A,FALSE,"Margins - sg&amp;a (2)";#N/A,#N/A,FALSE,"Rev Grwth";#N/A,#N/A,FALSE,"Op Inc Grwth";#N/A,#N/A,FALSE,"Net Grwth";#N/A,#N/A,FALSE,"EPS Growth";#N/A,#N/A,FALSE,"Margins - GrossR&amp;D";#N/A,#N/A,FALSE,"Margins - sg&amp;a"}</definedName>
    <definedName name="wrn.combined." hidden="1">{"Quarterly earnings",#N/A,FALSE,"Earnings model";"Quarterly compare",#N/A,FALSE,"Earnings model";"Annual earnings",#N/A,FALSE,"Earnings model"}</definedName>
    <definedName name="wrn.Combinedfull." hidden="1">{"quarterlyfull",#N/A,FALSE,"Earnings model ";"Annualfull",#N/A,FALSE,"Earnings model "}</definedName>
    <definedName name="wrn.Comcast.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p." hidden="1">{#N/A,#N/A,FALSE,"Market";#N/A,#N/A,FALSE,"Rev Grwth";#N/A,#N/A,FALSE,"Op Inc Grwth";#N/A,#N/A,FALSE,"Net Grwth";#N/A,#N/A,FALSE,"EPS Growth";#N/A,#N/A,FALSE,"Margins - GrossR&amp;D";#N/A,#N/A,FALSE,"Margins - sg&amp;a";#N/A,#N/A,FALSE,"Margins - Oper-net";#N/A,#N/A,FALSE,"ANLG";#N/A,#N/A,FALSE,"ANST";#N/A,#N/A,FALSE,"AVNT";#N/A,#N/A,FALSE,"CDN";#N/A,#N/A,FALSE,"IKOS";#N/A,#N/A,FALSE,"IMSC";#N/A,#N/A,FALSE,"MENT";#N/A,#N/A,FALSE,"OCAD";#N/A,#N/A,FALSE,"QKTN";#N/A,#N/A,FALSE,"SMMT";#N/A,#N/A,FALSE,"SNPS"}</definedName>
    <definedName name="wrn.COMPCO." hidden="1">{"Page1",#N/A,FALSE,"CompCo";"Page2",#N/A,FALSE,"CompCo"}</definedName>
    <definedName name="wrn.Compensation." hidden="1">{"Comp sum",#N/A,FALSE,"Compensation";"Comp by emp",#N/A,FALSE,"Compensation";"Salary summary",#N/A,FALSE,"Compensation";"Payroll taxes",#N/A,FALSE,"Compensation";"HC by Month",#N/A,FALSE,"Compensation";"Misc",#N/A,FALSE,"Compensation"}</definedName>
    <definedName name="wrn.Compensation._1" hidden="1">{"Comp sum",#N/A,FALSE,"Compensation";"Comp by emp",#N/A,FALSE,"Compensation";"Salary summary",#N/A,FALSE,"Compensation";"Payroll taxes",#N/A,FALSE,"Compensation";"HC by Month",#N/A,FALSE,"Compensation";"Misc",#N/A,FALSE,"Compensation"}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Report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1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rehensive._.Quarterly." hidden="1">{"QuInc",#N/A,TRUE,"Income";"QuCash",#N/A,TRUE,"Cash";"QuBal",#N/A,TRUE,"Balance";"QuSeg",#N/A,TRUE,"Segment";"QuFood",#N/A,TRUE,"Food";"QuCons",#N/A,TRUE,"Consumer";"QuProt",#N/A,TRUE,"Protective"}</definedName>
    <definedName name="wrn.comps." hidden="1">{"comps",#N/A,FALSE,"TXTCOMPS"}</definedName>
    <definedName name="wrn.comps._1" hidden="1">{"comps",#N/A,FALSE,"TXTCOMPS"}</definedName>
    <definedName name="wrn.Consol._.FS." hidden="1">{#N/A,#N/A,FALSE,"BalSheet 0899";#N/A,#N/A,FALSE,"ytdpl899";#N/A,#N/A,FALSE,"Aug PL";#N/A,#N/A,FALSE,"Minority Int";#N/A,#N/A,FALSE,"Equity Roll Forward";#N/A,#N/A,FALSE,"Book Equity Test"}</definedName>
    <definedName name="wrn.Consol._.FS._1" hidden="1">{#N/A,#N/A,FALSE,"BalSheet 0899";#N/A,#N/A,FALSE,"ytdpl899";#N/A,#N/A,FALSE,"Aug PL";#N/A,#N/A,FALSE,"Minority Int";#N/A,#N/A,FALSE,"Equity Roll Forward";#N/A,#N/A,FALSE,"Book Equity Test"}</definedName>
    <definedName name="wrn.Consolidated._.Statements." hidden="1">{"view1",#N/A,FALSE,"EARN (US$)";"view1",#N/A,FALSE,"DASTBS (US$)";"view1",#N/A,FALSE,"DASTCF (US$)"}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NSOLIDATION._1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ntribution." hidden="1">{#N/A,#N/A,FALSE,"Contribution Analysis"}</definedName>
    <definedName name="wrn.CORR." hidden="1">{"INCSTMT1",#N/A,FALSE,"COR";"INCSTMT2",#N/A,FALSE,"COR"}</definedName>
    <definedName name="wrn.COSTAIN." hidden="1">{"FRONT (COSTAIN)",#N/A,TRUE,"COSTAIN";"P AND L (COSTAIN)",#N/A,TRUE,"COSTAIN";"CASH AND VAL (COSTAIN)",#N/A,TRUE,"COSTAIN";"OPERATIONS (COSTAIN)",#N/A,TRUE,"COSTAIN"}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_1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s." hidden="1">{"view1",#N/A,FALSE,"MOTEARN";"view1",#N/A,FALSE,"Bal Sht";"view1",#N/A,FALSE,"Cash Flows"}</definedName>
    <definedName name="wrn.CRH." hidden="1">{"FRONT (CRH) (25)",#N/A,TRUE,"CRH";"P_AND_L (CRH) (25)",#N/A,TRUE,"CRH";"CASH_AND_VAL (CRH) (25)",#N/A,TRUE,"CRH";"CASHFLOW (CRH) (25)",#N/A,TRUE,"CRH";"MODELS (CRH) (25)",#N/A,TRUE,"CRH"}</definedName>
    <definedName name="wrn.csc." hidden="1">{"orixcsc",#N/A,FALSE,"ORIX CSC";"orixcsc2",#N/A,FALSE,"ORIX CSC"}</definedName>
    <definedName name="wrn.csc2." hidden="1">{#N/A,#N/A,FALSE,"ORIX CSC"}</definedName>
    <definedName name="wrn.CUPID." hidden="1">{"Guide",#N/A,FALSE,"Guidant";"Boston Sci",#N/A,FALSE,"Boston Scientific";"Medtro",#N/A,FALSE,"Medtronic";"St. Jude",#N/A,FALSE,"St. Jude";"Pfi",#N/A,FALSE,"Pfizer";"Bard",#N/A,FALSE,"Bard";"Johns",#N/A,FALSE,"Johnson"}</definedName>
    <definedName name="wrn.cvintl." hidden="1">{"cover",#N/A,FALSE,"COVER SHEET";#N/A,#N/A,FALSE,"TARGET PRICE";#N/A,#N/A,FALSE,"DFCF"}</definedName>
    <definedName name="wrn.CVRD._.Model." hidden="1">{#N/A,#N/A,TRUE,"assumptions";#N/A,#N/A,TRUE,"subsidiaries";#N/A,#N/A,TRUE,"unconsolidated";#N/A,#N/A,TRUE,"alum&amp;baux";#N/A,#N/A,TRUE,"pulp&amp;paper";#N/A,#N/A,TRUE,"docenave"}</definedName>
    <definedName name="wrn.CW." hidden="1">{#N/A,#N/A,FALSE,"FAB VENDORS";"BUD SUM",#N/A,FALSE,"BUD SUM WO TEX"}</definedName>
    <definedName name="wrn.daily." hidden="1">{#N/A,#N/A,FALSE,"Major v. River";#N/A,#N/A,FALSE,"Large Operators";#N/A,#N/A,FALSE,"Smaller Operators";#N/A,#N/A,FALSE,"Equip. Supply";#N/A,#N/A,FALSE,"EBITDA"}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s." hidden="1">{#N/A,#N/A,FALSE,"DCF";#N/A,#N/A,FALSE,"Sum of the Parts";#N/A,#N/A,FALSE,"Sum of the Parts Check";#N/A,#N/A,FALSE,"IW DCF";#N/A,#N/A,FALSE,"Client DCF";#N/A,#N/A,FALSE,"Server DCF";#N/A,#N/A,FALSE,"MSN DCF";#N/A,#N/A,FALSE,"Bus Sol DCF";#N/A,#N/A,FALSE,"H&amp;E DCF";#N/A,#N/A,FALSE,"CE Mobility DCF"}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tail." hidden="1">{"Build1",#N/A,FALSE,"Buildup";"Build2",#N/A,FALSE,"Buildup";"Build3",#N/A,FALSE,"Buildup"}</definedName>
    <definedName name="wrn.detail_US." hidden="1">{"summary1",#N/A,FALSE,"K";"summary2",#N/A,FALSE,"K";"USmarket",#N/A,FALSE,"K";"USearnings",#N/A,FALSE,"K"}</definedName>
    <definedName name="wrn.Detailed._.P._.and._.L." hidden="1">{"P and L Detail Page 1",#N/A,FALSE,"Data";"P and L Detail Page 2",#N/A,FALSE,"Data"}</definedName>
    <definedName name="wrn.DG" hidden="1">{"Annual",#N/A,FALSE,"FTS";"Divisional",#N/A,FALSE,"FTS";"Balance Sheet",#N/A,FALSE,"FTS";"Funds Flow",#N/A,FALSE,"FTS";"Quarterly Earnings",#N/A,FALSE,"FTS";"Quarterly Margins",#N/A,FALSE,"FTS";"Ratio Analysis",#N/A,FALSE,"FTS";"Q Sales",#N/A,FALSE,"FTS";"Q EBIT",#N/A,FALSE,"FTS";"Unit Analysis",#N/A,FALSE,"FTS";"Inventory Analysis",#N/A,FALSE,"FTS";"Valuation",#N/A,FALSE,"FTS";"Matrix",#N/A,FALSE,"FTS"}</definedName>
    <definedName name="wrn.DG." hidden="1">{"Annual",#N/A,FALSE,"PETC";"Balance Sheet",#N/A,FALSE,"PETC";"Funds Flow",#N/A,FALSE,"PETC";"Quarterly Earnings",#N/A,FALSE,"PETC";"Quarterly Margins",#N/A,FALSE,"PETC";"Ratio Analysis",#N/A,FALSE,"PETC";"Q Sales",#N/A,FALSE,"PETC";"Unit Analysis",#N/A,FALSE,"PETC";"Inventory Analysis",#N/A,FALSE,"PETC";"Valuation",#N/A,FALSE,"PETC";"Comps",#N/A,FALSE,"PETC"}</definedName>
    <definedName name="wrn.DG._1" hidden="1">{"Annual",#N/A,FALSE,"PETC";"Balance Sheet",#N/A,FALSE,"PETC";"Funds Flow",#N/A,FALSE,"PETC";"Quarterly Earnings",#N/A,FALSE,"PETC";"Quarterly Margins",#N/A,FALSE,"PETC";"Ratio Analysis",#N/A,FALSE,"PETC";"Q Sales",#N/A,FALSE,"PETC";"Unit Analysis",#N/A,FALSE,"PETC";"Inventory Analysis",#N/A,FALSE,"PETC";"Valuation",#N/A,FALSE,"PETC";"Comps",#N/A,FALSE,"PETC"}</definedName>
    <definedName name="wrn.DG_1" hidden="1">{"Annual",#N/A,FALSE,"FTS";"Divisional",#N/A,FALSE,"FTS";"Balance Sheet",#N/A,FALSE,"FTS";"Funds Flow",#N/A,FALSE,"FTS";"Quarterly Earnings",#N/A,FALSE,"FTS";"Quarterly Margins",#N/A,FALSE,"FTS";"Ratio Analysis",#N/A,FALSE,"FTS";"Q Sales",#N/A,FALSE,"FTS";"Q EBIT",#N/A,FALSE,"FTS";"Unit Analysis",#N/A,FALSE,"FTS";"Inventory Analysis",#N/A,FALSE,"FTS";"Valuation",#N/A,FALSE,"FTS";"Matrix",#N/A,FALSE,"FTS"}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earnings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_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_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olab." hidden="1">{#N/A,#N/A,TRUE,"SummIncStat";#N/A,#N/A,TRUE,"Ratios";#N/A,#N/A,TRUE,"Segment";#N/A,#N/A,TRUE,"Geographic";#N/A,#N/A,TRUE,"Income";#N/A,#N/A,TRUE,"Assets";#N/A,#N/A,TRUE,"Debt";#N/A,#N/A,TRUE,"Balance Sheet";#N/A,#N/A,TRUE,"Cash Flow";#N/A,#N/A,TRUE,"Quarterly";#N/A,#N/A,TRUE,"Income-Henkel JV";#N/A,#N/A,TRUE,"JV BalSheet";#N/A,#N/A,TRUE,"JV CashFlow"}</definedName>
    <definedName name="wrn.Economic._.Value._.Added._.Analysis." hidden="1">{"EVA",#N/A,FALSE,"EVA";"WACC",#N/A,FALSE,"WACC"}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NTIRE." hidden="1">{"INCOMEannual1",#N/A,FALSE,"income";"INCOMEannual2",#N/A,FALSE,"income";"INCOMEquarterly1",#N/A,FALSE,"income";"INCOMEquarterly2",#N/A,FALSE,"income";"INCOMEcalendarized1",#N/A,FALSE,"income";"INCOMEcalendarized2",#N/A,FALSE,"income";"QTRSTATISTICSstatistics",#N/A,FALSE,"Qtr statistics";"YEARSTATISTICSstatistics",#N/A,FALSE,"Yr statistics";"CASHFLOWcashflow",#N/A,FALSE,"cash flow";"DEBTdebt1",#N/A,FALSE,"debt";"DEBTdebt2",#N/A,FALSE,"debt";"VALUATIONprice",#N/A,FALSE,"valuation"}</definedName>
    <definedName name="wrn.Entire._.Model." hidden="1">{"Income Page",#N/A,FALSE,"Income";"Quarterly Page",#N/A,FALSE,"Quarterly";"EPS Page",#N/A,FALSE,"EPS";"Cashflow Page",#N/A,FALSE,"CashFlow"}</definedName>
    <definedName name="wrn.entireINCOME." hidden="1">{"INCOMEannual2",#N/A,FALSE,"income";"INCOMEannual1",#N/A,FALSE,"income";"INCOMEquarterly1",#N/A,FALSE,"income";"INCOMEquarterly2",#N/A,FALSE,"income";"INCOMEcalendarized1",#N/A,FALSE,"income"}</definedName>
    <definedName name="wrn.ETH." hidden="1">{"AnnMarg.",#N/A,FALSE,"ETHAN";"Q",#N/A,FALSE,"Qtrs."}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1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ecutive._.Summary.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ist." hidden="1">{"Exist1",#N/A,FALSE,"Exist";"exist2",#N/A,FALSE,"Exist"}</definedName>
    <definedName name="wrn.External." hidden="1">{"External_Annual_Income",#N/A,FALSE,"External";"External_Quarterly_Income",#N/A,FALSE,"External"}</definedName>
    <definedName name="wrn.External._1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external.2_1" hidden="1">{"External_Annual_Income",#N/A,FALSE,"External";"External_Quarterly_Income",#N/A,FALSE,"External"}</definedName>
    <definedName name="wrn.external1." hidden="1">{"AAnIncStm",#N/A,FALSE,"QCOMMOD";"BAnCommRev",#N/A,FALSE,"QCOMMOD";"chandsetanaly",#N/A,FALSE,"QCOMMOD";"cInfrastrctanaly",#N/A,FALSE,"QCOMMOD";"DAnnOmniRevAnalysis",#N/A,FALSE,"QCOMMOD";"EAnnGrossMargin",#N/A,FALSE,"QCOMMOD";"EContract Service Rev Analysis",#N/A,FALSE,"QCOMMOD";"FQtrlyIncStm",#N/A,FALSE,"QTRLY";"GQtrlySegDetail",#N/A,FALSE,"QTRLY";"HQtrlyInfrHndstOnmi",#N/A,FALSE,"QTRLY";"IQtrlyGrossProfit",#N/A,FALSE,"QTRLY"}</definedName>
    <definedName name="wrn.FARES." hidden="1">{"fares",#N/A,FALSE;"comparison",#N/A,FALSE;"graphs",#N/A,FALSE}</definedName>
    <definedName name="wrn.Fax." hidden="1">{"fax (BS)",#N/A,FALSE,"BS";"fax (CF)",#N/A,FALSE,"CF";"fax (seg)",#N/A,FALSE,"Seg";"fax (telecomm)",#N/A,FALSE,"telecomm";"fax (infodisplay)",#N/A,FALSE,"infodisplay";"fax (am)",#N/A,FALSE,"AM";"fax (is)",#N/A,FALSE,"IS"}</definedName>
    <definedName name="wrn.fb." hidden="1">{"AnnMarg",#N/A,FALSE,"FALCON";"Q",#N/A,FALSE,"Qtrs."}</definedName>
    <definedName name="wrn.FCB." hidden="1">{"FCB_ALL",#N/A,FALSE,"FCB"}</definedName>
    <definedName name="wrn.fcb2" hidden="1">{"FCB_ALL",#N/A,FALSE,"FCB"}</definedName>
    <definedName name="wrn.filecopy.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lter._1" hidden="1">{#N/A,#N/A,FALSE,"Assump2";#N/A,#N/A,FALSE,"Income2";#N/A,#N/A,FALSE,"Balance2";#N/A,#N/A,FALSE,"DCF Filter";#N/A,#N/A,FALSE,"Trans Assump2";#N/A,#N/A,FALSE,"Combined Income2";#N/A,#N/A,FALSE,"Combined Balance2"}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_.Copy." hidden="1">{#N/A,#N/A,TRUE,"Assumptions";#N/A,#N/A,TRUE,"Financial  Statements";#N/A,#N/A,TRUE,"Unl. Free CF Valuation ";#N/A,#N/A,TRUE,"Funding Schedule";#N/A,#N/A,TRUE,"High Yield &amp; Equity Schedule"}</definedName>
    <definedName name="wrn.Final._.Copy._1" hidden="1">{#N/A,#N/A,TRUE,"Assumptions";#N/A,#N/A,TRUE,"Financial  Statements";#N/A,#N/A,TRUE,"Unl. Free CF Valuation ";#N/A,#N/A,TRUE,"Funding Schedule";#N/A,#N/A,TRUE,"High Yield &amp; Equity Schedule"}</definedName>
    <definedName name="wrn.Financial._.Output." hidden="1">{"P and L",#N/A,FALSE,"Financial Output";"Cashflow",#N/A,FALSE,"Financial Output";"Balance Sheet",#N/A,FALSE,"Financial Output"}</definedName>
    <definedName name="wrn.Financials." hidden="1">{#N/A,#N/A,FALSE,"P&amp;L - segmental";#N/A,#N/A,FALSE,"BSheet";#N/A,#N/A,FALSE,"Cashflow"}</definedName>
    <definedName name="wrn.FINREP." hidden="1">{#N/A,#N/A,FALSE,"COVER";#N/A,#N/A,FALSE,"SUMP&amp;L";#N/A,#N/A,FALSE,"SUBSP&amp;L";#N/A,#N/A,FALSE,"SALESANAL"}</definedName>
    <definedName name="wrn.finstat." hidden="1">{"ass",#N/A,FALSE,"finstat";"inc",#N/A,FALSE,"finstat";"bs",#N/A,FALSE,"finstat";"cf",#N/A,FALSE,"finstat";"ratios",#N/A,FALSE,"finstat"}</definedName>
    <definedName name="wrn.first2." hidden="1">{#N/A,#N/A,FALSE,"sum-don";#N/A,#N/A,FALSE,"inc-don"}</definedName>
    <definedName name="wrn.first2._1" hidden="1">{#N/A,#N/A,FALSE,"sum-don";#N/A,#N/A,FALSE,"inc-don"}</definedName>
    <definedName name="wrn.first3." hidden="1">{#N/A,#N/A,FALSE,"Summary";#N/A,#N/A,FALSE,"proj1";#N/A,#N/A,FALSE,"proj2"}</definedName>
    <definedName name="wrn.first3._1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rst4._1" hidden="1">{#N/A,#N/A,FALSE,"Summary";#N/A,#N/A,FALSE,"proj1";#N/A,#N/A,FALSE,"proj2";#N/A,#N/A,FALSE,"DCF"}</definedName>
    <definedName name="wrn.FISV._.5._.year._.model." hidden="1">{"Assns Fax",#N/A,FALSE,"Assumptions";"Financial View",#N/A,FALSE,"Earnings";"DCF View",#N/A,FALSE,"Earnings";"Sensitivity",#N/A,FALSE,"DCF"}</definedName>
    <definedName name="wrn.Five._.Year._.Record." hidden="1">{"Five Year Record",#N/A,FALSE,"Front and Back"}</definedName>
    <definedName name="wrn.FOCUSSED._.WORKBOOK." hidden="1">{#N/A,#N/A,FALSE,"FCSNMBRS";#N/A,#N/A,FALSE,"RETURN MAP"}</definedName>
    <definedName name="wrn.FORECAST._.PACK." hidden="1">{#N/A,#N/A,FALSE,"VAR TO LAST NET REV BY TER";#N/A,#N/A,FALSE,"VARIANCE SHEET";#N/A,#N/A,FALSE,"QTD VAR TO LAST";#N/A,#N/A,FALSE,"SGA VAR BY TERR";#N/A,#N/A,FALSE,"FY97 BY TERR";#N/A,#N/A,FALSE,"TERR VAR TO PLAN SUMM";#N/A,#N/A,FALSE,"TERRITORIES VERSUS PLAN";#N/A,#N/A,FALSE,"FY97 BY QTR"}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ront._.Page." hidden="1">{"Front Page",#N/A,FALSE,"Front and Back"}</definedName>
    <definedName name="wrn.FTS." hidden="1">{"Annual",#N/A,FALSE,"FTS";"Divisional",#N/A,FALSE,"FTS";"Balance Sheet",#N/A,FALSE,"FTS";"Funds Flow",#N/A,FALSE,"FTS";"Quarterly Earnings",#N/A,FALSE,"FTS";"Quarterly Margins",#N/A,FALSE,"FTS";"Ratio Analysis",#N/A,FALSE,"FTS";"Q Sales",#N/A,FALSE,"FTS";"Q EBIT",#N/A,FALSE,"FTS";"Unit Analysis",#N/A,FALSE,"FTS";"Inventory Analysis",#N/A,FALSE,"FTS";"Valuation",#N/A,FALSE,"FTS";"Matrix",#N/A,FALSE,"FTS"}</definedName>
    <definedName name="wrn.FTS._1" hidden="1">{"Annual",#N/A,FALSE,"FTS";"Divisional",#N/A,FALSE,"FTS";"Balance Sheet",#N/A,FALSE,"FTS";"Funds Flow",#N/A,FALSE,"FTS";"Quarterly Earnings",#N/A,FALSE,"FTS";"Quarterly Margins",#N/A,FALSE,"FTS";"Ratio Analysis",#N/A,FALSE,"FTS";"Q Sales",#N/A,FALSE,"FTS";"Q EBIT",#N/A,FALSE,"FTS";"Unit Analysis",#N/A,FALSE,"FTS";"Inventory Analysis",#N/A,FALSE,"FTS";"Valuation",#N/A,FALSE,"FTS";"Matrix",#N/A,FALSE,"FTS"}</definedName>
    <definedName name="wrn.Full." hidden="1">{"AnInc",#N/A,FALSE,"Income";"AnBal",#N/A,FALSE,"Balance";"AnCash",#N/A,FALSE,"Cash";"AnSeg",#N/A,FALSE,"Segment"}</definedName>
    <definedName name="wrn.Full._.Earnings._.Model." hidden="1">{"Print",#N/A,FALSE,"Revenue Analysis";"Print",#N/A,FALSE,"Geographic Revenue";"Print",#N/A,FALSE,"Revenue - Distribution";"Print",#N/A,FALSE,"Income Statement - As Reported";"Print",#N/A,FALSE,"Income Statement - Operating";"Print",#N/A,FALSE,"Income Statement - %Revenue";"Print",#N/A,FALSE,"Year-over-Year Growth";"Print",#N/A,FALSE,"Sequential Growth";"Print",#N/A,FALSE,"Balance Sheet";"Print",#N/A,FALSE,"Cash Flow";"Print",#N/A,FALSE,"Ratios";"Print",#N/A,FALSE,"Valuation"}</definedName>
    <definedName name="wrn.Full._.Financials." hidden="1">{#N/A,#N/A,TRUE,"Financials";#N/A,#N/A,TRUE,"Operating Statistics";#N/A,#N/A,TRUE,"Capex &amp; Depreciation";#N/A,#N/A,TRUE,"Debt"}</definedName>
    <definedName name="wrn.Full._.Model." hidden="1">{"Annual",#N/A,TRUE,"BCC";"Quarterly",#N/A,TRUE,"BCC"}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1" hidden="1">{"multiple",#N/A,FALSE,"client (2)";"margins",#N/A,FALSE,"client (2)";"data",#N/A,FALSE,"client (2)";"multiple",#N/A,FALSE,"client";"margins",#N/A,FALSE,"client";"data",#N/A,FALSE,"client"}</definedName>
    <definedName name="wrn.Full_Client." hidden="1">{"Full_Year",#N/A,FALSE,"PE1_S";"Automotive",#N/A,FALSE,"Auto_EBIT";#N/A,#N/A,FALSE,"Industrial_EBIT";#N/A,#N/A,FALSE,"Webforge_EBIT"}</definedName>
    <definedName name="wrn.FUZ_REP." hidden="1">{"FUZ_INC_A",#N/A,FALSE,"NOBE";"FUZ_INC_Q",#N/A,FALSE,"NOBE";"FUZ_BAL_A",#N/A,FALSE,"NOBE";"FUZ_CASH_A",#N/A,FALSE,"NOBE";"FUZ_PROD_A",#N/A,FALSE,"NOBE"}</definedName>
    <definedName name="wrn.FUZ_REP._1" hidden="1">{"FUZ_INC_A",#N/A,FALSE,"NOBE";"FUZ_INC_Q",#N/A,FALSE,"NOBE";"FUZ_BAL_A",#N/A,FALSE,"NOBE";"FUZ_CASH_A",#N/A,FALSE,"NOBE";"FUZ_PROD_A",#N/A,FALSE,"NOBE"}</definedName>
    <definedName name="wrn.fuz_report." hidden="1">{"fuz_inc_a",#N/A,FALSE,"DH";"fuz_inc_q",#N/A,FALSE,"DH";"fuz_bal_a",#N/A,FALSE,"DH";"fuz_cash_a",#N/A,FALSE,"DH";"fuz_div_a",#N/A,FALSE,"DH";"fuz_oper_a",#N/A,FALSE,"DH"}</definedName>
    <definedName name="wrn.fuz_report._1" hidden="1">{"fuz_inc_a",#N/A,FALSE,"DH";"fuz_inc_q",#N/A,FALSE,"DH";"fuz_bal_a",#N/A,FALSE,"DH";"fuz_cash_a",#N/A,FALSE,"DH";"fuz_div_a",#N/A,FALSE,"DH";"fuz_oper_a",#N/A,FALSE,"DH"}</definedName>
    <definedName name="wrn.FY97SBP." hidden="1">{#N/A,#N/A,FALSE,"FY97";#N/A,#N/A,FALSE,"FY98";#N/A,#N/A,FALSE,"FY99";#N/A,#N/A,FALSE,"FY00";#N/A,#N/A,FALSE,"FY01"}</definedName>
    <definedName name="wrn.GCIall." hidden="1">{"gcicash",#N/A,FALSE,"GCIINC";"gciinc",#N/A,FALSE,"GCIINC";"gciexclusa",#N/A,FALSE,"GCIINC";"usatdy",#N/A,FALSE,"GCIINC"}</definedName>
    <definedName name="wrn.Genentech._.Model." hidden="1">{#N/A,#N/A,FALSE,"Inc";#N/A,#N/A,FALSE,"Prod";#N/A,#N/A,FALSE,"QInc";#N/A,#N/A,FALSE,"QProd"}</definedName>
    <definedName name="wrn.Genzyme._.model." hidden="1">{#N/A,#N/A,FALSE,"Inc";#N/A,#N/A,FALSE,"QInc";#N/A,#N/A,FALSE,"Pro";#N/A,#N/A,FALSE,"QPro"}</definedName>
    <definedName name="wrn.Geographic._.Trends." hidden="1">{"Geographic P1",#N/A,FALSE,"Division &amp; Geog"}</definedName>
    <definedName name="wrn.GLEESON." hidden="1">{"FRONT (GLEESON)",#N/A,TRUE,"GLEESON";"PROFIT AND LOSS (GLEESON)",#N/A,TRUE,"GLEESON";"CASHFLOW (GLEESON)",#N/A,TRUE,"GLEESON";"BREAKDOWN (GLEESON)",#N/A,TRUE,"GLEESON"}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RAHAM." hidden="1">{"FRONT (GRAHAM) (30)",#N/A,TRUE,"GRAHAM";"P_AND_L (GRAHAM) (30)",#N/A,TRUE,"GRAHAM";"CASH_AND_VAL (GRAHAM) (30)",#N/A,TRUE,"GRAHAM";"HISTORIC PERFORMANCE (GRAHAM) (30)",#N/A,TRUE,"GRAHAM"}</definedName>
    <definedName name="wrn.Graphs." hidden="1">{#N/A,#N/A,FALSE,"1-1 Vol Graph";#N/A,#N/A,FALSE,"1-2 Approve App Graph";#N/A,#N/A,FALSE,"6-1 Email Graph";#N/A,#N/A,FALSE,"6-2 Chat Graph";#N/A,#N/A,FALSE,"6-3 Abandoned Graph";#N/A,#N/A,FALSE,"6-4 30sec Graph";#N/A,#N/A,FALSE,"6_5TotalCalls"}</definedName>
    <definedName name="wrn.HANDOUT." hidden="1">{#N/A,#N/A,FALSE,"COVER PAGE";#N/A,#N/A,FALSE,"Page 2";#N/A,#N/A,FALSE,"Page 2";#N/A,#N/A,FALSE,"Page 4";#N/A,#N/A,FALSE,"Page5";#N/A,#N/A,FALSE,"Page 6";#N/A,#N/A,FALSE,"Page 7";#N/A,#N/A,FALSE,"Page 8";#N/A,#N/A,FALSE,"Page 10";#N/A,#N/A,FALSE,"Long-Term OCF Mult.";#N/A,#N/A,FALSE,"PCS Comp";#N/A,#N/A,FALSE,"OCS-CAPEX";#N/A,#N/A,FALSE,"Blank"}</definedName>
    <definedName name="wrn.HANSON." hidden="1">{"P AND L (HANSON) (25)",#N/A,TRUE,"HANSON";"CASHFLOW (HANSON) (25)",#N/A,TRUE,"HANSON";"VALUATION (HANSON) (23)",#N/A,TRUE,"HANSON";"MODELS (HANSON) (25)",#N/A,TRUE,"HANSON";"CASHMODEL (HANSON) (25)",#N/A,TRUE,"HANSON";"BRICKS (HANSON) (25)",#N/A,TRUE,"HANSON";"ARC (HANSON) (25)",#N/A,TRUE,"HANSON";"VALUATION (HANSON) (25)",#N/A,TRUE,"HANSON"}</definedName>
    <definedName name="wrn.HEAT." hidden="1">{#N/A,#N/A,FALSE,"Heat";#N/A,#N/A,FALSE,"DCF";#N/A,#N/A,FALSE,"LBO";#N/A,#N/A,FALSE,"A";#N/A,#N/A,FALSE,"C";#N/A,#N/A,FALSE,"impd";#N/A,#N/A,FALSE,"Accr-Dilu"}</definedName>
    <definedName name="wrn.HEAT._1" hidden="1">{#N/A,#N/A,FALSE,"Heat";#N/A,#N/A,FALSE,"DCF";#N/A,#N/A,FALSE,"LBO";#N/A,#N/A,FALSE,"A";#N/A,#N/A,FALSE,"C";#N/A,#N/A,FALSE,"impd";#N/A,#N/A,FALSE,"Accr-Dilu"}</definedName>
    <definedName name="wrn.HEAVYSIDE." hidden="1">{#N/A,#N/A,FALSE,"HEAVYSIDE";"HEAVYSIDE",#N/A,FALSE,"HEAVYSIDE";"HEAVYSIDE2",#N/A,FALSE,"HEAVYSIDE"}</definedName>
    <definedName name="wrn.HEPWORTH." hidden="1">{"FRONT (HEPWORTH) (25)",#N/A,TRUE,"HEPWORTH";"P_AND_L (HEPWORTH) (25)",#N/A,TRUE,"HEPWORTH";"CASH_AND_VAL (HEPWORTH) (25)",#N/A,TRUE,"HEPWORTH";"MODELS (HEPWORTH) (25)",#N/A,TRUE,"HEPWORTH"}</definedName>
    <definedName name="wrn.HEWDEN._.STUART." hidden="1">{"FRONT (HEWDEN ST)",#N/A,TRUE,"HEWDEN ST";"P AND L (HEWDEN ST)",#N/A,TRUE,"HEWDEN ST";"CASH AND VAL (HEWDEN ST)",#N/A,TRUE,"HEWDEN ST";"MARGINS (HEWDEN ST)",#N/A,TRUE,"HEWDEN ST"}</definedName>
    <definedName name="wrn.HEYWOOD." hidden="1">{"FRONT (HEYWOOD W) (25)",#N/A,TRUE,"HEYWOOD W";"P_AND_L (HEYWOOD W) (25)",#N/A,TRUE,"HEYWOOD W";"CASH_AND_VAL (HEYWOOD W) (25)",#N/A,TRUE,"HEYWOOD W";"USAMODEL (HEYWOOD W) (25)",#N/A,TRUE,"HEYWOOD W";"UKMODEL (HEYWOOD W) (25)",#N/A,TRUE,"HEYWOOD W"}</definedName>
    <definedName name="wrn.HOUSING." hidden="1">{"HOUSING VAL",#N/A,FALSE,"S &amp; L VAL";"ASSET VALUE",#N/A,FALSE,"asset value (2)";"VOLUMES",#N/A,FALSE,"Volumes";"LANDBANK1",#N/A,FALSE,"Land banks";"LANDBANK2",#N/A,FALSE,"Land banks";"ASSETCOMP",#N/A,FALSE,"ASSETS";"ASSETCOMP2",#N/A,FALSE,"ASSETS"}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._1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draulic2._1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BSTOCK." hidden="1">{"FRONT",#N/A,FALSE,"IBSTOCK - NEW";"P_AND_L",#N/A,FALSE,"IBSTOCK - NEW";"UK_BRICKS",#N/A,FALSE,"IBSTOCK - NEW";"CASH_AND_VAL",#N/A,FALSE,"IBSTOCK - NEW"}</definedName>
    <definedName name="wrn.IDPH." hidden="1">{"Rituxan Revenues",#N/A,FALSE,"B cell Revenues";"QEarn1",#N/A,FALSE,"Qearn";"QEarn2",#N/A,FALSE,"Qearn";"QMargin",#N/A,FALSE,"qmargin";"Cashflow",#N/A,FALSE,"cashflow";"Product Pipeline",#N/A,FALSE,"Product Pipeline"}</definedName>
    <definedName name="wrn.idph1" hidden="1">{"Rituxan Revenues",#N/A,FALSE,"B cell Revenues";"QEarn1",#N/A,FALSE,"Qearn";"QEarn2",#N/A,FALSE,"Qearn";"QMargin",#N/A,FALSE,"qmargin";"Cashflow",#N/A,FALSE,"cashflow";"Product Pipeline",#N/A,FALSE,"Product Pipeline"}</definedName>
    <definedName name="wrn.IGT._.Model." hidden="1">{#N/A,#N/A,TRUE,"IGT";#N/A,#N/A,TRUE,"IGTSLOT"}</definedName>
    <definedName name="wrn.inc." hidden="1">{"inc",#N/A,FALSE,"finstat"}</definedName>
    <definedName name="wrn.INCOME." hidden="1">{"INCOMEquarterly1",#N/A,TRUE,"income";"INCOMEquarterly2",#N/A,TRUE,"income"}</definedName>
    <definedName name="wrn.income._.statement." hidden="1">{"income statement",#N/A,FALSE,"ATLAS-A"}</definedName>
    <definedName name="wrn.income._.statement._1" hidden="1">{"income statement",#N/A,FALSE,"ATLAS-A"}</definedName>
    <definedName name="wrn.Income._.Statement_Operating." hidden="1">{"Print",#N/A,FALSE,"Income Statement - Operating";"Print",#N/A,FALSE,"Income Statement - %Revenue";"Print",#N/A,FALSE,"Year-over-Year Growth";"Print",#N/A,FALSE,"Sequential Growth"}</definedName>
    <definedName name="wrn.Income._.Statements." hidden="1">{"Annual Income",#N/A,FALSE,"Revenues";"Quarter Income",#N/A,FALSE,"Revenues"}</definedName>
    <definedName name="wrn.Income._.Stmt." hidden="1">{"Income Stmt",#N/A,FALSE,"Model"}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1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o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fo.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fo._1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s." hidden="1">{"Inputs",#N/A,TRUE,"North America";"Inputs",#N/A,TRUE,"Europe";"Inputs",#N/A,TRUE,"Asia Pacific";"Inputs",#N/A,TRUE,"Latin America";"Inputs",#N/A,TRUE,"Wireless"}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ernal." hidden="1">{"AAnIncStm",#N/A,FALSE,"QCOMMOD"}</definedName>
    <definedName name="wrn.Internal._.is." hidden="1">{"Internal is",#N/A,FALSE,"Model"}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pgall." hidden="1">{"ipgcash",#N/A,FALSE,"IPGann";"ipginc",#N/A,FALSE,"IPGann";"ipginc2 (IPGann)",#N/A,FALSE,"IPGann";"newbus",#N/A,FALSE,"IPGann";"ipgbalsht",#N/A,FALSE,"IPGann";"client",#N/A,FALSE,"IPGann"}</definedName>
    <definedName name="wrn.IPIX." hidden="1">{#N/A,#N/A,FALSE,"Report Print"}</definedName>
    <definedName name="wrn.IPIX._1" hidden="1">{#N/A,#N/A,FALSE,"Report Print"}</definedName>
    <definedName name="wrn.IPO." hidden="1">{#N/A,#N/A,FALSE,"Summary";#N/A,#N/A,FALSE,"Jan'97";#N/A,#N/A,FALSE,"Feb'97";#N/A,#N/A,FALSE,"Mar'97";#N/A,#N/A,FALSE,"Apr'97";#N/A,#N/A,FALSE,"May'97";#N/A,#N/A,FALSE,"Jun'97";#N/A,#N/A,FALSE,"Jul'97";#N/A,#N/A,FALSE,"Aug'97";#N/A,#N/A,FALSE,"Sept'97";#N/A,#N/A,FALSE,"Oct'97";#N/A,#N/A,FALSE,"Nov'97";#N/A,#N/A,FALSE,"Dec'97";#N/A,#N/A,FALSE,"Pending"}</definedName>
    <definedName name="wrn.IPO._.1998." hidden="1">{#N/A,#N/A,FALSE,"Summary";#N/A,#N/A,FALSE,"Pending";#N/A,#N/A,FALSE,"Jan'98";#N/A,#N/A,FALSE,"Feb'98";#N/A,#N/A,FALSE,"Mar'98";#N/A,#N/A,FALSE,"Apr'98";#N/A,#N/A,FALSE,"May'98";#N/A,#N/A,FALSE,"June'98";#N/A,#N/A,FALSE,"July'98"}</definedName>
    <definedName name="wrn.IPO._.Analysis." hidden="1">{#N/A,#N/A,FALSE,"Summary";#N/A,#N/A,FALSE,"Pending";#N/A,#N/A,FALSE,"Oct'97";#N/A,#N/A,FALSE,"Sept'97";#N/A,#N/A,FALSE,"Aug'97";#N/A,#N/A,FALSE,"Jul'97";#N/A,#N/A,FALSE,"Jun'97";#N/A,#N/A,FALSE,"May'97";#N/A,#N/A,FALSE,"Apr'97";#N/A,#N/A,FALSE,"Mar'97";#N/A,#N/A,FALSE,"Feb'97";#N/A,#N/A,FALSE,"Jan'97"}</definedName>
    <definedName name="wrn.IPO._.Valuation.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povalue._1" hidden="1">{#N/A,#N/A,FALSE,"puboff";#N/A,#N/A,FALSE,"valuation";#N/A,#N/A,FALSE,"finanalsis";#N/A,#N/A,FALSE,"split";#N/A,#N/A,FALSE,"ownership"}</definedName>
    <definedName name="wrn.ISS." hidden="1">{"AnnMarg",#N/A,FALSE,"ISS";"Q",#N/A,FALSE,"Qtrs."}</definedName>
    <definedName name="wrn.JARVIS." hidden="1">{"P AND L (JARVIS)",#N/A,FALSE,"JARVIS";"CASH (JARVIS)",#N/A,FALSE,"JARVIS";"VALUATION (JARVIS)",#N/A,FALSE,"JARVIS";"MODELS (JARVIS)",#N/A,FALSE,"JARVIS"}</definedName>
    <definedName name="wrn.JOHN._.LAING." hidden="1">{"FRONT (LAING)",#N/A,TRUE,"LAING";"P AND L (LAING)",#N/A,TRUE,"LAING";"CASH AND VAL (LAING)",#N/A,TRUE,"LAING";"SUM (LAING)",#N/A,TRUE,"LAING";"MODELS2 (LAING)",#N/A,TRUE,"LAING";"MODELS (LAING)",#N/A,TRUE,"LAING"}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hidden="1">{"K3 first",#N/A,FALSE,"Qtr.";"K3 second",#N/A,FALSE,"Qtr.";"K3 Third",#N/A,FALSE,"Qtr.";"K3 Fourth",#N/A,FALSE,"Qtr.";"K3 Full",#N/A,FALSE,"Qtr."}</definedName>
    <definedName name="wrn.Kenngb." hidden="1">{#N/A,#N/A,FALSE,"SKG_SC";#N/A,#N/A,FALSE,"SKG_KP";#N/A,#N/A,FALSE,"SCG_KC";#N/A,#N/A,FALSE,"SKG_PM";#N/A,#N/A,FALSE,"SKG_Asta";#N/A,#N/A,FALSE,"SKG_DE";#N/A,#N/A,FALSE,"SKG_FA";#N/A,#N/A,FALSE,"SKG_EM";#N/A,#N/A,FALSE,"SKG_AK";#N/A,#N/A,FALSE,"SKG_CER";#N/A,#N/A,FALSE,"SKG_BA";#N/A,#N/A,FALSE,"SKG_KO"}</definedName>
    <definedName name="wrn.kepcorp." hidden="1">{"consol",#N/A,FALSE,"consol";"assumps1",#N/A,FALSE,"consol";"assumps2",#N/A,FALSE,"consol";#N/A,#N/A,FALSE,"issued-cap"}</definedName>
    <definedName name="wrn.kriall." hidden="1">{"kricash",#N/A,FALSE,"INC";"kriinc",#N/A,FALSE,"INC";"krimiami",#N/A,FALSE,"INC";"kriother",#N/A,FALSE,"INC";"kripapers",#N/A,FALSE,"INC"}</definedName>
    <definedName name="wrn.LBO._.Summary." hidden="1">"Formula removed, name can be deleted."</definedName>
    <definedName name="wrn.Leases.xls." hidden="1">{#N/A,#N/A,FALSE,"Initial Year";#N/A,#N/A,FALSE,"Historical";#N/A,#N/A,FALSE,"balsheet";#N/A,#N/A,FALSE,"incstate";#N/A,#N/A,FALSE,"Fleet"}</definedName>
    <definedName name="wrn.Level._.4." hidden="1">{"Income (All hidden)",#N/A,FALSE,"Income";"EPS (All Hidden)",#N/A,FALSE,"EPS";"Cash Flow (All Hidden)",#N/A,FALSE,"CashFlow";"Quarterly (Last, Current and Next)",#N/A,FALSE,"Quarterly";"Inventory",#N/A,FALSE,"Inventory";"Other Section",#N/A,FALSE,"Detail Qtrly";"Dividend (All Hidden)",#N/A,FALSE,"Dividend";"ROE (All Hidden)",#N/A,FALSE,"Return On Equity";"FinRatio",#N/A,FALSE,"Financials &amp; Ratios"}</definedName>
    <definedName name="wrn.Ligand._.Model." hidden="1">{#N/A,#N/A,FALSE,"Inc";#N/A,#N/A,FALSE,"QInc";#N/A,#N/A,FALSE,"Pro";#N/A,#N/A,FALSE,"QPro"}</definedName>
    <definedName name="wrn.LIGHTSIDE." hidden="1">{"light1",#N/A,FALSE,"LIGHTSIDE";"light2",#N/A,FALSE,"LIGHTSIDE";"light3",#N/A,FALSE,"LIGHTSIDE";"light4",#N/A,FALSE,"LIGHTSIDE"}</definedName>
    <definedName name="wrn.Lodging." hidden="1">{#N/A,#N/A,FALSE,"EPS";#N/A,#N/A,FALSE,"EBITDA"}</definedName>
    <definedName name="wrn.LUVEPS." hidden="1">{"ANNUAL",#N/A,FALSE,"LUVEPS";"QUARTERLY",#N/A,FALSE,"LUVEPS"}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in._.Report._.All._.Sections._1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ine." hidden="1">{"Assumptions",#N/A,TRUE,"Assumptions";"Income",#N/A,TRUE,"Income";"Balance",#N/A,TRUE,"Balance"}</definedName>
    <definedName name="wrn.Maine._1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e2._1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UFACTURERS." hidden="1">{"summary",#N/A,FALSE,"MANUFACTURERS"}</definedName>
    <definedName name="wrn.Market._.Op._.Exp." hidden="1">{#N/A,#N/A,FALSE,"MARKET"}</definedName>
    <definedName name="wrn.market._.share.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rketing._.Backup." hidden="1">{"1. Earnings Variance",#N/A,FALSE,"Earnings Variance";"2. Income Statement",#N/A,FALSE,"Income Statement";"3. Balance Sheet",#N/A,FALSE,"Balance Sheet";"4. Cash Flow",#N/A,FALSE,"Cash Flow"}</definedName>
    <definedName name="wrn.MARLEY." hidden="1">{"FRONT",#N/A,TRUE,"MARLEY";"P_AND_L",#N/A,TRUE,"MARLEY";"CASH_AND_VAL",#N/A,TRUE,"MARLEY";"MODELS",#N/A,TRUE,"MARLEY"}</definedName>
    <definedName name="wrn.MARSHALLS." hidden="1">{"PANDL (MARSHALLS) (25)",#N/A,TRUE,"MARSHALLS";"CASHFLOW (MARSHALLS) (25)",#N/A,TRUE,"MARSHALLS";"VALUATION (MARSHALLS) (25)",#N/A,TRUE,"MARSHALLS";"MODELS (MARSHALLS) (25)",#N/A,TRUE,"MARSHALLS"}</definedName>
    <definedName name="wrn.Master_Income." hidden="1">{"Annual_Income",#N/A,FALSE,"Master Model";"Quarterly_Income",#N/A,FALSE,"Master Model"}</definedName>
    <definedName name="wrn.Master_Income._1" hidden="1">{"Annual_Income",#N/A,FALSE,"Master Model";"Quarterly_Income",#N/A,FALSE,"Master Model"}</definedName>
    <definedName name="wrn.MEDI." hidden="1">{"Revenues",#N/A,FALSE,"Revenues";"QEarn1",#N/A,FALSE,"Qearn";"QEarn2",#N/A,FALSE,"Qearn";"QMargin",#N/A,FALSE,"Qmargin";"Cashflow",#N/A,FALSE,"Cashflow";"Product Pipeline",#N/A,FALSE,"Product Pipeline";"First Call Tables",#N/A,FALSE,"First Call Tables";"Comment P&amp;L",#N/A,FALSE,"Comment P&amp;L"}</definedName>
    <definedName name="wrn.medi1" hidden="1">{"Revenues",#N/A,FALSE,"Revenues";"QEarn1",#N/A,FALSE,"Qearn";"QEarn2",#N/A,FALSE,"Qearn";"QMargin",#N/A,FALSE,"Qmargin";"Cashflow",#N/A,FALSE,"Cashflow";"Product Pipeline",#N/A,FALSE,"Product Pipeline";"First Call Tables",#N/A,FALSE,"First Call Tables";"Comment P&amp;L",#N/A,FALSE,"Comment P&amp;L"}</definedName>
    <definedName name="wrn.MERCHANTS." hidden="1">{"merchants",#N/A,FALSE,"MERCHANTS";"merchants2",#N/A,FALSE,"MERCHANTS"}</definedName>
    <definedName name="wrn.merge." hidden="1">{#N/A,#N/A,FALSE,"IPO";#N/A,#N/A,FALSE,"DCF";#N/A,#N/A,FALSE,"LBO";#N/A,#N/A,FALSE,"MULT_VAL";#N/A,#N/A,FALSE,"Status Quo";#N/A,#N/A,FALSE,"Recap"}</definedName>
    <definedName name="wrn.merge._1" hidden="1">{#N/A,#N/A,FALSE,"IPO";#N/A,#N/A,FALSE,"DCF";#N/A,#N/A,FALSE,"LBO";#N/A,#N/A,FALSE,"MULT_VAL";#N/A,#N/A,FALSE,"Status Quo";#N/A,#N/A,FALSE,"Recap"}</definedName>
    <definedName name="wrn.MEYER." hidden="1">{"FRONT (MEYER) (23)",#N/A,TRUE,"MEYER";"P AND L (MEYER) (23)",#N/A,TRUE,"MEYER";"CASH AND VAL (MEYER) (23)",#N/A,TRUE,"MEYER";"DCF (MEYER) (23)",#N/A,TRUE,"MEYER";"JEWSON (MEYER) (23)",#N/A,TRUE,"MEYER";"HARCROS (MEYER) (23)",#N/A,TRUE,"MEYER";"PONT (MEYER) (23)",#N/A,TRUE,"MEYER"}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id._.Case._.Fiancials." hidden="1">{"Assumptions","Mid Case",TRUE,"1999 Assumptions";"Accruals",#N/A,TRUE,"Accruals and Estimates";"Income",#N/A,TRUE,"Budget Reports";"Cash",#N/A,TRUE,"Budget Reports";"BS",#N/A,TRUE,"Budget Reports"}</definedName>
    <definedName name="wrn.mirBellagio." hidden="1">{#N/A,#N/A,FALSE,"MIR";#N/A,#N/A,FALSE,"NYNY"}</definedName>
    <definedName name="wrn.mniall." hidden="1">{"mnicash",#N/A,FALSE,"MCINC2";"mniinc",#N/A,FALSE,"MCINC2";"mniperchng",#N/A,FALSE,"MCINC2";"mniprops",#N/A,FALSE,"MCINC2";"mnisac",#N/A,FALSE,"MCINC2";"mnianctri",#N/A,FALSE,"MCINC2";"mnianch",#N/A,FALSE,"MCINC2";"mnimodtac",#N/A,FALSE,"MCINC2";"mnipprinc",#N/A,FALSE,"MCINC2";"mniprops",#N/A,FALSE,"MCINC2";"rock",#N/A,FALSE,"MCINC2";"tacanch",#N/A,FALSE,"MCINC2";"tri",#N/A,FALSE,"MCINC2"}</definedName>
    <definedName name="wrn.MOBIL." hidden="1">{"quarter",#N/A,FALSE,"MOB"}</definedName>
    <definedName name="wrn.MOBIL._1" hidden="1">{"quarter",#N/A,FALSE,"MOB"}</definedName>
    <definedName name="wrn.mobile." hidden="1">{#N/A,#N/A,FALSE,"Denmark";#N/A,#N/A,FALSE,"Denmark"}</definedName>
    <definedName name="wrn.mobile2" hidden="1">{#N/A,#N/A,FALSE,"Denmark";#N/A,#N/A,FALSE,"Denmark"}</definedName>
    <definedName name="wrn.mobilea" hidden="1">{#N/A,#N/A,FALSE,"Denmark";#N/A,#N/A,FALSE,"Denmark"}</definedName>
    <definedName name="wrn.Model." hidden="1">{"Qtr",#N/A,FALSE,"Earnings Model";"Annual",#N/A,FALSE,"Earnings Model"}</definedName>
    <definedName name="wrn.Model._.Level._.3." hidden="1">{"Income (All hidden)",#N/A,FALSE,"Income";"EPS (All Hidden)",#N/A,FALSE,"EPS";"EPS (All Hidden)",#N/A,FALSE,"CashFlow";"Quarterly (Last, Current and Next)",#N/A,FALSE,"Quarterly"}</definedName>
    <definedName name="wrn.model._1" hidden="1">{#N/A,#N/A,FALSE,"AMS Prod Sales"}</definedName>
    <definedName name="wrn.Models." hidden="1">{"cable_one",#N/A,FALSE,"cable 96-02";"cable_two",#N/A,FALSE,"cable 96-02";"Newrev_one",#N/A,FALSE,"New rev 97 - 02";"Newrev_two",#N/A,FALSE,"New rev 97 - 02"}</definedName>
    <definedName name="wrn.MODELS._1" hidden="1">{"QTRINC",#N/A,FALSE,"QTRINC";"MARGIN",#N/A,FALSE,"MARGIN";"SALES1",#N/A,FALSE,"SALES";"SALES2",#N/A,FALSE,"SALES";"CASHFLOW",#N/A,FALSE,"CASHFLOW"}</definedName>
    <definedName name="wrn.MODELS._2" hidden="1">{"QTRINC",#N/A,FALSE,"QTRINC";"MARGIN",#N/A,FALSE,"MARGIN";"SALES1",#N/A,FALSE,"SALES";"SALES2",#N/A,FALSE,"SALES";"CASHFLOW",#N/A,FALSE,"CASHFLOW"}</definedName>
    <definedName name="wrn.MODELS._3" hidden="1">{"QTRINC",#N/A,FALSE,"QTRINC";"MARGIN",#N/A,FALSE,"MARGIN";"SALES1",#N/A,FALSE,"SALES";"SALES2",#N/A,FALSE,"SALES";"CASHFLOW",#N/A,FALSE,"CASHFLOW"}</definedName>
    <definedName name="wrn.MODELS._4" hidden="1">{"QTRINC",#N/A,FALSE,"QTRINC";"MARGIN",#N/A,FALSE,"MARGIN";"SALES1",#N/A,FALSE,"SALES";"SALES2",#N/A,FALSE,"SALES";"CASHFLOW",#N/A,FALSE,"CASHFLOW"}</definedName>
    <definedName name="wrn.MODELS._5" hidden="1">{"QTRINC",#N/A,FALSE,"QTRINC";"MARGIN",#N/A,FALSE,"MARGIN";"SALES1",#N/A,FALSE,"SALES";"SALES2",#N/A,FALSE,"SALES";"CASHFLOW",#N/A,FALSE,"CASHFLOW"}</definedName>
    <definedName name="wrn.MODELS1" hidden="1">{"QTRINC",#N/A,FALSE,"QTRINC";"MARGIN",#N/A,FALSE,"MARGIN";"SALES1",#N/A,FALSE,"SALES";"SALES2",#N/A,FALSE,"SALES";"CASHFLOW",#N/A,FALSE,"CASHFLOW"}</definedName>
    <definedName name="wrn.MODELS1_1" hidden="1">{"QTRINC",#N/A,FALSE,"QTRINC";"MARGIN",#N/A,FALSE,"MARGIN";"SALES1",#N/A,FALSE,"SALES";"SALES2",#N/A,FALSE,"SALES";"CASHFLOW",#N/A,FALSE,"CASHFLOW"}</definedName>
    <definedName name="wrn.MODELS1_2" hidden="1">{"QTRINC",#N/A,FALSE,"QTRINC";"MARGIN",#N/A,FALSE,"MARGIN";"SALES1",#N/A,FALSE,"SALES";"SALES2",#N/A,FALSE,"SALES";"CASHFLOW",#N/A,FALSE,"CASHFLOW"}</definedName>
    <definedName name="wrn.MODELS1_3" hidden="1">{"QTRINC",#N/A,FALSE,"QTRINC";"MARGIN",#N/A,FALSE,"MARGIN";"SALES1",#N/A,FALSE,"SALES";"SALES2",#N/A,FALSE,"SALES";"CASHFLOW",#N/A,FALSE,"CASHFLOW"}</definedName>
    <definedName name="wrn.MODELS1_4" hidden="1">{"QTRINC",#N/A,FALSE,"QTRINC";"MARGIN",#N/A,FALSE,"MARGIN";"SALES1",#N/A,FALSE,"SALES";"SALES2",#N/A,FALSE,"SALES";"CASHFLOW",#N/A,FALSE,"CASHFLOW"}</definedName>
    <definedName name="wrn.MODELS1_5" hidden="1">{"QTRINC",#N/A,FALSE,"QTRINC";"MARGIN",#N/A,FALSE,"MARGIN";"SALES1",#N/A,FALSE,"SALES";"SALES2",#N/A,FALSE,"SALES";"CASHFLOW",#N/A,FALSE,"CASHFLOW"}</definedName>
    <definedName name="wrn.MONTH_END." hidden="1">{#N/A,#N/A,FALSE,"SUMMARY";#N/A,#N/A,FALSE,"DETAIL";#N/A,#N/A,FALSE,"VARIANCE"}</definedName>
    <definedName name="wrn.monthly." hidden="1">{#N/A,#N/A,FALSE,"Running Total";#N/A,#N/A,FALSE,"Oct 96";#N/A,#N/A,FALSE,"Nov 96";#N/A,#N/A,FALSE,"Dec 96";#N/A,#N/A,FALSE,"Jan 97";#N/A,#N/A,FALSE,"Feb 97";#N/A,#N/A,FALSE,"Mar 97";#N/A,#N/A,FALSE,"Apr 97";#N/A,#N/A,FALSE,"May 97";#N/A,#N/A,FALSE,"June 97";#N/A,#N/A,FALSE,"July 97"}</definedName>
    <definedName name="wrn.MONTHLY._.INVENTORY._.SCHEDULE." hidden="1">{#N/A,#N/A,FALSE,"Sheet1";#N/A,#N/A,FALSE,"Sheet2";#N/A,#N/A,FALSE,"Sheet3";#N/A,#N/A,FALSE,"Sheet4";#N/A,#N/A,FALSE,"Sheet5";#N/A,#N/A,FALSE,"Sheet6"}</definedName>
    <definedName name="wrn.Monthly._.Report." hidden="1">{#N/A,#N/A,FALSE,"Monthly";#N/A,#N/A,FALSE,"Hong Kong";#N/A,#N/A,FALSE,"New York";#N/A,#N/A,FALSE,"London";#N/A,#N/A,FALSE,"Singapore";#N/A,#N/A,FALSE,"Australia";#N/A,#N/A,FALSE,"Korea"}</definedName>
    <definedName name="wrn.monthlyunits." hidden="1">{"monthlyunits",#N/A,FALSE,"openings"}</definedName>
    <definedName name="wrn.MORRISON." hidden="1">{"FRONT (MORRISON)",#N/A,TRUE,"MORRISON";"P AND L (MORRISON)",#N/A,TRUE,"MORRISON";"CASH AND VAL (MORRISON)",#N/A,TRUE,"MORRISON";"VALUATION (MORRISON)",#N/A,TRUE,"MORRISON";"HALFANALYSIS (MORRISON)",#N/A,TRUE,"MORRISON"}</definedName>
    <definedName name="wrn.MOWLM." hidden="1">{"FRONT",#N/A,TRUE,"MOWLM";"P AND L",#N/A,TRUE,"MOWLM";"CASH AND VAL",#N/A,TRUE,"MOWLM";"MODELS",#N/A,TRUE,"MOWLM";"VALUATION",#N/A,TRUE,"MOWLM"}</definedName>
    <definedName name="wrn.newest." hidden="1">{#N/A,#N/A,TRUE,"TS";#N/A,#N/A,TRUE,"Combo";#N/A,#N/A,TRUE,"FAIR";#N/A,#N/A,TRUE,"RBC";#N/A,#N/A,TRUE,"xxxx"}</definedName>
    <definedName name="wrn.newest._1" hidden="1">{#N/A,#N/A,TRUE,"TS";#N/A,#N/A,TRUE,"Combo";#N/A,#N/A,TRUE,"FAIR";#N/A,#N/A,TRUE,"RBC";#N/A,#N/A,TRUE,"xxxx"}</definedName>
    <definedName name="wrn.newmedia." hidden="1">{"page1",#N/A,FALSE,"NEWMEDIA";"page2",#N/A,FALSE,"NEWMEDIA"}</definedName>
    <definedName name="wrn.no.1." hidden="1">{#N/A,#N/A,FALSE,"Const";#N/A,#N/A,FALSE,"P&amp;L";#N/A,#N/A,FALSE,"Sale"}</definedName>
    <definedName name="wrn.NORCROS." hidden="1">{"FRONT (NORCROS) (25)",#N/A,TRUE,"NORCROS";"P_AND_L (NORCROS) (25)",#N/A,TRUE,"NORCROS";"CASH_AND_VAL (NORCROS) (25)",#N/A,TRUE,"NORCROS";"SUMVAL (NORCROS) (23)",#N/A,TRUE,"NORCROS"}</definedName>
    <definedName name="wrn.NOVARTIS._.MODELS.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WAC." hidden="1">{"ANNUAL",#N/A,FALSE,"nwaeps";"QUARTERLY",#N/A,FALSE,"nwaeps"}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n._.Air._.Op._.Exp." hidden="1">{"view1",#N/A,FALSE,"ON AIR"}</definedName>
    <definedName name="wrn.one._.case." hidden="1">{"pro forma financials",#N/A,FALSE,"pf parent";"pro forma credit",#N/A,FALSE,"pf parent";"pro forma financials",#N/A,FALSE,"pro forma";"pro forma credit",#N/A,FALSE,"pro forma";"avp",#N/A,FALSE,"AVP"}</definedName>
    <definedName name="wrn.One._.Pager._.plus._.Technicals." hidden="1">{#N/A,#N/A,FALSE,"One Pager";#N/A,#N/A,FALSE,"Technical"}</definedName>
    <definedName name="wrn.ONIS._.Model." hidden="1">{#N/A,#N/A,FALSE,"IS";#N/A,#N/A,FALSE,"One pager";#N/A,#N/A,FALSE,"Revenue Detail"}</definedName>
    <definedName name="wrn.Outlook._.for._.US._.Domestic._.Paging." hidden="1">{"Yearend_units",#N/A,TRUE,"Paging";"Unit_growth",#N/A,TRUE,"Paging";"Yearend_nationwide_units",#N/A,TRUE,"Paging";"nationwide_growth",#N/A,TRUE,"Paging";"ARPU",#N/A,TRUE,"Paging";"paging_industry_revenues",#N/A,TRUE,"Paging";"paging_net_add_breakdown",#N/A,TRUE,"Paging";"paging_churn",#N/A,TRUE,"Paging";"paging_gross_adds",#N/A,TRUE,"Paging"}</definedName>
    <definedName name="wrn.Outlook._.for._.US._.Domestic._.Paging._1" hidden="1">{"Yearend_units",#N/A,TRUE,"Paging";"Unit_growth",#N/A,TRUE,"Paging";"Yearend_nationwide_units",#N/A,TRUE,"Paging";"nationwide_growth",#N/A,TRUE,"Paging";"ARPU",#N/A,TRUE,"Paging";"paging_industry_revenues",#N/A,TRUE,"Paging";"paging_net_add_breakdown",#N/A,TRUE,"Paging";"paging_churn",#N/A,TRUE,"Paging";"paging_gross_adds",#N/A,TRUE,"Paging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._1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._.and._.L._.halfyearly." hidden="1">{"P and L halfyearly",#N/A,FALSE,"Master"}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cker._.1._1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DS." hidden="1">{#N/A,#N/A,FALSE,"Structure";#N/A,#N/A,FALSE,"Market";#N/A,#N/A,FALSE,"Proj-Cal";#N/A,#N/A,FALSE,"Rev Grwth";#N/A,#N/A,FALSE,"Op Inc Grwth";#N/A,#N/A,FALSE,"Net Grwth";#N/A,#N/A,FALSE,"EPS Growth";#N/A,#N/A,FALSE,"Margins - GrossR&amp;D";#N/A,#N/A,FALSE,"Margins - sg&amp;a";#N/A,#N/A,FALSE,"Margins - Oper-net";#N/A,#N/A,FALSE,"Balance";#N/A,#N/A,FALSE,"ANLG";#N/A,#N/A,FALSE,"ANST";#N/A,#N/A,FALSE,"AVNT";#N/A,#N/A,FALSE,"CDN";#N/A,#N/A,FALSE,"IKOS";#N/A,#N/A,FALSE,"IMSC";#N/A,#N/A,FALSE,"MENT";#N/A,#N/A,FALSE,"OCAD";#N/A,#N/A,FALSE,"QKTN";#N/A,#N/A,FALSE,"SMMT";#N/A,#N/A,FALSE,"SNPS"}</definedName>
    <definedName name="wrn.Page_1." hidden="1">{#N/A,#N/A,FALSE,"Page 1"}</definedName>
    <definedName name="wrn.Page_2." hidden="1">{#N/A,#N/A,FALSE,"Page 2"}</definedName>
    <definedName name="wrn.Palmer._.Report." hidden="1">{"Annual Income Statement",#N/A,FALSE,"PWIR";"Income1995",#N/A,FALSE,"PWIR";"Income1996",#N/A,FALSE,"PWIR";"Income1997",#N/A,FALSE,"PWIR";"Income1998",#N/A,FALSE,"PWIR";"Annual Cash Flow Statement",#N/A,FALSE,"PWIR";"Annual Valuation Model",#N/A,FALSE,"PWIR"}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RSIMMON." hidden="1">{"FRONT (PERSIMMON)",#N/A,TRUE,"PERSIMMON";"P AND L (PERSIMMON)",#N/A,TRUE,"PERSIMMON";"CASH (PERSIMMON)",#N/A,TRUE,"PERSIMMON";"VALUATION (PERSIMMON)",#N/A,TRUE,"PERSIMMON";"ASSET VAL (PERSIMMON)",#N/A,TRUE,"PERSIMMON";"MODELS (PERSIMMON)",#N/A,TRUE,"PERSIMMON"}</definedName>
    <definedName name="wrn.PETC." hidden="1">{"Annual",#N/A,FALSE,"PETC";"Balance Sheet",#N/A,FALSE,"PETC";"Funds Flow",#N/A,FALSE,"PETC";"Quarterly Earnings",#N/A,FALSE,"PETC";"Quarterly Margins",#N/A,FALSE,"PETC";"Ratio Analysis",#N/A,FALSE,"PETC";"Q Sales",#N/A,FALSE,"PETC";"Unit Analysis",#N/A,FALSE,"PETC";"Inventory Analysis",#N/A,FALSE,"PETC";"Valuation",#N/A,FALSE,"PETC";"Comps",#N/A,FALSE,"PETC"}</definedName>
    <definedName name="wrn.PETC._1" hidden="1">{"Annual",#N/A,FALSE,"PETC";"Balance Sheet",#N/A,FALSE,"PETC";"Funds Flow",#N/A,FALSE,"PETC";"Quarterly Earnings",#N/A,FALSE,"PETC";"Quarterly Margins",#N/A,FALSE,"PETC";"Ratio Analysis",#N/A,FALSE,"PETC";"Q Sales",#N/A,FALSE,"PETC";"Unit Analysis",#N/A,FALSE,"PETC";"Inventory Analysis",#N/A,FALSE,"PETC";"Valuation",#N/A,FALSE,"PETC";"Comps",#N/A,FALSE,"PETC"}</definedName>
    <definedName name="wrn.PEWC1." hidden="1">{"Graphic",#N/A,TRUE,"Graphic"}</definedName>
    <definedName name="wrn.PILKINGTON." hidden="1">{"FRONT (PILKINGTON) (25)",#N/A,TRUE,"PILKINGTON";"P_AND_L (PILKINGTON) (25)",#N/A,TRUE,"PILKINGTON";"CASH_AND_VAL (PILKINGTON) (25)",#N/A,TRUE,"PILKINGTON";"VALUATION (PILKINGTON) (25)",#N/A,TRUE,"PILKINGTON";"MODELS (PILKINGTON) (25)",#N/A,TRUE,"PILKINGTON";"SENSITIV (PILKINGTON) (25)",#N/A,TRUE,"PILKINGTON";"P_AND_VOL (PILKINGTON) (25)",#N/A,TRUE,"PILKINGTON";"INVINC (PILKINGTON) (25)",#N/A,TRUE,"PILKINGTON"}</definedName>
    <definedName name="wrn.Pitch." hidden="1">{#N/A,#N/A,FALSE,"Market";#N/A,#N/A,FALSE,"Valuation";#N/A,#N/A,FALSE,"Op Mgn. Anal. (2)";#N/A,#N/A,FALSE,"Rev Grwth (2)";#N/A,#N/A,FALSE,"Rev Grwth";#N/A,#N/A,FALSE,"Op Inc Grwth (2)";#N/A,#N/A,FALSE,"Op Inc Grwth";#N/A,#N/A,FALSE,"Net Grwth (2)";#N/A,#N/A,FALSE,"Net Grwth";#N/A,#N/A,FALSE,"EPS Growth (2)";#N/A,#N/A,FALSE,"EPS Growth";#N/A,#N/A,FALSE,"Margins - GrossR&amp;D (2)";#N/A,#N/A,FALSE,"Margins - GrossR&amp;D";#N/A,#N/A,FALSE,"Margins - sg&amp;a (2)";#N/A,#N/A,FALSE,"Margins - sg&amp;a";#N/A,#N/A,FALSE,"ANLG";#N/A,#N/A,FALSE,"ANST";#N/A,#N/A,FALSE,"AVNT";#N/A,#N/A,FALSE,"CDN";#N/A,#N/A,FALSE,"IKOS";#N/A,#N/A,FALSE,"IMSC";#N/A,#N/A,FALSE,"MENT";#N/A,#N/A,FALSE,"OCAD";#N/A,#N/A,FALSE,"QKTN";#N/A,#N/A,FALSE,"SMMT";#N/A,#N/A,FALSE,"SNPS";#N/A,#N/A,FALSE,"ARMHY";#N/A,#N/A,FALSE,"ARTI";#N/A,#N/A,FALSE,"ASPC";#N/A,#N/A,FALSE,"DSPG";#N/A,#N/A,FALSE,"RMBS";#N/A,#N/A,FALSE,"SRSL"}</definedName>
    <definedName name="wrn.Placer._.Dome." hidden="1">{"Placer Dome Mines",#N/A,FALSE,"PDG";"Placer Dome Summary",#N/A,FALSE,"PDG"}</definedName>
    <definedName name="wrn.PLAN._.INVENTORY." hidden="1">{#N/A,#N/A,FALSE,"INV1995";#N/A,#N/A,FALSE,"INVACCTG";#N/A,#N/A,FALSE,"OHINV";#N/A,#N/A,FALSE,"CTLPUR";#N/A,#N/A,FALSE,"CTLMFG";#N/A,#N/A,FALSE,"CTLIRON";#N/A,#N/A,FALSE,"gingdpln";#N/A,#N/A,FALSE,"gi73pln";#N/A,#N/A,FALSE,"CTLSTEEL";#N/A,#N/A,FALSE,"sbtngdpln";#N/A,#N/A,FALSE,"sbt73pln";#N/A,#N/A,FALSE,"MRO";#N/A,#N/A,FALSE,"SUR95";#N/A,#N/A,FALSE,"OBS95";#N/A,#N/A,FALSE,"hfsdlt";#N/A,#N/A,FALSE,"LINETHD";#N/A,#N/A,FALSE,"coppln"}</definedName>
    <definedName name="wrn.PLANINVENGS." hidden="1">{#N/A,#N/A,FALSE,"LINETHD";#N/A,#N/A,FALSE,"OHINV"}</definedName>
    <definedName name="wrn.PLANMISCINV." hidden="1">{#N/A,#N/A,FALSE,"SUR97";#N/A,#N/A,FALSE,"OBS97";#N/A,#N/A,FALSE,"MRO";#N/A,#N/A,FALSE,"hfsdlt"}</definedName>
    <definedName name="wrn.Portrait._.IS." hidden="1">{"Portrait letter is",#N/A,FALSE,"Model"}</definedName>
    <definedName name="wrn.Portrait._.letter._.is." hidden="1">{"Portrait letter is",#N/A,FALSE,"Model"}</definedName>
    <definedName name="wrn.pres." hidden="1">{#N/A,#N/A,FALSE,"Major v. River";#N/A,#N/A,FALSE,"Industry";#N/A,#N/A,FALSE,"Large Operators";#N/A,#N/A,FALSE,"Smaller Operators";#N/A,#N/A,FALSE,"Equip. Supply";#N/A,#N/A,FALSE,"EBITDA";#N/A,#N/A,FALSE,"States";#N/A,#N/A,FALSE,"LV Detail"}</definedName>
    <definedName name="wrn.pres97." hidden="1">{#N/A,#N/A,FALSE,"Cover";#N/A,#N/A,FALSE,"Major v. River";#N/A,#N/A,FALSE,"Industry";#N/A,#N/A,FALSE,"Stock Val";#N/A,#N/A,FALSE,"EBITDA";#N/A,#N/A,FALSE,"EBITDA Growth";#N/A,#N/A,FALSE,"LV REt";#N/A,#N/A,FALSE,"AC Ret";#N/A,#N/A,FALSE,"River Ret";#N/A,#N/A,FALSE,"Executive";#N/A,#N/A,FALSE,"Demographics";#N/A,#N/A,FALSE,"Leisure";#N/A,#N/A,FALSE,"States";#N/A,#N/A,FALSE,"nongame";#N/A,#N/A,FALSE,"nongame2";#N/A,#N/A,FALSE,"Room Margin";#N/A,#N/A,FALSE,"Hyp Casino";#N/A,#N/A,FALSE,"lv gates";#N/A,#N/A,FALSE,"potential";#N/A,#N/A,FALSE,"Large Operators";#N/A,#N/A,FALSE,"Smaller Operators";#N/A,#N/A,FALSE,"Equip. Supply";#N/A,#N/A,FALSE,"LV Detail $1 Mil"}</definedName>
    <definedName name="wrn.Primary._.Reports." hidden="1">{#N/A,#N/A,FALSE,"Plan Summary";#N/A,#N/A,FALSE,"Monthly Goals";#N/A,#N/A,FALSE,"Profit Detail";#N/A,#N/A,FALSE,"Output Comparison";#N/A,#N/A,FALSE,"Production Goals"}</definedName>
    <definedName name="wrn.PrimeCo." hidden="1">{"print 1",#N/A,FALSE,"PrimeCo PCS";"print 2",#N/A,FALSE,"PrimeCo PCS";"valuation",#N/A,FALSE,"PrimeCo PCS"}</definedName>
    <definedName name="wrn.Print." hidden="1">{#N/A,#N/A,FALSE,"Valuation";#N/A,#N/A,FALSE,"Cash EPS ";#N/A,#N/A,FALSE,"Historical Prices";#N/A,#N/A,FALSE,"Balance Sheet Comps";#N/A,#N/A,FALSE,"Data"}</definedName>
    <definedName name="wrn.Print._.24.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ALL._.PAGES.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sections." hidden="1">{"IncomeStatement",#N/A,TRUE,"Model";"LacdesIsles",#N/A,TRUE,"Model";"NAV",#N/A,TRUE,"NAV"}</definedName>
    <definedName name="wrn.Print._.All._.Worksheets.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._.CRXLAND._.Openings." hidden="1">{"Print CRXLAND Assumptions",#N/A,FALSE,"CRXLAND Openings";"Print CRXLAND Openings",#N/A,FALSE,"CRXLAND Openings"}</definedName>
    <definedName name="wrn.Print._.Everything." hidden="1">{"print annual inc. statement",#N/A,FALSE,"Summary";"print annual stats",#N/A,FALSE,"Summary";"print quarterly inc. statement",#N/A,FALSE,"Summary";"print quarterly stats",#N/A,FALSE,"Summary";"print STAY opening assumptions",#N/A,FALSE,"STAY Openings";"print STAY openings",#N/A,FALSE,"STAY Openings";"Print SPHI Assumptions",#N/A,FALSE,"SPHI Openings";"Print SPHI Openings",#N/A,FALSE,"SPHI Openings";"Print CRXLAND Assumptions",#N/A,FALSE,"CRXLAND Openings";"Print CRXLAND Openings",#N/A,FALSE,"CRXLAND Openings"}</definedName>
    <definedName name="wrn.PRINT._.FULL." hidden="1">{#N/A,#N/A,FALSE,"face";#N/A,#N/A,FALSE,"RETURN SUMMARY ";#N/A,#N/A,FALSE,"return RS";#N/A,#N/A,FALSE,"return US$";#N/A,#N/A,FALSE,"Key Ratio";#N/A,#N/A,FALSE,"input";#N/A,#N/A,FALSE,"fnplan";#N/A,#N/A,FALSE,"RsKW";#N/A,#N/A,FALSE,"RsKW value";#N/A,#N/A,FALSE,"gen&amp;fuel";#N/A,#N/A,FALSE,"O&amp;M+admin";#N/A,#N/A,FALSE,"dep_rskw";#N/A,#N/A,FALSE,"wc_tariff";#N/A,#N/A,FALSE,"tax-tarif1";#N/A,#N/A,FALSE,"ROE";#N/A,#N/A,FALSE,"P&amp;L";#N/A,#N/A,FALSE,"fund";#N/A,#N/A,FALSE,"B.S.";#N/A,#N/A,FALSE,"wc-P&amp;L";#N/A,#N/A,FALSE,"tax-P&amp;L";#N/A,#N/A,FALSE,"dep-p&amp;l";#N/A,#N/A,FALSE,"Project Cost P&amp;L";#N/A,#N/A,FALSE,"IDCa";#N/A,#N/A,FALSE,"TN_PCOST";#N/A,#N/A,FALSE,"Local Debt in $ CEA";#N/A,#N/A,FALSE,"Debt Service"}</definedName>
    <definedName name="wrn.print._.graphs." hidden="1">{"cap_structure",#N/A,FALSE,"Graph-Mkt Cap";"price",#N/A,FALSE,"Graph-Price";"ebit",#N/A,FALSE,"Graph-EBITDA";"ebitda",#N/A,FALSE,"Graph-EBITDA"}</definedName>
    <definedName name="wrn.print._.graphs._1" hidden="1">{"cap_structure",#N/A,FALSE,"Graph-Mkt Cap";"price",#N/A,FALSE,"Graph-Price";"ebit",#N/A,FALSE,"Graph-EBITDA";"ebitda",#N/A,FALSE,"Graph-EBITDA"}</definedName>
    <definedName name="wrn.Print._.Inc.._.Statement._.and._.Stats.." hidden="1">{"print annual inc. statement",#N/A,FALSE,"Summary";"print annual stats",#N/A,FALSE,"Summary";"print quarterly inc. statement",#N/A,FALSE,"Summary";"print quarterly stats",#N/A,FALSE,"Summary"}</definedName>
    <definedName name="wrn.Print._.Model." hidden="1">{"EM",#N/A,FALSE,"EM";"EM_Quarterly",#N/A,FALSE,"EM";"BS",#N/A,FALSE,"BS";"CF",#N/A,FALSE,"CF"}</definedName>
    <definedName name="wrn.print._.parent._.cases." hidden="1">{"scenario summary",#N/A,FALSE,"pf parent";"pro forma financials","low price low cash",FALSE,"pf parent";"pro forma credit","low price low cash",FALSE,"pf parent";"pro forma financials","low price med cash",FALSE,"pf parent";"pro forma credit","low price med cash",FALSE,"pf parent";"pro forma financials","low price high cash",FALSE,"pf parent";"pro forma credit","low price high cash",FALSE,"pf parent";"pro forma financials","high price low cash",FALSE,"pf parent";"pro forma credit","high price low cash",FALSE,"pf parent";"pro forma financials","high price med cash",FALSE,"pf parent";"pro forma credit","high price med cash",FALSE,"pf parent";"pro forma financials","high price high cash",FALSE,"pf parent";"pro forma credit","high price high cash",FALSE,"pf parent"}</definedName>
    <definedName name="wrn.print._.raw._.data._.entry." hidden="1">{"inputs raw data",#N/A,TRUE,"INPUT"}</definedName>
    <definedName name="wrn.print._.raw._.data._.entry._1" hidden="1">{"inputs raw data",#N/A,TRUE,"INPUT"}</definedName>
    <definedName name="wrn.Print._.Report." hidden="1">{"Summary",#N/A,TRUE,"Summary Multipl";"Trend",#N/A,TRUE,"Trend Analysis";"Print RE",#N/A,TRUE,"Print RE";"Print RF",#N/A,TRUE,"Print RF";"Print IE",#N/A,TRUE,"Print IE";"Print IF",#N/A,TRUE,"Print IF";"Print Int",#N/A,TRUE,"Print Int"}</definedName>
    <definedName name="wrn.Print._.SPHI._.Openings." hidden="1">{"Print SPHI Assumptions",#N/A,FALSE,"SPHI Openings";"Print SPHI Openings",#N/A,FALSE,"SPHI Openings"}</definedName>
    <definedName name="wrn.Print._.STAY._.Openings." hidden="1">{"print STAY opening assumptions",#N/A,FALSE,"STAY Openings";"print STAY openings",#N/A,FALSE,"STAY Openings"}</definedName>
    <definedName name="wrn.print._.summary._.sheets." hidden="1">{"summary1",#N/A,TRUE,"Comps";"summary2",#N/A,TRUE,"Comps";"summary3",#N/A,TRUE,"Comps"}</definedName>
    <definedName name="wrn.print._.summary._.sheets._1" hidden="1">{"summary1",#N/A,TRUE,"Comps";"summary2",#N/A,TRUE,"Comps";"summary3",#N/A,TRUE,"Comps"}</definedName>
    <definedName name="wrn.Print._.Three._.Page._.Model." hidden="1">{"Page One",#N/A,FALSE,"Model";"Page 2",#N/A,FALSE,"Model";"Page 3",#N/A,FALSE,"Model"}</definedName>
    <definedName name="wrn.print._.ulster._.cases." hidden="1">{"scenario summary",#N/A,FALSE,"pro forma";"pro forma financials","low price low cash",FALSE,"pro forma";"pro forma credit","low price low cash",FALSE,"pro forma";"pro forma financials","low price med cash",FALSE,"pro forma";"pro forma credit","low price med cash",FALSE,"pro forma";"pro forma financials","low price high cash",FALSE,"pro forma";"pro forma credit","low price high cash",FALSE,"pro forma";"pro forma financials","high price low cash",FALSE,"pro forma";"pro forma credit","high price low cash",FALSE,"pro forma";"pro forma financials","high price med cash",FALSE,"pro forma";"pro forma credit","high price med cash",FALSE,"pro forma";"pro forma financials","high price high cash",FALSE,"pro forma";"pro forma credit","high price high cash",FALSE,"pro forma"}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_All." hidden="1">{"Index",#N/A,FALSE,"Index";"Schedule_I",#N/A,FALSE,"I";"Schedule_IA",#N/A,FALSE,"I-A";"Schedule_1B",#N/A,FALSE,"I-B";"Schedule_1C",#N/A,FALSE,"I-C";"Schedule_1D",#N/A,FALSE,"I-D";"Schedule_1E",#N/A,FALSE,"I-E";"Schedule_1F",#N/A,FALSE,"I-F";"Schedule_1G",#N/A,FALSE,"I-G";"Schedule_II",#N/A,FALSE,"II";"Schedule_IIA",#N/A,FALSE,"II-A";"Schedule_III",#N/A,FALSE,"III";"Schedule_IV",#N/A,FALSE,"IV";"Schedule_V",#N/A,FALSE,"V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Index." hidden="1">{"Index",#N/A,FALSE,"Index"}</definedName>
    <definedName name="wrn.Print_model.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All." hidden="1">{"PA1",#N/A,FALSE,"BORDMW";"pa2",#N/A,FALSE,"BORDMW";"PA3",#N/A,FALSE,"BORDMW";"PA4",#N/A,FALSE,"BORDMW"}</definedName>
    <definedName name="wrn.Printout." hidden="1">{"Comps",#N/A,FALSE,"Comps";"DCF",#N/A,FALSE,"DCF";"IS",#N/A,FALSE,"JHC Ast Mgmt";"IS",#N/A,FALSE,"Ind. Trust Associates";"Comp",#N/A,FALSE,"Ind. Trust Associates";"IS",#N/A,FALSE,"Timber Resource";"Comp",#N/A,FALSE,"Timber Resource";"IS",#N/A,FALSE,"Agricultural";"Comp",#N/A,FALSE,"Agricultural";"IS",#N/A,FALSE,"Funds";"COMP",#N/A,FALSE,"Funds"}</definedName>
    <definedName name="wrn.printqtr." hidden="1">{"nytasecond",#N/A,FALSE,"NYTQTRS";"nytafirst",#N/A,FALSE,"NYTQTRS";"nytathird",#N/A,FALSE,"NYTQTRS";"nytafourth",#N/A,FALSE,"NYTQTRS";"nytafull",#N/A,FALSE,"NYTQTRS"}</definedName>
    <definedName name="wrn.PrintSetUp." hidden="1">{#N/A,#N/A,TRUE,"1.Cover";#N/A,#N/A,TRUE,"2.KeyFinancials";#N/A,#N/A,TRUE,"3.Multiples";#N/A,#N/A,TRUE,"4.PERatios";#N/A,#N/A,TRUE,"5.BSRatios";#N/A,#N/A,TRUE,"6.Cons_Q";#N/A,#N/A,TRUE,"7.Cons_FY";#N/A,#N/A,TRUE,"8.StkPerf";#N/A,#N/A,TRUE,"9.PerfChart";#N/A,#N/A,TRUE,"10.ValChart";#N/A,#N/A,TRUE,"11.ShortInt";#N/A,#N/A,TRUE,"12.Disclosure"}</definedName>
    <definedName name="wrn.prodcon." hidden="1">{"closed",#N/A,FALSE,"Consolidated Products - Budget";"expanded",#N/A,FALSE,"Consolidated Products - Budget"}</definedName>
    <definedName name="wrn.Publish." hidden="1">{"Contents",#N/A,FALSE,"Comparisons";"ShareInfo",#N/A,FALSE,"Comparisons";"Profitability",#N/A,FALSE,"Comparisons";"FirmValue",#N/A,FALSE,"Comparisons";"Labour",#N/A,FALSE,"Comparisons";"Capital",#N/A,FALSE,"Comparisons"}</definedName>
    <definedName name="wrn.PublishPort." hidden="1">{"EuropeOdd",#N/A,FALSE,"Europe";"FIATEven",#N/A,FALSE,"FIAT Even";"FIATOdd",#N/A,FALSE,"FIAT Odd";"MclEven",#N/A,FALSE,"Michelin Even";"MclOdd",#N/A,FALSE,"Michelin Odd";"PSAEven",#N/A,FALSE,"PSA Even";"PSAOdd",#N/A,FALSE,"PSA Odd";"RenEven",#N/A,FALSE,"Renault Even";"RenOdd",#N/A,FALSE,"Renault Odd";"ValEven",#N/A,FALSE,"Valeo Even";"ValOdd",#N/A,FALSE,"Valeo Odd";"VWEven",#N/A,FALSE,"VW Even";"VWOdd",#N/A,FALSE,"VW Odd"}</definedName>
    <definedName name="wrn.Pulp." hidden="1">{"Pulp Production",#N/A,FALSE,"Pulp";"Pulp Earnings",#N/A,FALSE,"Pulp"}</definedName>
    <definedName name="wrn.Pulp._1" hidden="1">{"Pulp Production",#N/A,FALSE,"Pulp";"Pulp Earnings",#N/A,FALSE,"Pulp"}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Pump._1" hidden="1">{#N/A,#N/A,FALSE,"Assump";#N/A,#N/A,FALSE,"Income";#N/A,#N/A,FALSE,"Balance";#N/A,#N/A,FALSE,"DCF Pump";#N/A,#N/A,FALSE,"Trans Assump";#N/A,#N/A,FALSE,"Combined Income";#N/A,#N/A,FALSE,"Combined Balance"}</definedName>
    <definedName name="wrn.Purchase._.Macro." hidden="1">{"purchase1",#N/A,FALSE,"tcb-spbc";"purchase2",#N/A,FALSE,"tcb-spbc";"purchase3",#N/A,FALSE,"tcb-spbc";"purchase4",#N/A,FALSE,"tcb-spbc";"purchase5",#N/A,FALSE,"tcb-spbc";"purchase6",#N/A,FALSE,"tcb-spbc";"purchase7",#N/A,FALSE,"tcb-spbc";"purchase8",#N/A,FALSE,"tcb-spbc";"BS_restructure",#N/A,FALSE,"tcb-spbc"}</definedName>
    <definedName name="wrn.Q._.Report." hidden="1">{"Quarterly Earnings",#N/A,FALSE,"FTS";"Quarterly Margins",#N/A,FALSE,"FTS";"Q Sales",#N/A,FALSE,"FTS";"Q EBIT",#N/A,FALSE,"FTS";"Unit Analysis",#N/A,FALSE,"FTS";"Inventory Analysis",#N/A,FALSE,"FTS"}</definedName>
    <definedName name="wrn.Q._.Report._1" hidden="1">{"Quarterly Earnings",#N/A,FALSE,"FTS";"Quarterly Margins",#N/A,FALSE,"FTS";"Q Sales",#N/A,FALSE,"FTS";"Q EBIT",#N/A,FALSE,"FTS";"Unit Analysis",#N/A,FALSE,"FTS";"Inventory Analysis",#N/A,FALSE,"FTS"}</definedName>
    <definedName name="wrn.Q2._.Press._.Release." hidden="1">{"Q2_STMT_INC_PR",#N/A,FALSE,"STMT OF INC";"Q2 SUPPL INFO PR",#N/A,FALSE,"SUPPL INFO"}</definedName>
    <definedName name="wrn.qrt95." hidden="1">{"qrt95",#N/A,FALSE,"BAIRNUMB"}</definedName>
    <definedName name="wrn.Qtr._.Op._.Q1." hidden="1">{"Qtr Op Mgd Q1",#N/A,FALSE,"Qtr-Op (Mng)";"Qtr Op Rpt Q1",#N/A,FALSE,"Qtr-Op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quart." hidden="1">{"quart",#N/A,FALSE,"quartfin"}</definedName>
    <definedName name="wrn.quarterly." hidden="1">{"Calenquart",#N/A,FALSE,"Remedy-model";"fiscquarter",#N/A,FALSE,"Remedy-model"}</definedName>
    <definedName name="wrn.Quarterly._.Income._.Statement." hidden="1">{#N/A,#N/A,FALSE,"earnings"}</definedName>
    <definedName name="wrn.Quarterly._.revenue._.model." hidden="1">{#N/A,#N/A,FALSE,"earnings"}</definedName>
    <definedName name="wrn.quartfin." hidden="1">{"quartfin",#N/A,FALSE,"quartfin"}</definedName>
    <definedName name="wrn.Quick." hidden="1">{"IncQ",#N/A,FALSE,"Income";"SegSumQ",#N/A,FALSE,"Segment";"CashQ",#N/A,FALSE,"Cash"}</definedName>
    <definedName name="wrn.Quick_pool." hidden="1">{"pool1",#N/A,FALSE,"tcb-spbc";"pool2",#N/A,FALSE,"tcb-spbc";"pool3",#N/A,FALSE,"tcb-spbc";"pool4",#N/A,FALSE,"tcb-spbc";"pool5",#N/A,FALSE,"tcb-spbc"}</definedName>
    <definedName name="wrn.Quick_purchase." hidden="1">{"purchase1",#N/A,FALSE,"tcb-spbc";"purchase2",#N/A,FALSE,"tcb-spbc";"purchase3",#N/A,FALSE,"tcb-spbc";"purchase4",#N/A,FALSE,"tcb-spbc";"purchase5",#N/A,FALSE,"tcb-spbc";"BS_restructure",#N/A,FALSE,"tcb-spbc"}</definedName>
    <definedName name="wrn.RAINE." hidden="1">{"FRONT",#N/A,FALSE,"RAINE";"P AND L",#N/A,FALSE,"RAINE";"CASH AND VAL",#N/A,FALSE,"RAINE";"MODELS",#N/A,FALSE,"RAINE";"VALUATION",#N/A,FALSE,"RAINE"}</definedName>
    <definedName name="wrn.REDLAND." hidden="1">{"FRONT (REDLAND) (25)",#N/A,FALSE,"REDLAND";"P_AND_L (REDLAND) (25)",#N/A,FALSE,"REDLAND";"CASH_AND_VAL (REDLAND) (25)",#N/A,FALSE,"REDLAND";"OPERATIONAL_FORCASTS (REDLAND) (25)",#N/A,FALSE,"REDLAND";"MODELS (REDLAND) (25)",#N/A,FALSE,"REDLAND";"IND.VAL2 (REDLAND) (25)",#N/A,FALSE,"REDLAND";"IND.VAL1 (REDLAND) (25)",#N/A,FALSE,"REDLAND";"GERMAN STATS (REDLAND) (25)",#N/A,FALSE,"REDLAND";"BRASS TCE (REDLAND) (25)",#N/A,FALSE,"REDLAND";"BRASS P AND L (REDLAND) (25)",#N/A,FALSE,"REDLAND";"BRASS BALANCE (REDLAND) (25)",#N/A,FALSE,"REDLAND";"SUMPARTS (REDLAND) (23)",#N/A,FALSE,"REDLAND"}</definedName>
    <definedName name="wrn.REDROW." hidden="1">{"FRONT (REDROW)",#N/A,TRUE,"REDROW";"P ANDL (REDROW)",#N/A,TRUE,"REDROW";"CASH (REDROW)",#N/A,TRUE,"REDROW";"VALUATION (REDROW)",#N/A,TRUE,"REDROW"}</definedName>
    <definedName name="wrn.Reg._.Printer.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LEVANTSHEETS." hidden="1">{#N/A,#N/A,FALSE,"AD_Purch";#N/A,#N/A,FALSE,"Projections";#N/A,#N/A,FALSE,"DCF";#N/A,#N/A,FALSE,"Mkt Val"}</definedName>
    <definedName name="wrn.RELEVANTSHEETS._1" hidden="1">{#N/A,#N/A,FALSE,"AD_Purch";#N/A,#N/A,FALSE,"Projections";#N/A,#N/A,FALSE,"DCF";#N/A,#N/A,FALSE,"Mkt Val"}</definedName>
    <definedName name="wrn.rep_page." hidden="1">{"Annual_Income",#N/A,FALSE,"Report Page";"Balance_Cash_Flow",#N/A,FALSE,"Report Page";"Quarterly_Income",#N/A,FALSE,"Report Page"}</definedName>
    <definedName name="wrn.rep_page._1" hidden="1">{"Annual_Income",#N/A,FALSE,"Report Page";"Balance_Cash_Flow",#N/A,FALSE,"Report Page";"Quarterly_Income",#N/A,FALSE,"Report Page"}</definedName>
    <definedName name="wrn.report.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._1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_Page." hidden="1">{"Annual_Income",#N/A,FALSE,"Report Page";"Balance_Cash_Flow",#N/A,FALSE,"Report Page";"Quarterly_Income",#N/A,FALSE,"Report Page"}</definedName>
    <definedName name="wrn.Report_Page._1" hidden="1">{"Annual_Income",#N/A,FALSE,"Report Page";"Balance_Cash_Flow",#N/A,FALSE,"Report Page";"Quarterly_Income",#N/A,FALSE,"Report Page"}</definedName>
    <definedName name="wrn.Report_PR_1." hidden="1">{"PR1","pr1",TRUE,"Sch PR-1"}</definedName>
    <definedName name="wrn.report1." hidden="1">{#N/A,#N/A,FALSE,"Heating"}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search._.Op._.Exp." hidden="1">{#N/A,#N/A,FALSE,"RESEARCH"}</definedName>
    <definedName name="wrn.RESERVE._.SCHEDULE." hidden="1">{#N/A,#N/A,FALSE,"Sheet8";#N/A,#N/A,FALSE,"Sheet7"}</definedName>
    <definedName name="wrn.RESIDUAL." hidden="1">{"RESIDUAL",#N/A,FALSE,"RESID"}</definedName>
    <definedName name="wrn.Return._.on._.Capital." hidden="1">{"Summary Schedule",#N/A,FALSE,"Sheet1";"Divisional Support",#N/A,FALSE,"Sheet2";"Corporate Support",#N/A,FALSE,"Sheet3"}</definedName>
    <definedName name="wrn.RETURNS." hidden="1">{"BETAS",#N/A,FALSE,"RETURNS";"THEOR KE",#N/A,FALSE,"RETURNS";"IMPLIED KE",#N/A,FALSE,"RETURNS";"THEO GR",#N/A,FALSE,"RETURNS";"IMPLIED GR",#N/A,FALSE,"RETURNS";"IMPLIED KE PORD",#N/A,FALSE,"RETURNS";"ROE",#N/A,FALSE,"RETURNS";"RETENTIONS",#N/A,FALSE,"RETURNS";"RISK FREE",#N/A,FALSE,"RETURNS";"GRISKADJPER",#N/A,FALSE,"RETURNS";"THEOR PER",#N/A,FALSE,"RETURNS"}</definedName>
    <definedName name="wrn.RETURNS._.ON._.INV." hidden="1">{"RETURNINVEST",#N/A,FALSE,"ROI (%)";"RETURNS2",#N/A,FALSE,"ROI (%)";"RETURNS3",#N/A,FALSE,"ROI (%)"}</definedName>
    <definedName name="wrn.Revenue._.Details." hidden="1">{"Revenue by Industry Chart",#N/A,FALSE,"Mix";"Annual Revenue Detail",#N/A,FALSE,"Mix";"Quarterly Revenue Detail",#N/A,FALSE,"Mix"}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MC." hidden="1">{"FRONT (RMC) (25)",#N/A,TRUE,"RMC";"P_AND_L (RMC) (25)",#N/A,TRUE,"RMC";"CASH_AND_VAL (RMC) (25)",#N/A,TRUE,"RMC";"INDVAL (RMC) (25)",#N/A,TRUE,"RMC"}</definedName>
    <definedName name="wrn.Rollup." hidden="1">{"rollupcap",#N/A,TRUE,"ROLLUP";"rollupga",#N/A,TRUE,"ROLLUP"}</definedName>
    <definedName name="wrn.RUGBY." hidden="1">{"FRONT (RUGBY) (25)",#N/A,TRUE,"RUGBY";"P_AND_L (RUGBY) (25)",#N/A,TRUE,"RUGBY";"CASH_AND_VAL (RUGBY) (25)",#N/A,TRUE,"RUGBY";"VALUE (RUGBY) (25)",#N/A,TRUE,"RUGBY";"SENSIT (RUGBY) (25)",#N/A,TRUE,"RUGBY";"models1 (RUGBY) (25)",#N/A,TRUE,"RUGBY";"MODELS (RUGBY) (25)",#N/A,TRUE,"RUGBY";"JOINERY (RUGBY) (25)",#N/A,TRUE,"RUGBY"}</definedName>
    <definedName name="wrn.RUSSELL." hidden="1">{"FRONT (A. RUSSELL) (25)",#N/A,TRUE,"A. RUSSELL";"P_AND_L (A. RUSSELL) (25)",#N/A,TRUE,"A. RUSSELL";"CASH_AND_VAL (A. RUSSELL) (25)",#N/A,TRUE,"A. RUSSELL"}</definedName>
    <definedName name="wrn.sales." hidden="1">{"sales",#N/A,FALSE,"Sales";"sales existing",#N/A,FALSE,"Sales";"sales rd1",#N/A,FALSE,"Sales";"sales rd2",#N/A,FALSE,"Sales"}</definedName>
    <definedName name="wrn.salesassum." hidden="1">{"Salesass",#N/A,FALSE,"assumpt"}</definedName>
    <definedName name="wrn.San._.Pedro." hidden="1">{#N/A,#N/A,FALSE,"San Pedro"}</definedName>
    <definedName name="wrn.SB_PRES." hidden="1">{#N/A,#N/A,TRUE,"Sheet16"}</definedName>
    <definedName name="wrn.SBEI.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chedule_1A." hidden="1">{"Schedule_IA",#N/A,FALSE,"I-A"}</definedName>
    <definedName name="wrn.Schedule_1B." hidden="1">{"Schedule_1B",#N/A,FALSE,"I-B"}</definedName>
    <definedName name="wrn.Schedule_1C." hidden="1">{"Schedule_1C",#N/A,FALSE,"I-C"}</definedName>
    <definedName name="wrn.Schedule_1D." hidden="1">{"Schedule_1D",#N/A,FALSE,"I-D"}</definedName>
    <definedName name="wrn.Schedule_I." hidden="1">{"Schedule_I",#N/A,FALSE,"I"}</definedName>
    <definedName name="wrn.Scripts." hidden="1">{"ENBREL",#N/A,FALSE,"Sheet1";"RenaGel",#N/A,FALSE,"Sheet1";"HIV PI",#N/A,FALSE,"Sheet1";"MS",#N/A,FALSE,"Sheet1"}</definedName>
    <definedName name="wrn.segment._.EPS." hidden="1">{"segment_EPS",#N/A,FALSE,"TXTCOMPS"}</definedName>
    <definedName name="wrn.segment._.EPS._1" hidden="1">{"segment_EPS",#N/A,FALSE,"TXTCOMPS"}</definedName>
    <definedName name="wrn.Segments.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nsitivity." hidden="1">{"Sensitivity","2500/18",FALSE,"Senstivity analysis master"}</definedName>
    <definedName name="wrn.Sensitivity._.Analysis." hidden="1">{"Sensitivity Tables",#N/A,FALSE,"DCF"}</definedName>
    <definedName name="wrn.Seven._.Page." hidden="1">{"Income",#N/A,FALSE,"income";"Sales",#N/A,FALSE,"income";"Critical",#N/A,FALSE,"income";"Market",#N/A,FALSE,"Market";"Returns",#N/A,FALSE,"returns";"Balance",#N/A,FALSE,"balance";"Cash Flow",#N/A,FALSE,"balance"}</definedName>
    <definedName name="wrn.Seven._.Page._1" hidden="1">{"Income",#N/A,FALSE,"income";"Sales",#N/A,FALSE,"income";"Critical",#N/A,FALSE,"income";"Market",#N/A,FALSE,"Market";"Returns",#N/A,FALSE,"returns";"Balance",#N/A,FALSE,"balance";"Cash Flow",#N/A,FALSE,"balance"}</definedName>
    <definedName name="wrn.SGB." hidden="1">{"P AND L",#N/A,FALSE,"SGB";"CASH AND VAL",#N/A,FALSE,"SGB";"VALUATION",#N/A,FALSE,"SGB"}</definedName>
    <definedName name="wrn.SGPMODELS." hidden="1">{"QTRINC1",#N/A,FALSE,"SGPNEW";"QTRINC2",#N/A,FALSE,"SGPNEW";"USSALES1",#N/A,FALSE,"SGPNEW";"USSALES2",#N/A,FALSE,"SGPNEW";"INTLSALES1",#N/A,FALSE,"SGPNEW";"INTLSALES2",#N/A,FALSE,"SGPNEW";"WWSALES1",#N/A,FALSE,"SGPNEW";"WWSALES2",#N/A,FALSE,"SGPNEW";"NEWPRODS",#N/A,FALSE,"SGPNEW";"CASHFLOW",#N/A,FALSE,"SGPNEW"}</definedName>
    <definedName name="wrn.Shareholders._.and._.Employees." hidden="1">{#N/A,#N/A,FALSE,"Share the Wealth";#N/A,#N/A,FALSE,"Shareholders vs Employees";#N/A,#N/A,FALSE,"Share vs Emp Summary"}</definedName>
    <definedName name="wrn.SHARPE." hidden="1">{"FRONT (SHARPE &amp; FISHER) (25)",#N/A,TRUE,"SHARPE &amp; FISHER";"P AND L (SHARPE &amp; FISHER) (25)",#N/A,TRUE,"SHARPE &amp; FISHER";"CASH AND VAL (SHARPE &amp; FISHER) (25)",#N/A,TRUE,"SHARPE &amp; FISHER"}</definedName>
    <definedName name="wrn.Short._.Report." hidden="1">{"short1",#N/A,FALSE,"masmode";"short2",#N/A,FALSE,"masmode";"qtrres",#N/A,FALSE,"QTR. RES.";"sales",#N/A,FALSE,"Sales &amp; Market Share"}</definedName>
    <definedName name="wrn.SIG." hidden="1">{"FRONT (SIG) (25)",#N/A,TRUE,"SIG";"P AND L (SIG) (25)",#N/A,TRUE,"SIG";"CASH AND VAL (SIG) (25)",#N/A,TRUE,"SIG";"MODELS (SIG) (25)",#N/A,TRUE,"SIG"}</definedName>
    <definedName name="wrn.single._.case." hidden="1">{"Pro Forma Financials",#N/A,FALSE,"pro forma";"Credit Analysis",#N/A,FALSE,"pro forma";"avp",#N/A,FALSE,"avp jon"}</definedName>
    <definedName name="wrn.Six._.Page." hidden="1">{"Income",#N/A,FALSE,"Earnings";"Critical Measures",#N/A,FALSE,"Earnings";"Balance",#N/A,FALSE,"Balance";"Cash Flow",#N/A,FALSE,"Balance";"Market",#N/A,FALSE,"Market";"Returns",#N/A,FALSE,"Returns"}</definedName>
    <definedName name="wrn.Six._.Page._1" hidden="1">{"Income",#N/A,FALSE,"Earnings";"Critical Measures",#N/A,FALSE,"Earnings";"Balance",#N/A,FALSE,"Balance";"Cash Flow",#N/A,FALSE,"Balance";"Market",#N/A,FALSE,"Market";"Returns",#N/A,FALSE,"Returns"}</definedName>
    <definedName name="wrn.Sixpage." hidden="1">{"Income",#N/A,FALSE,"income";"Critical",#N/A,FALSE,"income";"Balance",#N/A,FALSE,"Balance";"Cash Flow",#N/A,FALSE,"Balance";"Returns",#N/A,FALSE,"Returns";"Market",#N/A,FALSE,"Market"}</definedName>
    <definedName name="wrn.Sixpage._1" hidden="1">{"Income",#N/A,FALSE,"income";"Critical",#N/A,FALSE,"income";"Balance",#N/A,FALSE,"Balance";"Cash Flow",#N/A,FALSE,"Balance";"Returns",#N/A,FALSE,"Returns";"Market",#N/A,FALSE,"Market"}</definedName>
    <definedName name="wrn.SKS." hidden="1">{#N/A,#N/A,FALSE,"Projections";#N/A,#N/A,FALSE,"Revenue &amp; Costs";#N/A,#N/A,FALSE,"Capex,  D&amp;A";#N/A,#N/A,FALSE,"Capitalization";#N/A,#N/A,FALSE,"Valuation"}</definedName>
    <definedName name="wrn.Sm_Bus_Char." hidden="1">{#N/A,#N/A,TRUE,"Self_Emp_inv";#N/A,#N/A,TRUE,"Self_Emp_bus";#N/A,#N/A,TRUE,"Employees";#N/A,#N/A,TRUE,"Empl_Char";#N/A,#N/A,TRUE,"Empl_Age";#N/A,#N/A,TRUE,"Empl_Educ";#N/A,#N/A,TRUE,"Empl_Loc";#N/A,#N/A,TRUE,"Empl_Fin_Asst";#N/A,#N/A,TRUE,"Empl_Pens";#N/A,#N/A,TRUE,"Empl_Health"}</definedName>
    <definedName name="wrn.SPRING._.RAM." hidden="1">{"FRONT (SPRING RAM) (29)",#N/A,TRUE,"SPRING RAM";"P_AND_L (SPRING RAM) (29)",#N/A,TRUE,"SPRING RAM";"CASH_AND_VAL (SPRING RAM) (29)",#N/A,TRUE,"SPRING RAM"}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ND_ALONE_BOTH." hidden="1">{"FCB_ALL",#N/A,FALSE,"FCB";"GREY_ALL",#N/A,FALSE,"GREY"}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_.Output." hidden="1">{#N/A,#N/A,FALSE,"Title";#N/A,#N/A,FALSE,"Inputs";#N/A,#N/A,FALSE,"Impact"}</definedName>
    <definedName name="wrn.Summary._.Projections." hidden="1">{#N/A,#N/A,FALSE,"Summary - Forte";#N/A,#N/A,FALSE,"Summary - ITT"}</definedName>
    <definedName name="wrn.Summary._1" hidden="1">{"Print Summary",#N/A,FALSE,"Bal_Graphs";"Print Summary",#N/A,FALSE,"DCF";"Print Summary",#N/A,FALSE,"Graphs";"Print Summary",#N/A,FALSE,"Summary"}</definedName>
    <definedName name="wrn.summaryANDbackup." hidden="1">{#N/A,#N/A,FALSE,"Prem_Sum";#N/A,#N/A,FALSE,"Prem"}</definedName>
    <definedName name="wrn.summaryANDbackup._1" hidden="1">{#N/A,#N/A,FALSE,"Prem_Sum";#N/A,#N/A,FALSE,"Prem"}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nModel." hidden="1">{#N/A,#N/A,FALSE,"summary";#N/A,#N/A,FALSE,"SIH";#N/A,#N/A,FALSE,"SIH Value";#N/A,#N/A,FALSE,"tax est.";#N/A,#N/A,FALSE,"Mohegan";#N/A,#N/A,FALSE,"Resorts";#N/A,#N/A,FALSE,"Win Per Day";#N/A,#N/A,FALSE,"CapStr"}</definedName>
    <definedName name="wrn.Tables." hidden="1">{"view1",#N/A,FALSE,"Tables";"view2",#N/A,FALSE,"Tables";"view3",#N/A,FALSE,"Tables"}</definedName>
    <definedName name="wrn.Tariff._.working." hidden="1">{#N/A,#N/A,TRUE,"input";#N/A,#N/A,TRUE,"fnplan";#N/A,#N/A,TRUE,"Key Ratio";#N/A,#N/A,TRUE,"Gen_BrkDn";#N/A,#N/A,TRUE,"RsKW";#N/A,#N/A,TRUE,"gen&amp;fuel";#N/A,#N/A,TRUE,"fuel_price";#N/A,#N/A,TRUE,"O&amp;M+admin";#N/A,#N/A,TRUE,"int(GB-debt)";#N/A,#N/A,TRUE,"dep_rskw";#N/A,#N/A,TRUE,"wc_tariff";#N/A,#N/A,TRUE,"tax-tarif1";#N/A,#N/A,TRUE,"ROE";#N/A,#N/A,TRUE,"TN_PCOST";#N/A,#N/A,TRUE,"fincost-tec";#N/A,#N/A,TRUE,"IDCa";#N/A,#N/A,TRUE,"fcloan(G)";#N/A,#N/A,TRUE,"fcloan(NO-G) ";#N/A,#N/A,TRUE,"Local Debt in $";#N/A,#N/A,TRUE,"Rsloan -CEA";#N/A,#N/A,TRUE,"SHL1 in $";#N/A,#N/A,TRUE,"SHL-1-INRs"}</definedName>
    <definedName name="wrn.TARMAC." hidden="1">{"FRONT (TARMAC) (25)",#N/A,TRUE,"TARMAC";"P_AND_L (TARMAC) (25)",#N/A,TRUE,"TARMAC";"CASH AND VAL (TARMAC) (25)",#N/A,TRUE,"TARMAC";"MODELS (TARMAC) (25)",#N/A,TRUE,"TARMAC";"MODELS2 (TARMAC) (25)",#N/A,TRUE,"TARMAC";"INDUSTRIAL (TARMAC) (25)",#N/A,TRUE,"TARMAC"}</definedName>
    <definedName name="wrn.TAYLOR._.WOODROW." hidden="1">{"FRONT (TAY. WOOD.)",#N/A,TRUE,"TAY. WOOD.";"P AND L (TAY. WOOD.)",#N/A,TRUE,"TAY. WOOD.";"CASH AND VAL (TAY. WOOD.)",#N/A,TRUE,"TAY. WOOD.";"MODELS (TAY. WOOD.)",#N/A,TRUE,"TAY. WOOD.";"MODELS2 (TAY. WOOD.)",#N/A,TRUE,"TAY. WOOD.";"MODELS3 (TAY. WOOD.)",#N/A,TRUE,"TAY. WOOD."}</definedName>
    <definedName name="wrn.Telstra._.Inputs." hidden="1">{"Inputs",#N/A,FALSE,"US_FL";"Inputs",#N/A,FALSE,"EUROPE_FL";"Inputs",#N/A,FALSE,"ASIA_FL"}</definedName>
    <definedName name="wrn.Telstra._.Output." hidden="1">{"Output",#N/A,FALSE,"US_FL";"Output",#N/A,FALSE,"EUROPE_FL";"Output",#N/A,FALSE,"ASIA_FL"}</definedName>
    <definedName name="wrn.test." hidden="1">{"test2",#N/A,TRUE,"Prices"}</definedName>
    <definedName name="wrn.test._1" hidden="1">{"test2",#N/A,TRUE,"Prices"}</definedName>
    <definedName name="wrn.Textron." hidden="1">{#N/A,#N/A,FALSE,"IS";#N/A,#N/A,FALSE,"SG";#N/A,#N/A,FALSE,"FF";#N/A,#N/A,FALSE,"BS";#N/A,#N/A,FALSE,"DCF";#N/A,#N/A,FALSE,"EVA";#N/A,#N/A,FALSE,"Air";#N/A,#N/A,FALSE,"Car";#N/A,#N/A,FALSE,"Ind";#N/A,#N/A,FALSE,"Sys";#N/A,#N/A,FALSE,"Fin";#N/A,#N/A,FALSE,"Ces";#N/A,#N/A,FALSE,"Bell"}</definedName>
    <definedName name="wrn.Textron._1" hidden="1">{#N/A,#N/A,FALSE,"IS";#N/A,#N/A,FALSE,"SG";#N/A,#N/A,FALSE,"FF";#N/A,#N/A,FALSE,"BS";#N/A,#N/A,FALSE,"DCF";#N/A,#N/A,FALSE,"EVA";#N/A,#N/A,FALSE,"Air";#N/A,#N/A,FALSE,"Car";#N/A,#N/A,FALSE,"Ind";#N/A,#N/A,FALSE,"Sys";#N/A,#N/A,FALSE,"Fin";#N/A,#N/A,FALSE,"Ces";#N/A,#N/A,FALSE,"Bell"}</definedName>
    <definedName name="wrn.TILDOUG." hidden="1">{"PANDL (TILDOUG)",#N/A,TRUE,"TILDOUG";"CASH (TILDOUG)",#N/A,TRUE,"TILDOUG";"VALUATION (TILDOUG)",#N/A,TRUE,"TILDOUG"}</definedName>
    <definedName name="wrn.TMCALL." hidden="1">{"tmccash",#N/A,FALSE,"INCX";"tmcinc",#N/A,FALSE,"INCX";"tmcpretx",#N/A,FALSE,"INCX";"tmcadrev",#N/A,FALSE,"INCX";"tmcbooks",#N/A,FALSE,"INCX"}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OL._1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P30PLAN." hidden="1">{#N/A,#N/A,FALSE,"action plans";#N/A,#N/A,FALSE,"INVTOP30";#N/A,#N/A,FALSE,"TOP30ACTUAL";#N/A,#N/A,FALSE,"TOPPART#"}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_.Pack." hidden="1">{#N/A,#N/A,TRUE,"Assumptions";#N/A,#N/A,TRUE,"Financial  Statements";#N/A,#N/A,TRUE,"ISP_Scenarios";#N/A,#N/A,TRUE,"Interline_Scenario";#N/A,#N/A,TRUE,"OzTelco_Scenarios";#N/A,#N/A,TRUE,"Domestic Fibre";#N/A,#N/A,TRUE,"CBD Loop";#N/A,#N/A,TRUE,"Data_Scenarios";#N/A,#N/A,TRUE,"data use projections";#N/A,#N/A,TRUE,"CommsCosts";#N/A,#N/A,TRUE,"Unl. Free CF Valuation ";#N/A,#N/A,TRUE,"Funding Schedule";#N/A,#N/A,TRUE,"High Yield &amp; Equity Schedule";#N/A,#N/A,TRUE,"Depreciation Schedule";#N/A,#N/A,TRUE,"Tax Schedule"}</definedName>
    <definedName name="wrn.Total._.Pack._1" hidden="1">{#N/A,#N/A,TRUE,"Assumptions";#N/A,#N/A,TRUE,"Financial  Statements";#N/A,#N/A,TRUE,"ISP_Scenarios";#N/A,#N/A,TRUE,"Interline_Scenario";#N/A,#N/A,TRUE,"OzTelco_Scenarios";#N/A,#N/A,TRUE,"Domestic Fibre";#N/A,#N/A,TRUE,"CBD Loop";#N/A,#N/A,TRUE,"Data_Scenarios";#N/A,#N/A,TRUE,"data use projections";#N/A,#N/A,TRUE,"CommsCosts";#N/A,#N/A,TRUE,"Unl. Free CF Valuation ";#N/A,#N/A,TRUE,"Funding Schedule";#N/A,#N/A,TRUE,"High Yield &amp; Equity Schedule";#N/A,#N/A,TRUE,"Depreciation Schedule";#N/A,#N/A,TRUE,"Tax Schedule"}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otal._1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P." hidden="1">{"Page 1",#N/A,TRUE,"Calculations";"Page 2",#N/A,TRUE,"Calculations";"Page 3",#N/A,TRUE,"Calculations";"Page 4",#N/A,TRUE,"Calculations";"Page 6",#N/A,TRUE,"Calculations";"Page 7",#N/A,TRUE,"Calculations";"Page 8",#N/A,TRUE,"Calculations";"Page 9",#N/A,TRUE,"Calculations";"Page 10",#N/A,TRUE,"Calculations";"Page 11",#N/A,TRUE,"Calculations";"Page 12",#N/A,TRUE,"Calculations";"Page 13",#N/A,TRUE,"Calculations";"Page 14",#N/A,TRUE,"Calculations"}</definedName>
    <definedName name="wrn.Trans._.Op._.Exp." hidden="1">{#N/A,#N/A,FALSE,"TRANS"}</definedName>
    <definedName name="wrn.TransPrcd_123." hidden="1">{#N/A,#N/A,TRUE,"TransPrcd 1";#N/A,#N/A,TRUE,"TransPrcd 2";#N/A,#N/A,TRUE,"TransPrcd 3"}</definedName>
    <definedName name="wrn.TransPrcd_123._1" hidden="1">{#N/A,#N/A,TRUE,"TransPrcd 1";#N/A,#N/A,TRUE,"TransPrcd 2";#N/A,#N/A,TRUE,"TransPrcd 3"}</definedName>
    <definedName name="wrn.TRAVIS._.PERKINS." hidden="1">{"FRONT (TRAVIS PERK) (25)",#N/A,TRUE,"TRAVIS PERK";"P_AND_L (TRAVIS PERK) (25)",#N/A,TRUE,"TRAVIS PERK";"CASH_AND_VAL (TRAVIS PERK) (25)",#N/A,TRUE,"TRAVIS PERK"}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twxmodel." hidden="1">{"twx1",#N/A,FALSE,"twltm.xls";"twx2",#N/A,FALSE,"twltm.xls";"twx3",#N/A,FALSE,"twltm.xls"}</definedName>
    <definedName name="wrn.Typhoon." hidden="1">{"Agg Output",#N/A,FALSE,"Operational Drivers Output";"NW Output",#N/A,FALSE,"Operational Drivers Output";"South Output",#N/A,FALSE,"Operational Drivers Output";"Central Output",#N/A,FALSE,"Operational Drivers Output"}</definedName>
    <definedName name="wrn.U.S.._.Industries._.Inc.." hidden="1">{#N/A,#N/A,TRUE,"3QRpt";#N/A,#N/A,TRUE,"EST";#N/A,#N/A,TRUE,"HOUSE";#N/A,#N/A,TRUE,"REC";#N/A,#N/A,TRUE,"SHOE";#N/A,#N/A,TRUE,"BLD";#N/A,#N/A,TRUE,"IND";#N/A,#N/A,TRUE,"COMP";#N/A,#N/A,TRUE,"COMP2";#N/A,#N/A,TRUE,"KEEP";#N/A,#N/A,TRUE,"IntExp";#N/A,#N/A,TRUE,"Proceeds"}</definedName>
    <definedName name="wrn.U.S.._.Industries._.Inc.._1" hidden="1">{#N/A,#N/A,TRUE,"3QRpt";#N/A,#N/A,TRUE,"EST";#N/A,#N/A,TRUE,"HOUSE";#N/A,#N/A,TRUE,"REC";#N/A,#N/A,TRUE,"SHOE";#N/A,#N/A,TRUE,"BLD";#N/A,#N/A,TRUE,"IND";#N/A,#N/A,TRUE,"COMP";#N/A,#N/A,TRUE,"COMP2";#N/A,#N/A,TRUE,"KEEP";#N/A,#N/A,TRUE,"IntExp";#N/A,#N/A,TRUE,"Proceeds"}</definedName>
    <definedName name="wrn.U.S.._.Monthly._.Autos." hidden="1">{#N/A,#N/A,FALSE,"SAAR 2";#N/A,#N/A,FALSE,"Inventory 3";#N/A,#N/A,FALSE,"Inventory 4";#N/A,#N/A,FALSE,"Market Share 5";#N/A,#N/A,FALSE,"Market Share 6";#N/A,#N/A,FALSE,"Market Share 7";#N/A,#N/A,FALSE,"New Product Trends 8";#N/A,#N/A,FALSE,"Economic Data 9";#N/A,#N/A,FALSE,"Incentives 10";#N/A,#N/A,FALSE,"Fleet Sales 11";#N/A,#N/A,FALSE,"Production 12";#N/A,#N/A,FALSE,"Capacity 13";#N/A,#N/A,FALSE,"Price 14";#N/A,#N/A,FALSE,"Valuation 15"}</definedName>
    <definedName name="wrn.UAL." hidden="1">{"ANNUAL",#N/A,FALSE,"ualeps";"QUARTERLY",#N/A,FALSE,"ualeps"}</definedName>
    <definedName name="wrn.Underlying._.halfyearly." hidden="1">{"Underlying halfyearly",#N/A,FALSE,"Master"}</definedName>
    <definedName name="wrn.USW." hidden="1">{"IS",#N/A,FALSE,"IS";"RPTIS",#N/A,FALSE,"RPTIS";"STATS",#N/A,FALSE,"STATS";"BS",#N/A,FALSE,"BS"}</definedName>
    <definedName name="wrn.USW._1" hidden="1">{"IS",#N/A,FALSE,"IS";"RPTIS",#N/A,FALSE,"RPTIS";"STATS",#N/A,FALSE,"STATS";"BS",#N/A,FALSE,"BS"}</definedName>
    <definedName name="wrn.valuation." hidden="1">{"valuation",#N/A,FALSE,"TXTCOMPS"}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aluation._1" hidden="1">{"valuation",#N/A,FALSE,"TXTCOMPS"}</definedName>
    <definedName name="wrn.Variance._.3." hidden="1">{"Variance Q3",#N/A,FALSE,"Var"}</definedName>
    <definedName name="wrn.Variance._.Q1." hidden="1">{"Variance Q1",#N/A,FALSE,"Var"}</definedName>
    <definedName name="wrn.Variance._.Q2." hidden="1">{"Variance Q2",#N/A,FALSE,"Var"}</definedName>
    <definedName name="wrn.Variance._.Q3." hidden="1">{"Variance Q3",#N/A,FALSE,"Var"}</definedName>
    <definedName name="wrn.Variance._.Q4" hidden="1">{"Variance Q4",#N/A,FALSE,"Var"}</definedName>
    <definedName name="wrn.Variance._.Q4." hidden="1">{"Variance Q4",#N/A,FALSE,"Var"}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VRTX." hidden="1">{"Revenues",#N/A,FALSE,"Revenue";"qearn1",#N/A,FALSE,"Qearn";"qearn2",#N/A,FALSE,"Qearn";#N/A,#N/A,FALSE,"Qmargin";"cashflow",#N/A,FALSE,"Cashflow";"Product Pipeline",#N/A,FALSE,"Product Pipeline"}</definedName>
    <definedName name="wrn.wag." hidden="1">{"inc.ann",#N/A,FALSE,"WAG";"inc.quart",#N/A,FALSE,"WAG"}</definedName>
    <definedName name="wrn.WAINHOMES." hidden="1">{"FRONT (WAIN)",#N/A,TRUE,"WAIN";"P AND L (WAIN)",#N/A,TRUE,"WAIN";"CASH (WAIN)",#N/A,TRUE,"WAIN";"VALUATION (WAIN)",#N/A,TRUE,"WAIN";"MODELS (WAIN)",#N/A,TRUE,"WAIN";"ASSETVAL (WAIN)",#N/A,TRUE,"WAIN"}</definedName>
    <definedName name="wrn.weekly." hidden="1">{#N/A,#N/A,FALSE,"Large Operators";#N/A,#N/A,FALSE,"Smaller Operators";#N/A,#N/A,FALSE,"Equip. Supply";#N/A,#N/A,FALSE,"EBITDA";#N/A,#N/A,FALSE,"perform"}</definedName>
    <definedName name="wrn.WESTBURY." hidden="1">{"P AND L (WESTBURY)",#N/A,FALSE,"WESTBURY";"CASHFLOW (WESTBURY)",#N/A,FALSE,"WESTBURY";"VALUATION (WESTBURY)",#N/A,FALSE,"WESTBURY";"ASSETVAL (WESTBURY)",#N/A,FALSE,"WESTBURY";"MODELS (WESTBURY)",#N/A,FALSE,"WESTBURY"}</definedName>
    <definedName name="wrn.wicor." hidden="1">{#N/A,#N/A,FALSE,"FACTSHEETS";#N/A,#N/A,FALSE,"pump";#N/A,#N/A,FALSE,"filter"}</definedName>
    <definedName name="wrn.wicor._1" hidden="1">{#N/A,#N/A,FALSE,"FACTSHEETS";#N/A,#N/A,FALSE,"pump";#N/A,#N/A,FALSE,"filter"}</definedName>
    <definedName name="wrn.WILCON." hidden="1">{"FRONT (WILCON)",#N/A,TRUE,"COSTAIN";"PANDL (WILCON)",#N/A,TRUE,"COSTAIN";"CASHMODEL (WILCON)",#N/A,TRUE,"COSTAIN";"VALUATION (WILCON)",#N/A,TRUE,"COSTAIN";"ASSETVAL (WILCON)",#N/A,TRUE,"COSTAIN"}</definedName>
    <definedName name="wrn.WILSON._.B." hidden="1">{"FRONT (WILSON B)",#N/A,TRUE,"WILSON B";"P AND L (WILSON B)",#N/A,TRUE,"WILSON B";"CASH AND MODEL (WILSON B)",#N/A,TRUE,"WILSON B";"VALUATION (WILSON B)",#N/A,TRUE,"WILSON B";"ASSETVAL (WILSON B)",#N/A,TRUE,"WILSON B";"MODELS (WILSON B)",#N/A,TRUE,"WILSON B";"MATRIX (WILSON B)",#N/A,TRUE,"WILSON B";"TRENCH (WILSON B)",#N/A,TRUE,"WILSON B"}</definedName>
    <definedName name="wrn.WIMPEY." hidden="1">{"FRONT (WIMPEY)",#N/A,TRUE,"WIMPEY";"P AND L (WIMPEY)",#N/A,TRUE,"WIMPEY";"CASH AND VAL (WIMPEY)",#N/A,TRUE,"WIMPEY";"MODELS (WIMPEY)",#N/A,TRUE,"WIMPEY";"MODELS2 (WIMPEY)",#N/A,TRUE,"WIMPEY";"MODELS3 (WIMPEY)",#N/A,TRUE,"WIMPEY";"MODELS3A (WIMPEY)",#N/A,TRUE,"WIMPEY";"ASSET VAL (WIMPEY)",#N/A,TRUE,"WIMPEY"}</definedName>
    <definedName name="wrn.WLAVARIANCEANALYSIS." hidden="1">{"INCOME STATEMENT",#N/A,FALSE,"IS";"WWSALES",#N/A,FALSE,"WWSALES";"USSALES",#N/A,FALSE,"USSALES";"INTLSALES",#N/A,FALSE,"INTLSALES"}</definedName>
    <definedName name="wrn.WOLSELEY." hidden="1">{"FRONT (WOLSELEY) (23)",#N/A,TRUE,"WOLSELEY";"P AND L (WOLSELEY) (23)",#N/A,TRUE,"WOLSELEY";"CASH AND VAL (WOLSELEY) (23)",#N/A,TRUE,"WOLSELEY";"VALUATION (WOLSELEY) (23)",#N/A,TRUE,"WOLSELEY";"VALUATION (WOLSELEY) (21)",#N/A,TRUE,"WOLSELEY";"CASHFLOWVAL (WOLSELEY) (23)",#N/A,TRUE,"WOLSELEY";"MODELS3 (WOLSELEY) (23)",#N/A,TRUE,"WOLSELEY";"MODELS2 (WOLSELEY) (23)",#N/A,TRUE,"WOLSELEY";"MODELS (WOLSELEY) (23)",#N/A,TRUE,"WOLSELEY"}</definedName>
    <definedName name="wrn.worst._.Case" hidden="1">{"Assumptions","Best Case",FALSE,"1999 Assumptions";"Accruals",#N/A,FALSE,"Accruals and Estimates";"Income",#N/A,FALSE,"Budget Reports";"Cash",#N/A,FALSE,"Budget Reports";"BS",#N/A,FALSE,"Budget Reports"}</definedName>
    <definedName name="wrn.Worst._.Case._.Financials." hidden="1">{"Assumptions","Worst Case",TRUE,"1999 Assumptions";"Accruals",#N/A,TRUE,"Accruals and Estimates";"Income",#N/A,TRUE,"Budget Reports";"Cash",#N/A,TRUE,"Budget Reports";"BS",#N/A,TRUE,"Budget Reports"}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WSTS._.Trade._.Statistics." hidden="1">{#N/A,#N/A,FALSE,"Table of Contents";#N/A,#N/A,FALSE,"Overview";#N/A,#N/A,FALSE,"Data"}</definedName>
    <definedName name="wrn.Xbox." hidden="1">{#N/A,#N/A,FALSE,"XBox";#N/A,#N/A,FALSE,"XBox Summary Data";#N/A,#N/A,FALSE,"XBox Assumptions";#N/A,#N/A,FALSE,"Gross Margin Analysis"}</definedName>
    <definedName name="wrn.Yahoo." hidden="1">{#N/A,#N/A,FALSE,"Inc. St.";#N/A,#N/A,FALSE,"FYear";#N/A,#N/A,FALSE,"Revs.";#N/A,#N/A,FALSE,"RevsYear";#N/A,#N/A,FALSE,"Balance";#N/A,#N/A,FALSE,"CompVal";#N/A,#N/A,FALSE,"Val.";#N/A,#N/A,FALSE,"DCFval"}</definedName>
    <definedName name="wrn.year._.end." hidden="1">{#N/A,#N/A,FALSE,"Allstate Inc Stmt 4Qtr";#N/A,#N/A,FALSE,"Allstate Inc Stmt YTD";#N/A,#N/A,FALSE,"Segment Inc Stmt 4Qtr";#N/A,#N/A,FALSE,"Segment Inc Stmt YTD";#N/A,#N/A,FALSE,"Current &amp; Prior Bal Sht";#N/A,#N/A,FALSE,"CASH FLOW QTR";#N/A,#N/A,FALSE,"CASH FLOW YTD";#N/A,#N/A,FALSE,"Resegmented Underwriting";#N/A,#N/A,FALSE,"Segment Underwriting";#N/A,#N/A,FALSE,"RESEG WRITTEN";#N/A,#N/A,FALSE,"Life Premium";#N/A,#N/A,FALSE,"Investments";#N/A,#N/A,FALSE,"Dec Investments";#N/A,#N/A,FALSE,"4Qtr PL Inv. Income";#N/A,#N/A,FALSE,"YTD PL Inv. Inc.";#N/A,#N/A,FALSE,"4Qtr Life Inv. Inc.";#N/A,#N/A,FALSE,"YTD Life Investment Income";#N/A,#N/A,FALSE,"GAAP to STAT";#N/A,#N/A,FALSE,"5 YR Fin &amp; Oper";#N/A,#N/A,FALSE,"5 Yr Prop_Liab Summary";#N/A,#N/A,FALSE,"5 Yr P_L Seg UW I";#N/A,#N/A,FALSE,"5 Yr P_L Seg UW II";#N/A,#N/A,FALSE,"Historical Life";#N/A,#N/A,FALSE,"Fixed Income by Quality";#N/A,#N/A,FALSE,"P_L Loss Reserves";#N/A,#N/A,FALSE,"Environmental"}</definedName>
    <definedName name="wrn.Year._.to._.Year." hidden="1">{"Yr350110",#N/A,FALSE,"35-0110";"Yr350120",#N/A,FALSE,"35-0120";"Yr350130",#N/A,FALSE,"35-0130";"Yr350200",#N/A,FALSE,"35-0200";"Yr350300",#N/A,FALSE,"35-0300";"Yr350400",#N/A,FALSE,"35-0400";"Yr350500",#N/A,FALSE,"35-0500"}</definedName>
    <definedName name="wrn.電話６月." hidden="1">{#VALUE!,#N/A,FALSE,0;#N/A,#N/A,FALSE,0;#N/A,#N/A,FALSE,0;#N/A,#N/A,FALSE,0;#N/A,#N/A,FALSE,0;#N/A,#N/A,FALSE,0;#N/A,#N/A,FALSE,0;#N/A,#N/A,FALSE,0;#N/A,#N/A,FALSE,0;#N/A,#N/A,FALSE,0}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2.Handout" hidden="1">{#N/A,#N/A,FALSE,"Output";#N/A,#N/A,FALSE,"Cover Sheet";#N/A,#N/A,FALSE,"Current Mkt. Projections"}</definedName>
    <definedName name="wrn2.SB_PRES." hidden="1">{#N/A,#N/A,TRUE,"Sheet16"}</definedName>
    <definedName name="wrrrnn" hidden="1">{#N/A,#N/A,FALSE,"COVER";#N/A,#N/A,FALSE,"SUMP&amp;L";#N/A,#N/A,FALSE,"SUBSP&amp;L";#N/A,#N/A,FALSE,"SALESANAL"}</definedName>
    <definedName name="wrt.budgetb." hidden="1">{#N/A,#N/A,FALSE,"Total REGN by Month";#N/A,#N/A,FALSE,"Total REGN Board Formats ";#N/A,#N/A,FALSE,"Summary By Dept";#N/A,#N/A,FALSE,"Research";#N/A,#N/A,FALSE,"Protein Science";#N/A,#N/A,FALSE,"Development";#N/A,#N/A,FALSE,"Regulatory";#N/A,#N/A,FALSE,"Clinical";#N/A,#N/A,FALSE,"Pilot Plant";#N/A,#N/A,FALSE,"Site Services";#N/A,#N/A,FALSE,"Administration";#N/A,#N/A,FALSE,"Legal";#N/A,#N/A,FALSE,"Rensselaer";#N/A,#N/A,FALSE,"Corporate";#N/A,#N/A,FALSE,"Plug-Tarrytown";#N/A,#N/A,FALSE,"Plug-Rensselaer"}</definedName>
    <definedName name="WS" hidden="1">{"valuation",#N/A,FALSE,"TXTCOMPS"}</definedName>
    <definedName name="WS_1" hidden="1">{"valuation",#N/A,FALSE,"TXTCOMPS"}</definedName>
    <definedName name="ws45w" hidden="1">#REF!</definedName>
    <definedName name="wsed" hidden="1">{#N/A,#N/A,FALSE,"Total";#N/A,#N/A,FALSE,"Sew";#N/A,#N/A,FALSE,"Finish";#N/A,#N/A,FALSE,"CUT";#N/A,#N/A,FALSE,"Mill 5";#N/A,#N/A,FALSE,"Mill 6";#N/A,#N/A,FALSE,"Mill 8";#N/A,#N/A,FALSE,"Mill 9";#N/A,#N/A,FALSE,"Mill 10";#N/A,#N/A,FALSE,"Mill 12";#N/A,#N/A,FALSE,"Mill 15";#N/A,#N/A,FALSE,"Mill 17"}</definedName>
    <definedName name="wsedr" hidden="1">{#N/A,#N/A,FALSE,"Total";#N/A,#N/A,FALSE,"Sew";#N/A,#N/A,FALSE,"Finish";#N/A,#N/A,FALSE,"CUT";#N/A,#N/A,FALSE,"Mill 5";#N/A,#N/A,FALSE,"Mill 6";#N/A,#N/A,FALSE,"Mill 8";#N/A,#N/A,FALSE,"Mill 9";#N/A,#N/A,FALSE,"Mill 10";#N/A,#N/A,FALSE,"Mill 12";#N/A,#N/A,FALSE,"Mill 15";#N/A,#N/A,FALSE,"Mill 17"}</definedName>
    <definedName name="wt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vere" hidden="1">{#N/A,#N/A,FALSE,"COVER";#N/A,#N/A,FALSE,"SUMP&amp;L";#N/A,#N/A,FALSE,"SUBSP&amp;L";#N/A,#N/A,FALSE,"SALESANAL"}</definedName>
    <definedName name="wvu._Current_." hidden="1">{TRUE,TRUE,-0.8,-17,618,378,FALSE,FALSE,TRUE,TRUE,0,2,#N/A,1,#N/A,15.375,30.8,1,FALSE,FALSE,3,TRUE,1,FALSE,100,"Swvu._Current_.","ACwvu._Current_.",#N/A,FALSE,FALSE,0.551181102362205,0.551181102362205,0.551181102362205,0.433070866141732,1,"&amp;A","Page &amp;P",FALSE,FALSE,FALSE,FALSE,1,100,#N/A,#N/A,"=R1C1:R66C15",FALSE,#N/A,#N/A,FALSE,FALSE,FALSE,1,65532,65532,FALSE,FALSE,TRUE,TRUE,TRUE}</definedName>
    <definedName name="wvu.all." hidden="1">{TRUE,TRUE,-1.25,-0.5,597.75,370.5,FALSE,FALSE,TRUE,TRUE,0,1,10,25,69,0.826923076923077,1,2,TRUE,TRUE,1,TRUE,1,FALSE,100,"Swvu.all.","ACwvu.all.",1,FALSE,FALSE,0.748031496062992,0.748031496062992,0.984251968503937,0.984251968503937,1,"","Page &amp;p",FALSE,FALSE,FALSE,FALSE,1,70,#N/A,#N/A,"=R25C10:R89C17","=C1","Rwvu.all.",#N/A,FALSE,FALSE}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FIATOdd." hidden="1">{TRUE,TRUE,-0.8,-17,618,378,FALSE,FALSE,TRUE,TRUE,0,1,#N/A,41,#N/A,15.375,28.9545454545455,1,FALSE,FALSE,3,TRUE,1,FALSE,100,"Swvu.FIATOdd.","ACwvu.FIATOdd.",#N/A,FALSE,FALSE,0.551181102362205,0.551181102362205,0.551181102362205,0.433070866141732,1,"&amp;A","Page &amp;P",FALSE,FALSE,FALSE,FALSE,1,100,#N/A,#N/A,"=R1C1:R66C15",FALSE,#N/A,#N/A,FALSE,FALSE,TRUE,1,65532,65532,FALSE,FALSE,TRUE,TRUE,TRUE}</definedName>
    <definedName name="wvu.flightpack." hidden="1">{TRUE,TRUE,-2.75,-17,772.5,471.75,FALSE,FALSE,TRUE,TRUE,0,2,#N/A,2,#N/A,23.0925925925926,149.5,1,FALSE,FALSE,3,TRUE,1,FALSE,80,"Swvu.flightpack.","ACwvu.flightpack.",#N/A,FALSE,FALSE,0.25,0.25,0.25,0.25,2,"","",TRUE,FALSE,FALSE,FALSE,1,#N/A,1,1,"=R2C2:R175C27",FALSE,"Rwvu.flightpack.","Cwvu.flightpack.",FALSE,FALSE,FALSE,1,4294967292,4294967292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rollinghalfyear." hidden="1">{TRUE,TRUE,-1.25,-0.5,597.75,370.5,FALSE,FALSE,TRUE,TRUE,0,1,11,25,69,0.826923076923077,1,2,TRUE,TRUE,1,TRUE,1,FALSE,100,"Swvu.rollinghalfyear.","ACwvu.rollinghalfyear.",1,FALSE,FALSE,0.748031496062992,0.748031496062992,0.984251968503937,0.984251968503937,1,"","Page &amp;p",FALSE,FALSE,FALSE,FALSE,1,70,#N/A,#N/A,"=R25C10:R89C17","=C1","Rwvu.rollinghalfyear.",#N/A,FALSE,FALSE}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yearly." hidden="1">{TRUE,TRUE,-1.25,-0.5,597.75,370.5,FALSE,FALSE,TRUE,TRUE,0,1,10,25,26,0.826923076923077,1,1,TRUE,TRUE,1,TRUE,1,FALSE,100,"Swvu.yearly.","ACwvu.yearly.",1,FALSE,FALSE,0.748031496062992,0.748031496062992,0.984251968503937,0.984251968503937,1,"","Page &amp;p",FALSE,FALSE,FALSE,FALSE,1,70,#N/A,#N/A,"=R25C10:R89C19","=C1","Rwvu.yearly.",#N/A,FALSE,FALSE}</definedName>
    <definedName name="wvu1.all" hidden="1">{TRUE,TRUE,-1.25,-0.5,597.75,370.5,FALSE,FALSE,TRUE,TRUE,0,1,10,25,69,0.826923076923077,1,2,TRUE,TRUE,1,TRUE,1,FALSE,100,"Swvu.all.","ACwvu.all.",1,FALSE,FALSE,0.748031496062992,0.748031496062992,0.984251968503937,0.984251968503937,1,"","Page &amp;p",FALSE,FALSE,FALSE,FALSE,1,70,#N/A,#N/A,"=R25C10:R89C17","=C1","Rwvu.all.",#N/A,FALSE,FALSE}</definedName>
    <definedName name="WW" hidden="1">#REF!</definedName>
    <definedName name="www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ww.co.jp" hidden="1">{#N/A,#N/A,FALSE,"earnings"}</definedName>
    <definedName name="wwwwww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x" hidden="1">{"valuation",#N/A,FALSE,"TXTCOMPS"}</definedName>
    <definedName name="x_1" hidden="1">{"valuation",#N/A,FALSE,"TXTCOMPS"}</definedName>
    <definedName name="X_123Graph_AADV_GDP" hidden="1">#REF!</definedName>
    <definedName name="X_123Graph_AADV_GDPR" hidden="1">#REF!</definedName>
    <definedName name="xcxzc" hidden="1">{#N/A,#N/A,FALSE,"AD_Purchase";#N/A,#N/A,FALSE,"Credit";#N/A,#N/A,FALSE,"PF Acquisition";#N/A,#N/A,FALSE,"PF Offering"}</definedName>
    <definedName name="xcxzc_1" hidden="1">{#N/A,#N/A,FALSE,"AD_Purchase";#N/A,#N/A,FALSE,"Credit";#N/A,#N/A,FALSE,"PF Acquisition";#N/A,#N/A,FALSE,"PF Offering"}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4" hidden="1">#REF!</definedName>
    <definedName name="XRefCopy14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7" hidden="1">#REF!</definedName>
    <definedName name="XRefCopy27Row" hidden="1">#REF!</definedName>
    <definedName name="XRefCopy28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1" hidden="1">#REF!</definedName>
    <definedName name="XRefCopy32" hidden="1">#REF!</definedName>
    <definedName name="XRefCopy33" hidden="1">#REF!</definedName>
    <definedName name="XRefCopy34" hidden="1">#REF!</definedName>
    <definedName name="XRefCopy36" hidden="1">#REF!</definedName>
    <definedName name="XRefCopy3Row" hidden="1">#REF!</definedName>
    <definedName name="XRefCopy4Row" hidden="1">#REF!</definedName>
    <definedName name="XRefCopy5" hidden="1">#REF!</definedName>
    <definedName name="XRefCopy58" hidden="1">#REF!</definedName>
    <definedName name="XRefCopy5Row" hidden="1">#REF!</definedName>
    <definedName name="XRefCopy6" hidden="1">#REF!</definedName>
    <definedName name="XRefCopy62" hidden="1">#REF!</definedName>
    <definedName name="XRefCopy63" hidden="1">#REF!</definedName>
    <definedName name="XRefCopy68" hidden="1">#REF!</definedName>
    <definedName name="XRefCopy6Row" hidden="1">#REF!</definedName>
    <definedName name="XRefCopy7" hidden="1">#REF!</definedName>
    <definedName name="XRefCopy70" hidden="1">#REF!</definedName>
    <definedName name="XRefCopy71" hidden="1">#REF!</definedName>
    <definedName name="XRefCopy72" hidden="1">#REF!</definedName>
    <definedName name="XRefCopy73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RangeCount" hidden="1">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Row" hidden="1">#REF!</definedName>
    <definedName name="XRefPaste3Row" hidden="1">#REF!</definedName>
    <definedName name="XRefPaste4Row" hidden="1">#REF!</definedName>
    <definedName name="XRefPaste5Row" hidden="1">#REF!</definedName>
    <definedName name="XRefPaste6" hidden="1">#REF!</definedName>
    <definedName name="XRefPaste6Row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7</definedName>
    <definedName name="xx" hidden="1">{"quarterlyfull",#N/A,FALSE,"Earnings model ";"Annualfull",#N/A,FALSE,"Earnings model "}</definedName>
    <definedName name="xxx" hidden="1">{"subs",#N/A,FALSE,"database ";"proportional",#N/A,FALSE,"database "}</definedName>
    <definedName name="xxxx" hidden="1">{#N/A,#N/A,FALSE,"Sheet1";#N/A,#N/A,FALSE,"Sheet2";#N/A,#N/A,FALSE,"Sheet3";#N/A,#N/A,FALSE,"Sheet4";#N/A,#N/A,FALSE,"Sheet5";#N/A,#N/A,FALSE,"Sheet6"}</definedName>
    <definedName name="xxxxx" hidden="1">{#N/A,#N/A,FALSE,"Inc";#N/A,#N/A,FALSE,"QInc";#N/A,#N/A,FALSE,"Pro";#N/A,#N/A,FALSE,"QPro"}</definedName>
    <definedName name="xxxxxx" hidden="1">{#N/A,#N/A,FALSE,"Inc";#N/A,#N/A,FALSE,"QInc";#N/A,#N/A,FALSE,"Pro";#N/A,#N/A,FALSE,"QPro"}</definedName>
    <definedName name="xysz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y" hidden="1">{"segment_EPS",#N/A,FALSE,"TXTCOMPS"}</definedName>
    <definedName name="y_1" hidden="1">{"segment_EPS",#N/A,FALSE,"TXTCOMPS"}</definedName>
    <definedName name="Yahoo" hidden="1">{#N/A,#N/A,FALSE,"Inc. St.";#N/A,#N/A,FALSE,"FYear";#N/A,#N/A,FALSE,"Revs.";#N/A,#N/A,FALSE,"RevsYear";#N/A,#N/A,FALSE,"Balance";#N/A,#N/A,FALSE,"CompVal";#N/A,#N/A,FALSE,"Val.";#N/A,#N/A,FALSE,"DCFval"}</definedName>
    <definedName name="yhfthg" hidden="1">#REF!</definedName>
    <definedName name="yh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hn_1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jgfj" hidden="1">#REF!</definedName>
    <definedName name="yjyjy" hidden="1">{"fdsup://IBCentral/FAT Viewer?action=UPDATE&amp;creator=factset&amp;DOC_NAME=fat:reuters_annual_source_window.fat&amp;display_string=Audit&amp;DYN_ARGS=TRUE&amp;VAR:ID1=77390310&amp;VAR:RCODE=EBITDA&amp;VAR:SDATE=20080999&amp;VAR:FREQ=Y&amp;VAR:RELITEM=&amp;VAR:CURRENCY=&amp;VAR:CURRSOURCE=EXSHARE&amp;V","AR:NATFREQ=ANNUAL&amp;VAR:RFIELD=FINALIZED&amp;VAR:DB_TYPE=&amp;VAR:UNITS=M&amp;window=popup&amp;width=450&amp;height=300&amp;START_MAXIMIZED=FALSE"}</definedName>
    <definedName name="ykfyj" hidden="1">#REF!</definedName>
    <definedName name="ynyjy" hidden="1">{"fdsup://IBCentral/FAT Viewer?action=UPDATE&amp;creator=factset&amp;DOC_NAME=fat:reuters_annual_source_window.fat&amp;display_string=Audit&amp;DYN_ARGS=TRUE&amp;VAR:ID1=B19DVX&amp;VAR:RCODE=EBITDA&amp;VAR:SDATE=20080399&amp;VAR:FREQ=Y&amp;VAR:RELITEM=&amp;VAR:CURRENCY=&amp;VAR:CURRSOURCE=EXSHARE&amp;VAR",":NATFREQ=ANNUAL&amp;VAR:RFIELD=FINALIZED&amp;VAR:DB_TYPE=&amp;VAR:UNITS=M&amp;window=popup&amp;width=450&amp;height=300&amp;START_MAXIMIZED=FALSE"}</definedName>
    <definedName name="yrn.YrtoYt" hidden="1">{"Yr350110",#N/A,FALSE,"35-0110";"Yr350120",#N/A,FALSE,"35-0120";"Yr350130",#N/A,FALSE,"35-0130";"Yr350200",#N/A,FALSE,"35-0200";"Yr350300",#N/A,FALSE,"35-0300";"Yr350400",#N/A,FALSE,"35-0400";"Yr350500",#N/A,FALSE,"35-0500"}</definedName>
    <definedName name="ytrewq" hidden="1">{"'Breakup 01 Euro'!$A$3:$I$30"}</definedName>
    <definedName name="yu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_1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y" hidden="1">{#N/A,#N/A,FALSE,"INCOME"}</definedName>
    <definedName name="yygj" hidden="1">#REF!</definedName>
    <definedName name="yyy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yyyy" hidden="1">{#N/A,#N/A,FALSE,"Sheet1";#N/A,#N/A,FALSE,"Sheet2";#N/A,#N/A,FALSE,"Sheet3";#N/A,#N/A,FALSE,"Sheet4";#N/A,#N/A,FALSE,"Sheet5";#N/A,#N/A,FALSE,"Sheet6"}</definedName>
    <definedName name="z" hidden="1">{"segment_EPS",#N/A,FALSE,"TXTCOMPS"}</definedName>
    <definedName name="z_1" hidden="1">{"segment_EPS",#N/A,FALSE,"TXTCOMPS"}</definedName>
    <definedName name="Z_58810F90_3B4A_11D2_BF0F_0004AC5735D1_.wvu.Cols" hidden="1">#REF!,#REF!</definedName>
    <definedName name="Z_58810F90_3B4A_11D2_BF0F_0004AC5735D1_.wvu.Rows" hidden="1">#REF!,#REF!,#REF!</definedName>
    <definedName name="Z_58810F91_3B4A_11D2_BF0F_0004AC5735D1_.wvu.Cols" hidden="1">#REF!,#REF!</definedName>
    <definedName name="Z_58810F91_3B4A_11D2_BF0F_0004AC5735D1_.wvu.Rows" hidden="1">#REF!,#REF!,#REF!,#REF!</definedName>
    <definedName name="Z_58810F92_3B4A_11D2_BF0F_0004AC5735D1_.wvu.Rows" hidden="1">#REF!,#REF!,#REF!,#REF!</definedName>
    <definedName name="Z_58810F93_3B4A_11D2_BF0F_0004AC5735D1_.wvu.Cols" hidden="1">#REF!,#REF!</definedName>
    <definedName name="Z_58810F95_3B4A_11D2_BF0F_0004AC5735D1_.wvu.Cols" hidden="1">#REF!,#REF!,#REF!</definedName>
    <definedName name="Z_58810F95_3B4A_11D2_BF0F_0004AC5735D1_.wvu.Rows" hidden="1">#REF!,#REF!,#REF!,#REF!</definedName>
    <definedName name="Z_58810F96_3B4A_11D2_BF0F_0004AC5735D1_.wvu.Rows" hidden="1">#REF!,#REF!,#REF!,#REF!</definedName>
    <definedName name="Z_58810F97_3B4A_11D2_BF0F_0004AC5735D1_.wvu.Cols" hidden="1">#REF!,#REF!,#REF!</definedName>
    <definedName name="Z_58810F97_3B4A_11D2_BF0F_0004AC5735D1_.wvu.Rows" hidden="1">#REF!,#REF!,#REF!</definedName>
    <definedName name="Z_58810F98_3B4A_11D2_BF0F_0004AC5735D1_.wvu.Rows" hidden="1">#REF!,#REF!,#REF!</definedName>
    <definedName name="Z_589678D2_01A8_11D5_8029_00C04FC987C4_.wvu.PrintArea" hidden="1">#REF!</definedName>
    <definedName name="Z_589678DC_01A8_11D5_8029_00C04FC987C4_.wvu.PrintArea" hidden="1">#REF!</definedName>
    <definedName name="Z_60FA13F0_C7AB_11D5_82BE_0060B0F04987_.wvu.Rows" hidden="1">#REF!</definedName>
    <definedName name="Z_7930362E_B0B5_11D2_BF56_0004AC5735D1_.wvu.PrintArea" hidden="1">#REF!</definedName>
    <definedName name="Z_7930362E_B0B5_11D2_BF56_0004AC5735D1_.wvu.Rows" hidden="1">#REF!,#REF!,#REF!,#REF!</definedName>
    <definedName name="Z_C1ADBC55_4BCA_11D2_BF1B_0004AC5735D1_.wvu.Cols" hidden="1">#REF!,#REF!</definedName>
    <definedName name="Z_C4AFCF9C_375A_11D2_BF0F_0004AC5735D1_.wvu.Rows" hidden="1">#REF!,#REF!</definedName>
    <definedName name="zb" hidden="1">{#N/A,#N/A,FALSE,"Sheet1";#N/A,#N/A,FALSE,"Sheet2";#N/A,#N/A,FALSE,"Sheet3";#N/A,#N/A,FALSE,"Sheet4";#N/A,#N/A,FALSE,"Sheet5";#N/A,#N/A,FALSE,"Sheet6"}</definedName>
    <definedName name="zbt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cvqa" hidden="1">{#N/A,#N/A,FALSE,"AD_Purchase";#N/A,#N/A,FALSE,"Credit";#N/A,#N/A,FALSE,"PF Acquisition";#N/A,#N/A,FALSE,"PF Offering"}</definedName>
    <definedName name="zcvqa_1" hidden="1">{#N/A,#N/A,FALSE,"AD_Purchase";#N/A,#N/A,FALSE,"Credit";#N/A,#N/A,FALSE,"PF Acquisition";#N/A,#N/A,FALSE,"PF Offering"}</definedName>
    <definedName name="zcvzaa" hidden="1">{#N/A,#N/A,FALSE,"Debt Accr";#N/A,#N/A,FALSE,"Stock Accr";#N/A,#N/A,FALSE,"Debt Stock Accr"}</definedName>
    <definedName name="zcvzaa_1" hidden="1">{#N/A,#N/A,FALSE,"Debt Accr";#N/A,#N/A,FALSE,"Stock Accr";#N/A,#N/A,FALSE,"Debt Stock Accr"}</definedName>
    <definedName name="zcxzxva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cxzxva_1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scz" hidden="1">{#N/A,#N/A,FALSE,"Pooling";#N/A,#N/A,FALSE,"income";#N/A,#N/A,FALSE,"valuation"}</definedName>
    <definedName name="zscz_1" hidden="1">{#N/A,#N/A,FALSE,"Pooling";#N/A,#N/A,FALSE,"income";#N/A,#N/A,FALSE,"valuation"}</definedName>
    <definedName name="zsdrgd" hidden="1">#REF!</definedName>
    <definedName name="zx" hidden="1">{#N/A,#N/A,FALSE,"AD_Purchase";#N/A,#N/A,FALSE,"Credit";#N/A,#N/A,FALSE,"PF Acquisition";#N/A,#N/A,FALSE,"PF Offering"}</definedName>
    <definedName name="zx_1" hidden="1">{#N/A,#N/A,FALSE,"AD_Purchase";#N/A,#N/A,FALSE,"Credit";#N/A,#N/A,FALSE,"PF Acquisition";#N/A,#N/A,FALSE,"PF Offering"}</definedName>
    <definedName name="zxcc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c_1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v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ああっさ" hidden="1">{"'法第５条第１項（新設）サンプル'!$A$5:$L$1206"}</definedName>
    <definedName name="ｾｲｺｰ" hidden="1">{"'法第５条第１項（新設）サンプル'!$A$5:$L$1206"}</definedName>
    <definedName name="ｾｲｺｰｴﾌﾟｿﾝ" hidden="1">{"'法第５条第１項（新設）サンプル'!$A$5:$L$1206"}</definedName>
    <definedName name="そーせい" hidden="1">{"'法第５条第１項（新設）サンプル'!$A$5:$L$1206"}</definedName>
    <definedName name="ﾃﾞｨｽｺ" hidden="1">{"'法第５条第１項（新設）サンプル'!$A$5:$L$1206"}</definedName>
    <definedName name="ﾍﾞｱﾘﾝｸﾞ" hidden="1">{"'法第５条第１項（新設）サンプル'!$A$5:$L$1206"}</definedName>
    <definedName name="ㄴㄴ" hidden="1">{#N/A,#N/A,FALSE,"Aging Summary";#N/A,#N/A,FALSE,"Ratio Analysis";#N/A,#N/A,FALSE,"Test 120 Day Accts";#N/A,#N/A,FALSE,"Tickmarks"}</definedName>
    <definedName name="대책" hidden="1">{"'4월수지'!$A$1:$AE$45"}</definedName>
    <definedName name="매출원가" hidden="1">{#N/A,#N/A,FALSE,"Aging Summary";#N/A,#N/A,FALSE,"Ratio Analysis";#N/A,#N/A,FALSE,"Test 120 Day Accts";#N/A,#N/A,FALSE,"Tickmarks"}</definedName>
    <definedName name="매출원가1" hidden="1">{#N/A,#N/A,FALSE,"Aging Summary";#N/A,#N/A,FALSE,"Ratio Analysis";#N/A,#N/A,FALSE,"Test 120 Day Accts";#N/A,#N/A,FALSE,"Tickmarks"}</definedName>
    <definedName name="수급모델" hidden="1">{"'4월수지'!$A$1:$AE$45"}</definedName>
    <definedName name="이정1" hidden="1">{"'4월수지'!$A$1:$AE$45"}</definedName>
    <definedName name="ㅏㅏ" hidden="1">{#N/A,#N/A,FALSE,"Aging Summary";#N/A,#N/A,FALSE,"Ratio Analysis";#N/A,#N/A,FALSE,"Test 120 Day Accts";#N/A,#N/A,FALSE,"Tickmarks"}</definedName>
    <definedName name="石油" hidden="1">{"'法第５条第１項（新設）サンプル'!$A$5:$L$1206"}</definedName>
    <definedName name="石油ｾ" hidden="1">{"'法第５条第１項（新設）サンプル'!$A$5:$L$1206"}</definedName>
    <definedName name="石油ｾｸﾀｰ" hidden="1">{"'法第５条第１項（新設）サンプル'!$A$5:$L$1206"}</definedName>
  </definedNames>
  <calcPr calcId="191029" forceFullCalc="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608" l="1"/>
  <c r="F489" i="608" l="1"/>
  <c r="F535" i="608" l="1"/>
  <c r="F534" i="608"/>
  <c r="F533" i="608"/>
  <c r="F136" i="608" l="1"/>
  <c r="F12" i="608" l="1"/>
  <c r="F648" i="608" l="1"/>
  <c r="F649" i="608"/>
  <c r="F650" i="608"/>
  <c r="F651" i="608"/>
  <c r="F652" i="608"/>
  <c r="F653" i="608"/>
  <c r="F655" i="608"/>
  <c r="F656" i="608"/>
  <c r="F657" i="608"/>
  <c r="F658" i="608"/>
  <c r="F618" i="608"/>
  <c r="F647" i="608"/>
  <c r="F646" i="608"/>
  <c r="F645" i="608"/>
  <c r="F642" i="608"/>
  <c r="F641" i="608"/>
  <c r="F640" i="608"/>
  <c r="F639" i="608"/>
  <c r="F638" i="608"/>
  <c r="F637" i="608"/>
  <c r="F636" i="608"/>
  <c r="F635" i="608"/>
  <c r="F633" i="608"/>
  <c r="F632" i="608"/>
  <c r="F631" i="608"/>
  <c r="F630" i="608"/>
  <c r="F629" i="608"/>
  <c r="F628" i="608"/>
  <c r="F627" i="608"/>
  <c r="F626" i="608"/>
  <c r="F625" i="608"/>
  <c r="F624" i="608"/>
  <c r="F623" i="608"/>
  <c r="F622" i="608"/>
  <c r="F621" i="608"/>
  <c r="F613" i="608"/>
  <c r="F612" i="608"/>
  <c r="F611" i="608"/>
  <c r="F610" i="608"/>
  <c r="F609" i="608"/>
  <c r="F608" i="608"/>
  <c r="F607" i="608"/>
  <c r="F606" i="608"/>
  <c r="F604" i="608"/>
  <c r="F603" i="608"/>
  <c r="F602" i="608"/>
  <c r="F601" i="608"/>
  <c r="F600" i="608"/>
  <c r="F599" i="608"/>
  <c r="F597" i="608"/>
  <c r="F596" i="608"/>
  <c r="F595" i="608"/>
  <c r="F591" i="608"/>
  <c r="F590" i="608"/>
  <c r="F589" i="608"/>
  <c r="F588" i="608"/>
  <c r="F587" i="608"/>
  <c r="F586" i="608"/>
  <c r="F585" i="608"/>
  <c r="F582" i="608"/>
  <c r="F581" i="608"/>
  <c r="F580" i="608"/>
  <c r="F579" i="608"/>
  <c r="F578" i="608"/>
  <c r="F577" i="608"/>
  <c r="F576" i="608"/>
  <c r="F575" i="608"/>
  <c r="F574" i="608"/>
  <c r="F570" i="608"/>
  <c r="F569" i="608"/>
  <c r="F568" i="608"/>
  <c r="F567" i="608"/>
  <c r="F563" i="608"/>
  <c r="F562" i="608"/>
  <c r="F561" i="608"/>
  <c r="F560" i="608"/>
  <c r="F559" i="608"/>
  <c r="F558" i="608"/>
  <c r="F531" i="608"/>
  <c r="F529" i="608"/>
  <c r="F511" i="608"/>
  <c r="F508" i="608"/>
  <c r="F504" i="608"/>
  <c r="F502" i="608"/>
  <c r="F500" i="608"/>
  <c r="F493" i="608"/>
  <c r="F491" i="608"/>
  <c r="F486" i="608"/>
  <c r="F484" i="608"/>
  <c r="F481" i="608"/>
  <c r="F480" i="608"/>
  <c r="F479" i="608"/>
  <c r="F478" i="608"/>
  <c r="F477" i="608"/>
  <c r="F476" i="608"/>
  <c r="F475" i="608"/>
  <c r="F474" i="608"/>
  <c r="F473" i="608"/>
  <c r="F472" i="608"/>
  <c r="F471" i="608"/>
  <c r="F469" i="608"/>
  <c r="F467" i="608"/>
  <c r="F464" i="608"/>
  <c r="F462" i="608"/>
  <c r="F460" i="608"/>
  <c r="F459" i="608"/>
  <c r="F456" i="608"/>
  <c r="F453" i="608"/>
  <c r="F451" i="608"/>
  <c r="F450" i="608"/>
  <c r="F447" i="608"/>
  <c r="F445" i="608"/>
  <c r="F444" i="608"/>
  <c r="F441" i="608"/>
  <c r="F440" i="608"/>
  <c r="F437" i="608"/>
  <c r="F436" i="608"/>
  <c r="F435" i="608"/>
  <c r="F433" i="608"/>
  <c r="F432" i="608"/>
  <c r="F430" i="608"/>
  <c r="F429" i="608"/>
  <c r="F427" i="608"/>
  <c r="F426" i="608"/>
  <c r="F421" i="608"/>
  <c r="F420" i="608"/>
  <c r="F419" i="608"/>
  <c r="F418" i="608"/>
  <c r="F416" i="608"/>
  <c r="F413" i="608"/>
  <c r="F410" i="608"/>
  <c r="F409" i="608"/>
  <c r="F408" i="608"/>
  <c r="F407" i="608"/>
  <c r="F406" i="608"/>
  <c r="F405" i="608"/>
  <c r="F404" i="608"/>
  <c r="F403" i="608"/>
  <c r="F399" i="608"/>
  <c r="F398" i="608"/>
  <c r="F397" i="608"/>
  <c r="F396" i="608"/>
  <c r="F395" i="608"/>
  <c r="F394" i="608"/>
  <c r="F393" i="608"/>
  <c r="F392" i="608"/>
  <c r="F389" i="608"/>
  <c r="F388" i="608"/>
  <c r="F387" i="608"/>
  <c r="F386" i="608"/>
  <c r="F385" i="608"/>
  <c r="F384" i="608"/>
  <c r="F380" i="608"/>
  <c r="F379" i="608"/>
  <c r="F378" i="608"/>
  <c r="F377" i="608"/>
  <c r="F376" i="608"/>
  <c r="F375" i="608"/>
  <c r="F374" i="608"/>
  <c r="F370" i="608"/>
  <c r="F369" i="608"/>
  <c r="F368" i="608"/>
  <c r="F367" i="608"/>
  <c r="F366" i="608"/>
  <c r="F362" i="608"/>
  <c r="F361" i="608"/>
  <c r="F360" i="608"/>
  <c r="F359" i="608"/>
  <c r="F358" i="608"/>
  <c r="F357" i="608"/>
  <c r="F356" i="608"/>
  <c r="F355" i="608"/>
  <c r="F354" i="608"/>
  <c r="F350" i="608"/>
  <c r="F349" i="608"/>
  <c r="F348" i="608"/>
  <c r="F344" i="608"/>
  <c r="F343" i="608"/>
  <c r="F342" i="608"/>
  <c r="F341" i="608"/>
  <c r="F340" i="608"/>
  <c r="F339" i="608"/>
  <c r="F338" i="608"/>
  <c r="F337" i="608"/>
  <c r="F336" i="608"/>
  <c r="F335" i="608"/>
  <c r="F331" i="608"/>
  <c r="F329" i="608"/>
  <c r="F328" i="608"/>
  <c r="F327" i="608"/>
  <c r="F326" i="608"/>
  <c r="F325" i="608"/>
  <c r="F324" i="608"/>
  <c r="F323" i="608"/>
  <c r="F322" i="608"/>
  <c r="F321" i="608"/>
  <c r="F320" i="608"/>
  <c r="F319" i="608"/>
  <c r="F318" i="608"/>
  <c r="F317" i="608"/>
  <c r="F316" i="608"/>
  <c r="F315" i="608"/>
  <c r="F314" i="608"/>
  <c r="F313" i="608"/>
  <c r="F312" i="608"/>
  <c r="F311" i="608"/>
  <c r="F310" i="608"/>
  <c r="F309" i="608"/>
  <c r="F308" i="608"/>
  <c r="F307" i="608"/>
  <c r="F306" i="608"/>
  <c r="F305" i="608"/>
  <c r="F304" i="608"/>
  <c r="F303" i="608"/>
  <c r="F302" i="608"/>
  <c r="F299" i="608"/>
  <c r="F298" i="608"/>
  <c r="F297" i="608"/>
  <c r="F296" i="608"/>
  <c r="F295" i="608"/>
  <c r="F294" i="608"/>
  <c r="F293" i="608"/>
  <c r="F292" i="608"/>
  <c r="F291" i="608"/>
  <c r="F290" i="608"/>
  <c r="F289" i="608"/>
  <c r="F288" i="608"/>
  <c r="F287" i="608"/>
  <c r="F286" i="608"/>
  <c r="F285" i="608"/>
  <c r="F284" i="608"/>
  <c r="F283" i="608"/>
  <c r="F282" i="608"/>
  <c r="F281" i="608"/>
  <c r="F278" i="608"/>
  <c r="F277" i="608"/>
  <c r="F276" i="608"/>
  <c r="F275" i="608"/>
  <c r="F274" i="608"/>
  <c r="F273" i="608"/>
  <c r="F272" i="608"/>
  <c r="F271" i="608"/>
  <c r="F270" i="608"/>
  <c r="F269" i="608"/>
  <c r="F268" i="608"/>
  <c r="F267" i="608"/>
  <c r="F266" i="608"/>
  <c r="F265" i="608"/>
  <c r="F264" i="608"/>
  <c r="F263" i="608"/>
  <c r="F262" i="608"/>
  <c r="F261" i="608"/>
  <c r="F260" i="608"/>
  <c r="F257" i="608"/>
  <c r="F256" i="608"/>
  <c r="F255" i="608"/>
  <c r="F254" i="608"/>
  <c r="F253" i="608"/>
  <c r="F252" i="608"/>
  <c r="F251" i="608"/>
  <c r="F250" i="608"/>
  <c r="F249" i="608"/>
  <c r="F248" i="608"/>
  <c r="F247" i="608"/>
  <c r="F246" i="608"/>
  <c r="F245" i="608"/>
  <c r="F244" i="608"/>
  <c r="F243" i="608"/>
  <c r="F242" i="608"/>
  <c r="F241" i="608"/>
  <c r="F240" i="608"/>
  <c r="F239" i="608"/>
  <c r="F236" i="608"/>
  <c r="F235" i="608"/>
  <c r="F234" i="608"/>
  <c r="F233" i="608"/>
  <c r="F232" i="608"/>
  <c r="F231" i="608"/>
  <c r="F230" i="608"/>
  <c r="F229" i="608"/>
  <c r="F228" i="608"/>
  <c r="F227" i="608"/>
  <c r="F226" i="608"/>
  <c r="F225" i="608"/>
  <c r="F224" i="608"/>
  <c r="F223" i="608"/>
  <c r="F222" i="608"/>
  <c r="F221" i="608"/>
  <c r="F220" i="608"/>
  <c r="F219" i="608"/>
  <c r="F218" i="608"/>
  <c r="F215" i="608"/>
  <c r="F214" i="608"/>
  <c r="F213" i="608"/>
  <c r="F212" i="608"/>
  <c r="F211" i="608"/>
  <c r="F210" i="608"/>
  <c r="F209" i="608"/>
  <c r="F208" i="608"/>
  <c r="F207" i="608"/>
  <c r="F206" i="608"/>
  <c r="F205" i="608"/>
  <c r="F204" i="608"/>
  <c r="F203" i="608"/>
  <c r="F202" i="608"/>
  <c r="F201" i="608"/>
  <c r="F200" i="608"/>
  <c r="F199" i="608"/>
  <c r="F198" i="608"/>
  <c r="F197" i="608"/>
  <c r="F188" i="608"/>
  <c r="F187" i="608"/>
  <c r="F186" i="608"/>
  <c r="F185" i="608"/>
  <c r="F179" i="608"/>
  <c r="F178" i="608"/>
  <c r="F177" i="608"/>
  <c r="F176" i="608"/>
  <c r="F170" i="608"/>
  <c r="F169" i="608"/>
  <c r="F168" i="608"/>
  <c r="F167" i="608"/>
  <c r="F161" i="608"/>
  <c r="F160" i="608"/>
  <c r="F159" i="608"/>
  <c r="F158" i="608"/>
  <c r="F152" i="608"/>
  <c r="F151" i="608"/>
  <c r="F150" i="608"/>
  <c r="F149" i="608"/>
  <c r="F148" i="608"/>
  <c r="F147" i="608"/>
  <c r="F146" i="608"/>
  <c r="F145" i="608"/>
  <c r="F144" i="608"/>
  <c r="F143" i="608"/>
  <c r="F138" i="608"/>
  <c r="F137" i="608"/>
  <c r="F135" i="608"/>
  <c r="F129" i="608"/>
  <c r="F128" i="608"/>
  <c r="F126" i="608"/>
  <c r="F123" i="608"/>
  <c r="F122" i="608"/>
  <c r="F118" i="608"/>
  <c r="F117" i="608"/>
  <c r="F115" i="608"/>
  <c r="F114" i="608"/>
  <c r="F108" i="608"/>
  <c r="F107" i="608"/>
  <c r="F106" i="608"/>
  <c r="F102" i="608"/>
  <c r="F101" i="608"/>
  <c r="F99" i="608"/>
  <c r="F98" i="608"/>
  <c r="F92" i="608"/>
  <c r="F91" i="608"/>
  <c r="F90" i="608"/>
  <c r="F86" i="608"/>
  <c r="F85" i="608"/>
  <c r="F83" i="608"/>
  <c r="F82" i="608"/>
  <c r="F76" i="608"/>
  <c r="F75" i="608"/>
  <c r="F74" i="608"/>
  <c r="F70" i="608"/>
  <c r="F69" i="608"/>
  <c r="F67" i="608"/>
  <c r="F66" i="608"/>
  <c r="F60" i="608"/>
  <c r="F59" i="608"/>
  <c r="F58" i="608"/>
  <c r="F54" i="608"/>
  <c r="F53" i="608"/>
  <c r="F51" i="608"/>
  <c r="F50" i="608"/>
  <c r="F44" i="608"/>
  <c r="F43" i="608"/>
  <c r="F42" i="608"/>
  <c r="F39" i="608"/>
  <c r="F38" i="608"/>
  <c r="F36" i="608"/>
  <c r="F35" i="608"/>
  <c r="F29" i="608"/>
  <c r="F28" i="608"/>
  <c r="F27" i="608"/>
  <c r="F23" i="608"/>
  <c r="F21" i="608"/>
  <c r="F20" i="608"/>
  <c r="F14" i="608"/>
  <c r="F13" i="608"/>
  <c r="F644" i="608" l="1"/>
  <c r="F572" i="608"/>
  <c r="F573" i="608"/>
  <c r="F584" i="608"/>
  <c r="F593" i="608"/>
  <c r="F594" i="608"/>
  <c r="F598" i="608"/>
  <c r="F605" i="608"/>
  <c r="F345" i="608" l="1"/>
  <c r="F351" i="608"/>
  <c r="F363" i="608"/>
  <c r="F371" i="608"/>
  <c r="F381" i="608"/>
  <c r="F400" i="60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Note</author>
  </authors>
  <commentList>
    <comment ref="AE14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Company does not provided #'s hence sourced from consensus Street</t>
        </r>
      </text>
    </comment>
    <comment ref="AF14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Company does not provided #'s hence sourced from consensus Street</t>
        </r>
      </text>
    </comment>
    <comment ref="AG14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Company does not provided #'s hence sourced from consensus Street</t>
        </r>
      </text>
    </comment>
    <comment ref="AH14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Company does not provided #'s hence sourced from consensus Street</t>
        </r>
      </text>
    </comment>
    <comment ref="AE29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Company does not provided #'s hence sourced from consensus Street</t>
        </r>
      </text>
    </comment>
    <comment ref="AF29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Company does not provided #'s hence sourced from consensus Street</t>
        </r>
      </text>
    </comment>
    <comment ref="AG29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Company does not provided #'s hence sourced from consensus Street</t>
        </r>
      </text>
    </comment>
    <comment ref="AH29" authorId="0" shapeId="0" xr:uid="{00000000-0006-0000-0300-00000800000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Company does not provided #'s hence sourced from consensus Street</t>
        </r>
      </text>
    </comment>
    <comment ref="BW331" authorId="0" shapeId="0" xr:uid="{00000000-0006-0000-0300-00002400000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Company does not provided #'s hence sourced from consensus Street</t>
        </r>
      </text>
    </comment>
    <comment ref="BX331" authorId="0" shapeId="0" xr:uid="{00000000-0006-0000-0300-00002500000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Company does not provided #'s hence sourced from consensus Street</t>
        </r>
      </text>
    </comment>
    <comment ref="BY331" authorId="0" shapeId="0" xr:uid="{00000000-0006-0000-0300-00002600000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Company does not provided #'s hence sourced from consensus Street</t>
        </r>
      </text>
    </comment>
    <comment ref="BZ331" authorId="0" shapeId="0" xr:uid="{00000000-0006-0000-0300-00002700000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Company does not provided #'s hence sourced from consensus Street</t>
        </r>
      </text>
    </comment>
    <comment ref="CA331" authorId="0" shapeId="0" xr:uid="{00000000-0006-0000-0300-00002800000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Company does not provided #'s hence sourced from consensus Street</t>
        </r>
      </text>
    </comment>
    <comment ref="CB331" authorId="0" shapeId="0" xr:uid="{00000000-0006-0000-0300-00002900000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Company does not provided #'s hence sourced from consensus Street</t>
        </r>
      </text>
    </comment>
    <comment ref="CC331" authorId="0" shapeId="0" xr:uid="{00000000-0006-0000-0300-00002A00000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Company does not provided #'s hence sourced from consensus Street</t>
        </r>
      </text>
    </comment>
    <comment ref="CD331" authorId="0" shapeId="0" xr:uid="{00000000-0006-0000-0300-00002B00000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Company does not provided #'s hence sourced from consensus Street</t>
        </r>
      </text>
    </comment>
    <comment ref="CE331" authorId="0" shapeId="0" xr:uid="{00000000-0006-0000-0300-00002C00000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Company does not report these#'s. Hence sourced from InSync Consensus</t>
        </r>
      </text>
    </comment>
    <comment ref="BQ432" authorId="0" shapeId="0" xr:uid="{00000000-0006-0000-0300-00004300000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Plug</t>
        </r>
      </text>
    </comment>
    <comment ref="BR432" authorId="0" shapeId="0" xr:uid="{00000000-0006-0000-0300-00004400000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Plug</t>
        </r>
      </text>
    </comment>
    <comment ref="BS432" authorId="0" shapeId="0" xr:uid="{00000000-0006-0000-0300-00004500000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Plug</t>
        </r>
      </text>
    </comment>
    <comment ref="BT432" authorId="0" shapeId="0" xr:uid="{00000000-0006-0000-0300-00004600000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Plug</t>
        </r>
      </text>
    </comment>
    <comment ref="BU432" authorId="0" shapeId="0" xr:uid="{00000000-0006-0000-0300-00004700000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Plug</t>
        </r>
      </text>
    </comment>
    <comment ref="CG432" authorId="0" shapeId="0" xr:uid="{00000000-0006-0000-0300-00004800000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Plug</t>
        </r>
      </text>
    </comment>
    <comment ref="CH432" authorId="0" shapeId="0" xr:uid="{00000000-0006-0000-0300-00004900000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Plug</t>
        </r>
      </text>
    </comment>
    <comment ref="CI432" authorId="0" shapeId="0" xr:uid="{00000000-0006-0000-0300-00004A00000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Plug</t>
        </r>
      </text>
    </comment>
    <comment ref="CJ432" authorId="0" shapeId="0" xr:uid="{00000000-0006-0000-0300-00004B00000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Plug</t>
        </r>
      </text>
    </comment>
    <comment ref="CK432" authorId="0" shapeId="0" xr:uid="{00000000-0006-0000-0300-00004C00000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Plug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Query1" description="Connection to the 'Query1' query in the workbook." type="5" refreshedVersion="8" background="1" saveData="1">
    <dbPr connection="Provider=Microsoft.Mashup.OleDb.1;Data Source=$Workbook$;Location=Query1;Extended Properties=&quot;&quot;" command="SELECT * FROM [Query1]"/>
  </connection>
  <connection id="2" xr16:uid="{00000000-0015-0000-FFFF-FFFF01000000}" keepAlive="1" name="Query - Query1 (2)" description="Connection to the 'Query1 (2)' query in the workbook." type="5" refreshedVersion="8" background="1" saveData="1">
    <dbPr connection="Provider=Microsoft.Mashup.OleDb.1;Data Source=$Workbook$;Location=&quot;Query1 (2)&quot;" command="SELECT * FROM [Query1 (2)]"/>
  </connection>
  <connection id="3" xr16:uid="{00000000-0015-0000-FFFF-FFFF02000000}" keepAlive="1" name="Query - Query1 (3)" description="Connection to the 'Query1 (3)' query in the workbook." type="5" refreshedVersion="8" background="1" saveData="1">
    <dbPr connection="Provider=Microsoft.Mashup.OleDb.1;Data Source=$Workbook$;Location=&quot;Query1 (3)&quot;;Extended Properties=&quot;&quot;" command="SELECT * FROM [Query1 (3)]"/>
  </connection>
  <connection id="4" xr16:uid="{00000000-0015-0000-FFFF-FFFF03000000}" keepAlive="1" name="Query - Query1 (4)" description="Connection to the 'Query1 (4)' query in the workbook." type="5" refreshedVersion="8" background="1" saveData="1">
    <dbPr connection="Provider=Microsoft.Mashup.OleDb.1;Data Source=$Workbook$;Location=&quot;Query1 (4)&quot;;Extended Properties=&quot;&quot;" command="SELECT * FROM [Query1 (4)]"/>
  </connection>
  <connection id="5" xr16:uid="{201996BE-E59A-4941-B7BF-6F39FADA6519}" keepAlive="1" name="Query - Query1 (5)" description="Connection to the 'Query1 (5)' query in the workbook." type="5" refreshedVersion="8" background="1" saveData="1">
    <dbPr connection="Provider=Microsoft.Mashup.OleDb.1;Data Source=$Workbook$;Location=&quot;Query1 (5)&quot;;Extended Properties=&quot;&quot;" command="SELECT * FROM [Query1 (5)]"/>
  </connection>
  <connection id="6" xr16:uid="{3764995A-5E2D-48D7-8106-CA6BD542BE62}" keepAlive="1" name="Query - Query1 (6)" description="Connection to the 'Query1 (6)' query in the workbook." type="5" refreshedVersion="8" background="1" saveData="1">
    <dbPr connection="Provider=Microsoft.Mashup.OleDb.1;Data Source=$Workbook$;Location=&quot;Query1 (6)&quot;;Extended Properties=&quot;&quot;" command="SELECT * FROM [Query1 (6)]"/>
  </connection>
  <connection id="7" xr16:uid="{64EC9F6F-E7C5-4367-8B56-2F234492A283}" keepAlive="1" name="Query - Query1 (7)" description="Connection to the 'Query1 (7)' query in the workbook." type="5" refreshedVersion="8" background="1" saveData="1">
    <dbPr connection="Provider=Microsoft.Mashup.OleDb.1;Data Source=$Workbook$;Location=&quot;Query1 (7)&quot;;Extended Properties=&quot;&quot;" command="SELECT * FROM [Query1 (7)]"/>
  </connection>
  <connection id="8" xr16:uid="{2BE56838-83C8-4ADC-A622-C750F65F9C39}" keepAlive="1" name="Query - Query1 (8)" description="Connection to the 'Query1 (8)' query in the workbook." type="5" refreshedVersion="8" background="1" saveData="1">
    <dbPr connection="Provider=Microsoft.Mashup.OleDb.1;Data Source=$Workbook$;Location=&quot;Query1 (8)&quot;;Extended Properties=&quot;&quot;" command="SELECT * FROM [Query1 (8)]"/>
  </connection>
</connections>
</file>

<file path=xl/sharedStrings.xml><?xml version="1.0" encoding="utf-8"?>
<sst xmlns="http://schemas.openxmlformats.org/spreadsheetml/2006/main" count="656" uniqueCount="557">
  <si>
    <t>D&amp;A</t>
  </si>
  <si>
    <t>COGS</t>
  </si>
  <si>
    <t>Fashion &amp; Leather Goods</t>
  </si>
  <si>
    <t>EPS</t>
  </si>
  <si>
    <t>Check</t>
  </si>
  <si>
    <t>EBITDA</t>
  </si>
  <si>
    <t>Selective Retailing</t>
  </si>
  <si>
    <t>Y/Y</t>
  </si>
  <si>
    <t>Total Revenue</t>
  </si>
  <si>
    <t>Cognac &amp; Spirits</t>
  </si>
  <si>
    <t>Champagne &amp; Wines</t>
  </si>
  <si>
    <t>Watches &amp; Jewellery</t>
  </si>
  <si>
    <t>Gross Profit</t>
  </si>
  <si>
    <t>Net Income</t>
  </si>
  <si>
    <t>Cost of Net Financial Debt</t>
  </si>
  <si>
    <t>1Q16</t>
  </si>
  <si>
    <t>2Q16</t>
  </si>
  <si>
    <t>1H16</t>
  </si>
  <si>
    <t>3Q16</t>
  </si>
  <si>
    <t>4Q16</t>
  </si>
  <si>
    <t>2H16</t>
  </si>
  <si>
    <t>2Q17</t>
  </si>
  <si>
    <t>1H17</t>
  </si>
  <si>
    <t>3Q17</t>
  </si>
  <si>
    <t>4Q17</t>
  </si>
  <si>
    <t>FCF/Share</t>
  </si>
  <si>
    <t>1Q18</t>
  </si>
  <si>
    <t>2Q18</t>
  </si>
  <si>
    <t>1H18</t>
  </si>
  <si>
    <t>3Q18</t>
  </si>
  <si>
    <t>4Q18</t>
  </si>
  <si>
    <t>2H18</t>
  </si>
  <si>
    <t>1Q19</t>
  </si>
  <si>
    <t>2Q19</t>
  </si>
  <si>
    <t>1H19</t>
  </si>
  <si>
    <t>3Q19</t>
  </si>
  <si>
    <t>4Q19</t>
  </si>
  <si>
    <t>2H19</t>
  </si>
  <si>
    <t>1Q20</t>
  </si>
  <si>
    <t>2Q20</t>
  </si>
  <si>
    <t>1H20</t>
  </si>
  <si>
    <t>3Q20</t>
  </si>
  <si>
    <t>4Q20</t>
  </si>
  <si>
    <t>2H20</t>
  </si>
  <si>
    <t>EBIT</t>
  </si>
  <si>
    <t>1Q21</t>
  </si>
  <si>
    <t>2Q21</t>
  </si>
  <si>
    <t>3Q21</t>
  </si>
  <si>
    <t>4Q21</t>
  </si>
  <si>
    <t>2H21</t>
  </si>
  <si>
    <t>1Q17</t>
  </si>
  <si>
    <t>Short Term Debt</t>
  </si>
  <si>
    <t>Long Term Debt</t>
  </si>
  <si>
    <t>1Q22</t>
  </si>
  <si>
    <t>2Q22</t>
  </si>
  <si>
    <t>1H22</t>
  </si>
  <si>
    <t>3Q22</t>
  </si>
  <si>
    <t>4Q22</t>
  </si>
  <si>
    <t>2H22</t>
  </si>
  <si>
    <t>2H17</t>
  </si>
  <si>
    <t>1Q23</t>
  </si>
  <si>
    <t>2Q23</t>
  </si>
  <si>
    <t>1H23</t>
  </si>
  <si>
    <t>3Q23</t>
  </si>
  <si>
    <t>4Q23</t>
  </si>
  <si>
    <t>2H23</t>
  </si>
  <si>
    <t>S&amp;M</t>
  </si>
  <si>
    <t>% Revenue</t>
  </si>
  <si>
    <t>Income from Associates &amp; JV</t>
  </si>
  <si>
    <t>Recurring EBIT</t>
  </si>
  <si>
    <t>Income Tax</t>
  </si>
  <si>
    <t>Income from Investments</t>
  </si>
  <si>
    <t>Minority Interest</t>
  </si>
  <si>
    <t>Cash/Share</t>
  </si>
  <si>
    <t>Revenue by Geography</t>
  </si>
  <si>
    <t>Champagne &amp; Wines - Revenue</t>
  </si>
  <si>
    <t>Cognac &amp; Spirits - Revenue</t>
  </si>
  <si>
    <t>Wines &amp; Spirits - Revenue</t>
  </si>
  <si>
    <t>Fashion &amp; Leather Goods - Revenue</t>
  </si>
  <si>
    <t>Perfumes &amp; Cosmetics - Revenue</t>
  </si>
  <si>
    <t>Watches &amp; Jewellery - Revenue</t>
  </si>
  <si>
    <t>Selective Retailing - Revenue</t>
  </si>
  <si>
    <t>% Organic - Total Revenue</t>
  </si>
  <si>
    <t>% FX - Total Revenue</t>
  </si>
  <si>
    <t>% M&amp;A - Total Revenue</t>
  </si>
  <si>
    <t>% Organic - Selective Retailing</t>
  </si>
  <si>
    <t>% FX - Selective Retailing</t>
  </si>
  <si>
    <t>% M&amp;A - Selective Retailing</t>
  </si>
  <si>
    <t>Others - Revenue</t>
  </si>
  <si>
    <t>% Organic - Watches &amp; Jewellery</t>
  </si>
  <si>
    <t>% FX - Watches &amp; Jewellery</t>
  </si>
  <si>
    <t>% M&amp;A - Watches &amp; Jewellery</t>
  </si>
  <si>
    <t>% Organic - Perfumes &amp; Cosmetics</t>
  </si>
  <si>
    <t>% FX - Perfumes &amp; Cosmetics</t>
  </si>
  <si>
    <t>% M&amp;A - Perfumes &amp; Cosmetics</t>
  </si>
  <si>
    <t>% Organic - Fashion &amp; Leather Goods</t>
  </si>
  <si>
    <t>% FX - Fashion &amp; Leather Goods</t>
  </si>
  <si>
    <t>% M&amp;A - Fashion &amp; Leather Goods</t>
  </si>
  <si>
    <t>% Organic - Wines &amp; Spirits</t>
  </si>
  <si>
    <t>% FX - Wines &amp; Spirits</t>
  </si>
  <si>
    <t>% M&amp;A - Wines &amp; Spirits</t>
  </si>
  <si>
    <t>% Organic - Cognac &amp; Spirits</t>
  </si>
  <si>
    <t>% FX - Cognac &amp; Spirits</t>
  </si>
  <si>
    <t>% M&amp;A - Cognac &amp; Spirits</t>
  </si>
  <si>
    <t>% Organic - Champagne &amp; Wines</t>
  </si>
  <si>
    <t>% FX - Champagne &amp; Wines</t>
  </si>
  <si>
    <t>% M&amp;A - Champagne &amp; Wines</t>
  </si>
  <si>
    <t>G&amp;A</t>
  </si>
  <si>
    <t>Champagne &amp; Wines - Recurring EBIT</t>
  </si>
  <si>
    <t>Cognac &amp; Spirits - Recurring EBIT</t>
  </si>
  <si>
    <t>Wine &amp; Spirits - Recurring EBIT</t>
  </si>
  <si>
    <t>Fashion &amp; Leather Goods - Recurring EBIT</t>
  </si>
  <si>
    <t>Perfumes &amp; Cosmetics - Recurring EBIT</t>
  </si>
  <si>
    <t>Watches &amp; Jewellery - Recurring EBIT</t>
  </si>
  <si>
    <t>Selective Retailing - Recurring EBIT</t>
  </si>
  <si>
    <t>Others - Recurring EBIT</t>
  </si>
  <si>
    <t>Net Interest &amp; Other Income/Expense</t>
  </si>
  <si>
    <t>Total Revenue by Geography</t>
  </si>
  <si>
    <t>France - Revenue</t>
  </si>
  <si>
    <t>Europe (Ex-France) - Revenue</t>
  </si>
  <si>
    <t>Total Europe - Revenue</t>
  </si>
  <si>
    <t>Japan - Revenue</t>
  </si>
  <si>
    <t>Asia (Ex-Japan) - Revenue</t>
  </si>
  <si>
    <t>US - Revenue</t>
  </si>
  <si>
    <t>Incl-Wines - Champagne &amp; Wines - Revenue</t>
  </si>
  <si>
    <t>Krug - Champagne &amp; Wines - Revenue</t>
  </si>
  <si>
    <t>Moët &amp; Chandon - Champagne &amp; Wines - Revenue</t>
  </si>
  <si>
    <t>Domestic Perignon - Champagne &amp; Wines - Revenue</t>
  </si>
  <si>
    <t>Ruinart - Champagne &amp; Wines - Revenue</t>
  </si>
  <si>
    <t>Mercier - Champagne &amp; Wines - Revenue</t>
  </si>
  <si>
    <t>Veuve Clicquot - Champagne &amp; Wines - Revenue</t>
  </si>
  <si>
    <t>Château d'Yquem - Champagne &amp; Wines - Revenue</t>
  </si>
  <si>
    <t>Bodega Numanthia Termes - Champagne &amp; Wines - Revenue</t>
  </si>
  <si>
    <t>Other Brands - Champagne &amp; Wines - Revenue</t>
  </si>
  <si>
    <t>Hennessy &amp; Other Cognacs - Cognac &amp; Spirits - Revenue</t>
  </si>
  <si>
    <t>Glenmorangie - Cognac &amp; Spirits - Revenue</t>
  </si>
  <si>
    <t>Other Brands - Cognac &amp; Spirits - Revenue</t>
  </si>
  <si>
    <t>Total Champagne &amp; Wines Revenue by Brand</t>
  </si>
  <si>
    <t>Total Cognac &amp; Spirits Revenue by Brand</t>
  </si>
  <si>
    <t>Louis Vuitton - Fashion &amp; Leather Goods - Revenue</t>
  </si>
  <si>
    <t>Dior - Fashion &amp; Leather Goods - Revenue</t>
  </si>
  <si>
    <t>Loro Piana - Fashion &amp; Leather Goods - Revenue</t>
  </si>
  <si>
    <t>Fendi - Fashion &amp; Leather Goods - Revenue</t>
  </si>
  <si>
    <t>Loewe - Fashion &amp; Leather Goods - Revenue</t>
  </si>
  <si>
    <t>Marc Jacobs - Fashion &amp; Leather Goods - Revenue</t>
  </si>
  <si>
    <t>Rimowa - Fashion &amp; Leather Goods - Revenue</t>
  </si>
  <si>
    <t>Other Brands - Fashion &amp; Leather Goods - Revenue</t>
  </si>
  <si>
    <t>Total Fashion &amp; Leather Goods Revenue by Brand</t>
  </si>
  <si>
    <t>Tag Heuer - Watches &amp; Jewellery - Revenue</t>
  </si>
  <si>
    <t>Hublot - Watches &amp; Jewellery - Revenue</t>
  </si>
  <si>
    <t>Bulgari - Watches &amp; Jewellery - Revenue</t>
  </si>
  <si>
    <t>Other Brands - Watches &amp; Jewellery - Revenue</t>
  </si>
  <si>
    <t>Total Watches &amp; Jewellery Revenue by Brand</t>
  </si>
  <si>
    <t>DFS - Selective Retailing - Revenue</t>
  </si>
  <si>
    <t>Sephora - Selective Retailing - Revenue</t>
  </si>
  <si>
    <t>Miami Cruiseline Service - Selective Retailing - Revenue</t>
  </si>
  <si>
    <t>Bon Marché Retail - Selective Retailing - Revenue</t>
  </si>
  <si>
    <t>Grande Epicerie - Selective Retailing - Revenue</t>
  </si>
  <si>
    <t>La Samaritaine - Selective Retailing - Revenue</t>
  </si>
  <si>
    <t>Other Brands - Selective Retailing - Revenue</t>
  </si>
  <si>
    <t>Total Selective Retailing Revenue by Brand</t>
  </si>
  <si>
    <t>Total Perfumes &amp; Cosmetics Revenue by Segment</t>
  </si>
  <si>
    <t>Perfumes &amp; Cosmetics Revenue by Segment</t>
  </si>
  <si>
    <t>Fashion &amp; Leather Goods Revenue by Segment</t>
  </si>
  <si>
    <t>Retail - Fashion &amp; Leather Goods - Revenue</t>
  </si>
  <si>
    <t>Wholesale - Fashion &amp; Leather Goods - Revenue</t>
  </si>
  <si>
    <t>License - Fashion &amp; Leather Goods - Revenue</t>
  </si>
  <si>
    <t>Total Fashion &amp; Leather Goods Revenue by Segment</t>
  </si>
  <si>
    <t>Fragrance - Perfumes &amp; Cosmetics - Revenue</t>
  </si>
  <si>
    <t>Cosmetics - Perfumes &amp; Cosmetics - Revenue</t>
  </si>
  <si>
    <t>Skin Care Products - Perfumes &amp; Cosmetics - Revenue</t>
  </si>
  <si>
    <t>Champagne - Wine &amp; Spirits - Volume</t>
  </si>
  <si>
    <t>Cognac - Wine &amp; Spirits - Volume</t>
  </si>
  <si>
    <t>Other Spirits - Wine &amp; Spirits - Volume</t>
  </si>
  <si>
    <t>Still &amp; Sparking Wines - Wine &amp; Spirits - Volume</t>
  </si>
  <si>
    <t>1Q24</t>
  </si>
  <si>
    <t>1H24</t>
  </si>
  <si>
    <t>3Q24</t>
  </si>
  <si>
    <t>2Q24</t>
  </si>
  <si>
    <t>Other Expense</t>
  </si>
  <si>
    <t>EBITDA - IFRS 16</t>
  </si>
  <si>
    <t>D&amp;A - IFRS 16</t>
  </si>
  <si>
    <t>Other Interest Income/Expense</t>
  </si>
  <si>
    <t>Wine &amp; Spirits - Volume</t>
  </si>
  <si>
    <t>Total Wine &amp; Spirits Volume</t>
  </si>
  <si>
    <t>Celine - Fashion &amp; Leather Goods - Revenue</t>
  </si>
  <si>
    <t>Total Liabilities</t>
  </si>
  <si>
    <t>Total Current Assets</t>
  </si>
  <si>
    <t>Total Assets</t>
  </si>
  <si>
    <t>Total Current Liabilities</t>
  </si>
  <si>
    <t>Total Equity</t>
  </si>
  <si>
    <t>Change in Working Capital</t>
  </si>
  <si>
    <t>Perfumes &amp; Cosmetics</t>
  </si>
  <si>
    <t>Revenue by Segment</t>
  </si>
  <si>
    <t>Total Lease Liabilities</t>
  </si>
  <si>
    <t>Other Markets - Revenue</t>
  </si>
  <si>
    <t>Tiffany - Watches &amp; Jewellery - Revenue</t>
  </si>
  <si>
    <t>Other</t>
  </si>
  <si>
    <t>Interest Expense</t>
  </si>
  <si>
    <t>Interest Income</t>
  </si>
  <si>
    <t>Share Repurchase (#)</t>
  </si>
  <si>
    <t>Average Share Price</t>
  </si>
  <si>
    <t>Total Debt (Ex-Operating Lease)</t>
  </si>
  <si>
    <t>Net Debt (Ex-Operating Lease)</t>
  </si>
  <si>
    <t>Total Debt (Incl-Operating Lease)</t>
  </si>
  <si>
    <t>Net Debt (Incl-Operating Lease)</t>
  </si>
  <si>
    <t>4Q24E</t>
  </si>
  <si>
    <t>2H24E</t>
  </si>
  <si>
    <t>SG&amp;A</t>
  </si>
  <si>
    <t>R-1H21</t>
  </si>
  <si>
    <t>Net Debt (Ex-Operating Lease)/EBITDA</t>
  </si>
  <si>
    <t>Net Debt (Incl-Operating Lease)/EBITDA</t>
  </si>
  <si>
    <t>CASH FLOW</t>
  </si>
  <si>
    <t>BALANCE SHEET</t>
  </si>
  <si>
    <t>1H25E</t>
  </si>
  <si>
    <t>1Q25E</t>
  </si>
  <si>
    <t>2Q25E</t>
  </si>
  <si>
    <t>3Q25E</t>
  </si>
  <si>
    <t>4Q25E</t>
  </si>
  <si>
    <t>2H25E</t>
  </si>
  <si>
    <t>% Organic - Asia (Ex-Japan) Revenue</t>
  </si>
  <si>
    <t>% Organic - Japan Revenue</t>
  </si>
  <si>
    <t>% Organic - US Revenue</t>
  </si>
  <si>
    <t>% Organic - Europe Revenue</t>
  </si>
  <si>
    <t>% Organic - Other Markets Revenue</t>
  </si>
  <si>
    <t>Basic EPS</t>
  </si>
  <si>
    <t>Dividend Payout Ratio</t>
  </si>
  <si>
    <t>Historical Line Items</t>
  </si>
  <si>
    <t>Stores by Geography</t>
  </si>
  <si>
    <t>US - Stores</t>
  </si>
  <si>
    <t>Japan - Stores</t>
  </si>
  <si>
    <t>Asia (Ex-Japan) - Stores</t>
  </si>
  <si>
    <t>Other Markets - Stores</t>
  </si>
  <si>
    <t>Europe (Ex-France) - Stores</t>
  </si>
  <si>
    <t>Net Adds - Total Stores</t>
  </si>
  <si>
    <t>Net Adds - Europe (Ex-France) - Stores</t>
  </si>
  <si>
    <t>Net Adds - US - Stores</t>
  </si>
  <si>
    <t>Net Adds - Japan - Stores</t>
  </si>
  <si>
    <t>Net Adds - Asia (Ex-Japan) - Stores</t>
  </si>
  <si>
    <t>Total Stores by Geography</t>
  </si>
  <si>
    <t>Net Adds - Other Markets - Stores</t>
  </si>
  <si>
    <t>France - Stores</t>
  </si>
  <si>
    <t>Average Stores - Europe (Ex-France) - Stores</t>
  </si>
  <si>
    <t>Average Stores - US - Stores</t>
  </si>
  <si>
    <t>Net Adds - France - Stores</t>
  </si>
  <si>
    <t>Average Stores - France - Stores</t>
  </si>
  <si>
    <t>Average Stores - Japan - Stores</t>
  </si>
  <si>
    <t>Average Stores - Asia (Ex-Japan) - Stores</t>
  </si>
  <si>
    <t>Average Stores - Other Markets - Stores</t>
  </si>
  <si>
    <t>Average Stores - Total Stores</t>
  </si>
  <si>
    <t>2024E</t>
  </si>
  <si>
    <t>2025E</t>
  </si>
  <si>
    <t>2026E</t>
  </si>
  <si>
    <t>2027E</t>
  </si>
  <si>
    <t>2028E</t>
  </si>
  <si>
    <t>INCOME STATEMENT</t>
  </si>
  <si>
    <t>BBergEstimates</t>
  </si>
  <si>
    <t>Avg Interest Rate</t>
  </si>
  <si>
    <t>Days Receivables Outstanding</t>
  </si>
  <si>
    <t>Days Inventory Outstanding</t>
  </si>
  <si>
    <t>Days Payables Outstanding</t>
  </si>
  <si>
    <t>Cash Conversion Cycle</t>
  </si>
  <si>
    <t>Capex - % Revenue</t>
  </si>
  <si>
    <t>Total Debt/Equity</t>
  </si>
  <si>
    <t>Net Debt/Equity</t>
  </si>
  <si>
    <t>Revenue by Geography Segment Wise</t>
  </si>
  <si>
    <t>France - Fashion &amp; Leather Goods</t>
  </si>
  <si>
    <t>Europe (Ex-France) - Fashion &amp; Leather Goods</t>
  </si>
  <si>
    <t>US - Fashion &amp; Leather Goods</t>
  </si>
  <si>
    <t>Japan - Fashion &amp; Leather Goods</t>
  </si>
  <si>
    <t>Asia (Ex-Japan) - Fashion &amp; Leather Goods</t>
  </si>
  <si>
    <t>Other Markets - Fashion &amp; Leather Goods</t>
  </si>
  <si>
    <t>Total Fashion &amp; Leather Goods</t>
  </si>
  <si>
    <t>France - Perfumes &amp; Cosmetics</t>
  </si>
  <si>
    <t>Europe (Ex-France) - Perfumes &amp; Cosmetics</t>
  </si>
  <si>
    <t>US - Perfumes &amp; Cosmetics</t>
  </si>
  <si>
    <t>Japan - Perfumes &amp; Cosmetics</t>
  </si>
  <si>
    <t>Asia (Ex-Japan) - Perfumes &amp; Cosmetics</t>
  </si>
  <si>
    <t>Other Markets - Perfumes &amp; Cosmetics</t>
  </si>
  <si>
    <t>Total Perfumes &amp; Cosmetics</t>
  </si>
  <si>
    <t>France - Watches &amp; Jewellery</t>
  </si>
  <si>
    <t>Europe (Ex-France) - Watches &amp; Jewellery</t>
  </si>
  <si>
    <t>US - Watches &amp; Jewellery</t>
  </si>
  <si>
    <t>Japan - Watches &amp; Jewellery</t>
  </si>
  <si>
    <t>Asia (Ex-Japan) - Watches &amp; Jewellery</t>
  </si>
  <si>
    <t>Other Markets - Watches &amp; Jewellery</t>
  </si>
  <si>
    <t>Total Watches &amp; Jewellery</t>
  </si>
  <si>
    <t>France - Selective Retailing</t>
  </si>
  <si>
    <t>Europe (Ex-France) - Selective Retailing</t>
  </si>
  <si>
    <t>US - Selective Retailing</t>
  </si>
  <si>
    <t>Japan - Selective Retailing</t>
  </si>
  <si>
    <t>Asia (Ex-Japan) - Selective Retailing</t>
  </si>
  <si>
    <t>Other Markets - Selective Retailing</t>
  </si>
  <si>
    <t>Total Selective Retailing</t>
  </si>
  <si>
    <t xml:space="preserve"> Wines &amp; Spirits</t>
  </si>
  <si>
    <t>France - Wines &amp; Spirits</t>
  </si>
  <si>
    <t>Europe (Ex-France) - Wines &amp; Spirits</t>
  </si>
  <si>
    <t>US - Wines &amp; Spirits</t>
  </si>
  <si>
    <t>Japan - Wines &amp; Spirits</t>
  </si>
  <si>
    <t>Asia (Ex-Japan) - Wines &amp; Spirits</t>
  </si>
  <si>
    <t>Other Markets - Wines &amp; Spirits</t>
  </si>
  <si>
    <t>Total Wines &amp; Spirits</t>
  </si>
  <si>
    <t>Employee Count</t>
  </si>
  <si>
    <t>Gearing Ratio (Net Financial Debt/Equity Ratio)</t>
  </si>
  <si>
    <t>Bank Overdrafts</t>
  </si>
  <si>
    <t>Expenses</t>
  </si>
  <si>
    <t>Non-Current Assets</t>
  </si>
  <si>
    <t>Brands and Other Intangible Assets</t>
  </si>
  <si>
    <t>Goodwill</t>
  </si>
  <si>
    <t>Property Plant and Equipment</t>
  </si>
  <si>
    <t>Right-of-Use Assets</t>
  </si>
  <si>
    <t>Investments in Joint Ventures and Associates</t>
  </si>
  <si>
    <t>Non-Current Available for Sale Financial Assets</t>
  </si>
  <si>
    <t>Other Non-Current Assets</t>
  </si>
  <si>
    <t>Deferred Tax Non-Current Assets</t>
  </si>
  <si>
    <t>Total Non-Current Assets</t>
  </si>
  <si>
    <t>Current Assets</t>
  </si>
  <si>
    <t>Inventories and Work in Progress</t>
  </si>
  <si>
    <t>Trade Accounts Receivable</t>
  </si>
  <si>
    <t>Income Taxes Current Assets</t>
  </si>
  <si>
    <t>Other Current Assets</t>
  </si>
  <si>
    <t>Liabilities and Equity</t>
  </si>
  <si>
    <t>Equity</t>
  </si>
  <si>
    <t>Equity Group Share</t>
  </si>
  <si>
    <t>Minority Interests</t>
  </si>
  <si>
    <t>Non-Current Liabilities</t>
  </si>
  <si>
    <t>Long-Term Borrowings</t>
  </si>
  <si>
    <t>Non-Current Lease Liabilities</t>
  </si>
  <si>
    <t>Non-Current Provisions and Other Liabilities</t>
  </si>
  <si>
    <t>Deferred Tax</t>
  </si>
  <si>
    <t>Purchase Commitments for Minority Interests’ Shares</t>
  </si>
  <si>
    <t>Total Non-Current Liabilities</t>
  </si>
  <si>
    <t>Current Liabilities</t>
  </si>
  <si>
    <t>Short-Term Borrowings</t>
  </si>
  <si>
    <t>Trade Accounts Payable</t>
  </si>
  <si>
    <t>Income Taxes</t>
  </si>
  <si>
    <t>Current Lease Liabilities</t>
  </si>
  <si>
    <t>Current Provisions and Other Liabilities</t>
  </si>
  <si>
    <t>Total Liabilities and Equity</t>
  </si>
  <si>
    <t>Operating Profit</t>
  </si>
  <si>
    <t>Net Increase in Depreciation Amortization and Provisions</t>
  </si>
  <si>
    <t>Depreciation of Right-of-Use Assets</t>
  </si>
  <si>
    <t>Other Adjustments and Computed Expenses</t>
  </si>
  <si>
    <t>Other Non-Cash Income and Expenses - Excluding Financial Items</t>
  </si>
  <si>
    <t>Dividends Received</t>
  </si>
  <si>
    <t>Cost of Net Financial Debt Interest Paid</t>
  </si>
  <si>
    <t>Lease Liabilities Interest Paid</t>
  </si>
  <si>
    <t>Tax Paid</t>
  </si>
  <si>
    <t>Net Cash From/(Used In) Operating Activities</t>
  </si>
  <si>
    <t>Proceeds from Disposals of Non-Current Available for Sale Financial Assets</t>
  </si>
  <si>
    <t>Other Financial Investments</t>
  </si>
  <si>
    <t>Capital Increases of LVMH</t>
  </si>
  <si>
    <t>Interim and Final Dividends Paid</t>
  </si>
  <si>
    <t>Purchase and Proceeds from  Sale of Minority Interests</t>
  </si>
  <si>
    <t>Other Equity-Related Transactions</t>
  </si>
  <si>
    <t>Proceeds from  Borrowings</t>
  </si>
  <si>
    <t>Repayment of Borrowings</t>
  </si>
  <si>
    <t>Repayment of Lease Liabilities</t>
  </si>
  <si>
    <t>Purchase and Proceeds from  Sale of Current Available for Sale Financial Assets</t>
  </si>
  <si>
    <t>Net Cash From/(Used In) Financing Activities</t>
  </si>
  <si>
    <t>Operating Investments</t>
  </si>
  <si>
    <t>Purchase and Proceeds from  Sale of Consolidated Investments</t>
  </si>
  <si>
    <t>Purchase and Proceeds from  Sale of Non-Current Available for Sale Financial Assets</t>
  </si>
  <si>
    <t>Net Cash From/(Used In) Investing Activities</t>
  </si>
  <si>
    <t>Effect of Exchange Rate Changes</t>
  </si>
  <si>
    <t xml:space="preserve">Net Increase/(Decrease) in Cash and Cash Equivalents </t>
  </si>
  <si>
    <t>Dilution</t>
  </si>
  <si>
    <t>1. Wines &amp; Spirits</t>
  </si>
  <si>
    <t>2. Fashion &amp; Leather Goods</t>
  </si>
  <si>
    <t>3. Perfumes &amp; Cosmetics</t>
  </si>
  <si>
    <t>4. Watches &amp; Jewellery</t>
  </si>
  <si>
    <t>5. Selective Retailing</t>
  </si>
  <si>
    <t>5. Others</t>
  </si>
  <si>
    <t>Total Expenses</t>
  </si>
  <si>
    <t>Company Defined FCF</t>
  </si>
  <si>
    <t>Company Defined FCF/Share</t>
  </si>
  <si>
    <t>BALANCE SHEET DRIVERS</t>
  </si>
  <si>
    <t>Company Defined Net Debt</t>
  </si>
  <si>
    <t>Other Operating, Net (Plug)</t>
  </si>
  <si>
    <t>Operating Cash Flow</t>
  </si>
  <si>
    <t>(-) Capex</t>
  </si>
  <si>
    <t>Free Cash Flow</t>
  </si>
  <si>
    <t>FCF / Net Income</t>
  </si>
  <si>
    <t>Shares Outstanding - Diluted</t>
  </si>
  <si>
    <t>Cash Dividend Paid per Share</t>
  </si>
  <si>
    <t>LTM Revenue</t>
  </si>
  <si>
    <t>LTM COGS</t>
  </si>
  <si>
    <t>LTM EBITDA</t>
  </si>
  <si>
    <t>LTM D&amp;A</t>
  </si>
  <si>
    <t>Other Current Assets  as a % Revenue</t>
  </si>
  <si>
    <t>Other Current Liabilities as a % Revenue</t>
  </si>
  <si>
    <t>D&amp;A as % of Prior Period PP&amp;E</t>
  </si>
  <si>
    <t>Cash and Cash Equivalents at BOP</t>
  </si>
  <si>
    <t>Cash and Cash Equivalents at EOP</t>
  </si>
  <si>
    <t>Cash and Cash Equivalents as per Balance Sheet</t>
  </si>
  <si>
    <t>Cash and Cash Equivalents</t>
  </si>
  <si>
    <t>(Income)/Loss and Dividends Received from JVs and Associates</t>
  </si>
  <si>
    <t>CASH FLOW DRIVERS</t>
  </si>
  <si>
    <t>Recurring EBIT Bps - Y/Y</t>
  </si>
  <si>
    <t>EBIT Bps - Y/Y</t>
  </si>
  <si>
    <t>Interim And Final Dividends Paid To Minority Interests In Consolidated Subsidiaries</t>
  </si>
  <si>
    <t>Tax Paid Related To Interim And Final Dividends Paid</t>
  </si>
  <si>
    <t>Interim And Final Dividends Paid By LVMG SE</t>
  </si>
  <si>
    <t>Interim And Final Dividends Paid</t>
  </si>
  <si>
    <t>2 Year Stack</t>
  </si>
  <si>
    <t>3 Year Stack</t>
  </si>
  <si>
    <t>EBITDA Bps - Y/Y</t>
  </si>
  <si>
    <t>Gross Profit Bps - Y/Y</t>
  </si>
  <si>
    <t>Net Income Bps - Y/Y</t>
  </si>
  <si>
    <t>Total Expenses Bps - Y/Y</t>
  </si>
  <si>
    <t>SG&amp;A Bps - Y/Y</t>
  </si>
  <si>
    <t>S&amp;M Bps - Y/Y</t>
  </si>
  <si>
    <t>G&amp;A Bps - Y/Y</t>
  </si>
  <si>
    <t>2 Year Stack (CAGR)</t>
  </si>
  <si>
    <t>3 Year Stack (CAGR)</t>
  </si>
  <si>
    <t>SUMMARY FREE CASH FLOW CALCULATION</t>
  </si>
  <si>
    <t>Champagne &amp; Wines - Revenue - Y/Y</t>
  </si>
  <si>
    <t>Champagne &amp; Wines - Recurring EBIT Margin %</t>
  </si>
  <si>
    <t>Cognac &amp; Spirits - Revenue - Y/Y</t>
  </si>
  <si>
    <t>Cognac &amp; Spirits - Recurring EBIT - Margin</t>
  </si>
  <si>
    <t>Wines &amp; Spirits - Revenue - Y/Y</t>
  </si>
  <si>
    <t>Wine &amp; Spirits - Recurring EBIT Margin %</t>
  </si>
  <si>
    <t>Fashion &amp; Leather Goods - Revenue - Y/Y</t>
  </si>
  <si>
    <t>Fashion &amp; Leather Goods - Recurring EBIT Margin %</t>
  </si>
  <si>
    <t>Perfumes &amp; Cosmetics - Revenue - Y/Y</t>
  </si>
  <si>
    <t>Perfumes &amp; Cosmetics - Recurring EBIT Margin %</t>
  </si>
  <si>
    <t>Watches &amp; Jewellery - Revenue - Y/Y</t>
  </si>
  <si>
    <t>Watches &amp; Jewellery - Recurring EBIT Margin %</t>
  </si>
  <si>
    <t>Selective Retailing - Revenue - Y/Y</t>
  </si>
  <si>
    <t>Selective Retailing - Recurring EBIT Margin %</t>
  </si>
  <si>
    <t>Total Revenue - Y/Y</t>
  </si>
  <si>
    <t>Recurring EBIT Margin %</t>
  </si>
  <si>
    <t>France - Revenue - Y/Y</t>
  </si>
  <si>
    <t>France - Revenue as a % Revenue</t>
  </si>
  <si>
    <t>COGS as a % Revenue</t>
  </si>
  <si>
    <t>Gross Margin %</t>
  </si>
  <si>
    <t>S&amp;M as a % Revenue</t>
  </si>
  <si>
    <t>G&amp;A as a % Revenue</t>
  </si>
  <si>
    <t>SG&amp;A as a % Revenue</t>
  </si>
  <si>
    <t>Total Expenses as a % Revenue</t>
  </si>
  <si>
    <t>EBIT Margin %</t>
  </si>
  <si>
    <t>D&amp;A as a % Revenue</t>
  </si>
  <si>
    <t>EBITDA Margin %</t>
  </si>
  <si>
    <t>D&amp;A as a % Revenue - IFRS 16</t>
  </si>
  <si>
    <t>EBITDA Margin % - IFRS 16</t>
  </si>
  <si>
    <t>Pre Tax Income</t>
  </si>
  <si>
    <t>Effective Tax Rate %</t>
  </si>
  <si>
    <t>Net Income Margin %</t>
  </si>
  <si>
    <t>Shares Outstanding - Basic</t>
  </si>
  <si>
    <t>Others - Revenue as a % Total Revenue</t>
  </si>
  <si>
    <t>Selective Retailing - Revenue as a % Total Revenue</t>
  </si>
  <si>
    <t>Watches &amp; Jewellery - Revenue as a % Total Revenue</t>
  </si>
  <si>
    <t>Perfumes &amp; Cosmetics - Revenue as a % Total Revenue</t>
  </si>
  <si>
    <t>Fashion &amp; Leather Goods - Revenue as a % Total Revenue</t>
  </si>
  <si>
    <t>Wines &amp; Spirits - Revenue as a % Total Revenue</t>
  </si>
  <si>
    <t>Cognac &amp; Spirits - Revenue as a % Total Revenue</t>
  </si>
  <si>
    <t>Champagne &amp; Wines - Revenue as a % Total Revenue</t>
  </si>
  <si>
    <t>SEGMENT DATA</t>
  </si>
  <si>
    <t>Europe (Ex-France) - % Revenue</t>
  </si>
  <si>
    <t>Europe (Ex-France) - Revenue - Y/Y</t>
  </si>
  <si>
    <t>Total Europe - Revenue - Y/Y</t>
  </si>
  <si>
    <t>Total Europe - Revenue - % Revenue</t>
  </si>
  <si>
    <t>US - Revenue - Y/Y</t>
  </si>
  <si>
    <t>US - Revenue - % Revenue</t>
  </si>
  <si>
    <t>Japan - Revenue - Y/Y</t>
  </si>
  <si>
    <t>Japan - Revenue - % Revenue</t>
  </si>
  <si>
    <t>Asia (Ex-Japan) - Revenue - Y/Y</t>
  </si>
  <si>
    <t>Asia (Ex-Japan) - Revenue - % Revenue</t>
  </si>
  <si>
    <t>Other Markets - Revenue - Y/Y</t>
  </si>
  <si>
    <t>Other Markets - Revenue - % Revenue</t>
  </si>
  <si>
    <t>France - Wines &amp; Spirits - Y/Y</t>
  </si>
  <si>
    <t>France - Wines &amp; Spirits - % Revenue</t>
  </si>
  <si>
    <t>Europe (Ex-France) - Wines &amp; Spirits - Y/Y</t>
  </si>
  <si>
    <t>Europe (Ex-France) - Wines &amp; Spirits - % Revenue</t>
  </si>
  <si>
    <t>US - Wines &amp; Spirits - Y/Y</t>
  </si>
  <si>
    <t>US - Wines &amp; Spirits - % Revenue</t>
  </si>
  <si>
    <t>Japan - Wines &amp; Spirits - Y/Y</t>
  </si>
  <si>
    <t>Japan - Wines &amp; Spirits - % Revenue</t>
  </si>
  <si>
    <t>Asia (Ex-Japan) - Wines &amp; Spirits - Y/Y</t>
  </si>
  <si>
    <t>Asia (Ex-Japan) - Wines &amp; Spirits - % Revenue</t>
  </si>
  <si>
    <t>Other Markets - Wines &amp; Spirits - Y/Y</t>
  </si>
  <si>
    <t>Other Markets - Wines &amp; Spirits - % Revenue</t>
  </si>
  <si>
    <t>France - Fashion &amp; Leather Goods - Y/Y</t>
  </si>
  <si>
    <t>France - Fashion &amp; Leather Goods - % Revenue</t>
  </si>
  <si>
    <t>Europe (Ex-France) - Fashion &amp; Leather Goods - Y/Y</t>
  </si>
  <si>
    <t>Europe (Ex-France) - Fashion &amp; Leather Goods - % Revenue</t>
  </si>
  <si>
    <t>US - Fashion &amp; Leather Goods - Y/Y</t>
  </si>
  <si>
    <t>US - Fashion &amp; Leather Goods - % Revenue</t>
  </si>
  <si>
    <t>Japan - Fashion &amp; Leather Goods - Y/Y</t>
  </si>
  <si>
    <t>Japan - Fashion &amp; Leather Goods - % Revenue</t>
  </si>
  <si>
    <t>Asia (Ex-Japan) - Fashion &amp; Leather Goods - Y/Y</t>
  </si>
  <si>
    <t>Asia (Ex-Japan) - Fashion &amp; Leather Goods - % Revenue</t>
  </si>
  <si>
    <t>Other Markets - Fashion &amp; Leather Goods - Y/Y</t>
  </si>
  <si>
    <t>Other Markets - Fashion &amp; Leather Goods - % Revenue</t>
  </si>
  <si>
    <t>France - Perfumes &amp; Cosmetics - Y/Y</t>
  </si>
  <si>
    <t>France - Perfumes &amp; Cosmetics - % Revenue</t>
  </si>
  <si>
    <t>Europe (Ex-France) - Perfumes &amp; Cosmetics - Y/Y</t>
  </si>
  <si>
    <t>Europe (Ex-France) - Perfumes &amp; Cosmetics - % Revenue</t>
  </si>
  <si>
    <t>US - Perfumes &amp; Cosmetics - Y/Y</t>
  </si>
  <si>
    <t>US - Perfumes &amp; Cosmetics - % Revenue</t>
  </si>
  <si>
    <t>Japan - Perfumes &amp; Cosmetics - Y/Y</t>
  </si>
  <si>
    <t>Japan - Perfumes &amp; Cosmetics - % Revenue</t>
  </si>
  <si>
    <t>Asia (Ex-Japan) - Perfumes &amp; Cosmetics - Y/Y</t>
  </si>
  <si>
    <t>Asia (Ex-Japan) - Perfumes &amp; Cosmetics - % Revenue</t>
  </si>
  <si>
    <t>Other Markets - Perfumes &amp; Cosmetics - Y/Y</t>
  </si>
  <si>
    <t>Other Markets - Perfumes &amp; Cosmetics - % Revenue</t>
  </si>
  <si>
    <t>France - Watches &amp; Jewellery - Y/Y</t>
  </si>
  <si>
    <t>France - Watches &amp; Jewellery - % Revenue</t>
  </si>
  <si>
    <t>Europe (Ex-France) - Watches &amp; Jewellery - Y/Y</t>
  </si>
  <si>
    <t>Europe (Ex-France) - Watches &amp; Jewellery - % Revenue</t>
  </si>
  <si>
    <t>US - Watches &amp; Jewellery - Y/Y</t>
  </si>
  <si>
    <t>US - Watches &amp; Jewellery - % Revenue</t>
  </si>
  <si>
    <t>Japan - Watches &amp; Jewellery - Y/Y</t>
  </si>
  <si>
    <t>Japan - Watches &amp; Jewellery - % Revenue</t>
  </si>
  <si>
    <t>Asia (Ex-Japan) - Watches &amp; Jewellery - Y/Y</t>
  </si>
  <si>
    <t>Asia (Ex-Japan) - Watches &amp; Jewellery - % Revenue</t>
  </si>
  <si>
    <t>Other Markets - Watches &amp; Jewellery - Y/Y</t>
  </si>
  <si>
    <t>Other Markets - Watches &amp; Jewellery - % Revenue</t>
  </si>
  <si>
    <t>France - Selective Retailing - Y/Y</t>
  </si>
  <si>
    <t>France - Selective Retailing - % Revenue</t>
  </si>
  <si>
    <t>Europe (Ex-France) - Selective Retailing - Y/Y</t>
  </si>
  <si>
    <t>Europe (Ex-France) - Selective Retailing - % Revenue</t>
  </si>
  <si>
    <t>US - Selective Retailing - Y/Y</t>
  </si>
  <si>
    <t>US - Selective Retailing - % Revenue</t>
  </si>
  <si>
    <t>Japan - Selective Retailing - Y/Y</t>
  </si>
  <si>
    <t>Japan - Selective Retailing - % Revenue</t>
  </si>
  <si>
    <t>Asia (Ex-Japan) - Selective Retailing - Y/Y</t>
  </si>
  <si>
    <t>Asia (Ex-Japan) - Selective Retailing - % Revenue</t>
  </si>
  <si>
    <t>Other Markets - Selective Retailing - Y/Y</t>
  </si>
  <si>
    <t>Other Markets - Selective Retailing - % Revenue</t>
  </si>
  <si>
    <t>1Q26E</t>
  </si>
  <si>
    <t>2Q26E</t>
  </si>
  <si>
    <t>3Q26E</t>
  </si>
  <si>
    <t>4Q26E</t>
  </si>
  <si>
    <t>1H26E</t>
  </si>
  <si>
    <t>2H26E</t>
  </si>
  <si>
    <t>Assumptions for Share Repurchase/Dividend/Debt Repayment</t>
  </si>
  <si>
    <t>(+) Opening Cash balance</t>
  </si>
  <si>
    <t>Cash before Rep/Div/RCF/Debt Repayment</t>
  </si>
  <si>
    <t>Total</t>
  </si>
  <si>
    <t>Revolver</t>
  </si>
  <si>
    <t>(-) Minimum Cash Balance Assumption</t>
  </si>
  <si>
    <t>Cash Available for Rep/Div/Debt Repayment</t>
  </si>
  <si>
    <t xml:space="preserve">Assumptions for Share Repurchases </t>
  </si>
  <si>
    <t>(-) Repurchases of Common Stock</t>
  </si>
  <si>
    <t>Assumptions for Cash Dividend</t>
  </si>
  <si>
    <t>(-) Cash Dividends Paid</t>
  </si>
  <si>
    <t>Cash Available for Debt Repayment</t>
  </si>
  <si>
    <t>Short Term Repayment</t>
  </si>
  <si>
    <t>LongTerm Repayment</t>
  </si>
  <si>
    <t>Total Debt and Finance Leases</t>
  </si>
  <si>
    <t>Dividends Paid</t>
  </si>
  <si>
    <t>Operating Activities</t>
  </si>
  <si>
    <t>Investing Activities</t>
  </si>
  <si>
    <t>Financing Activities</t>
  </si>
  <si>
    <t>InSync Consensus</t>
  </si>
  <si>
    <t>Company Defined FCF as a %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</si>
</sst>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7" formatCode="&quot;$&quot;#,##0.00_);\(&quot;$&quot;#,##0.00\)"/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[$€-2]\ #,##0.00_);\([$€-2]\ #,##0.00\)"/>
    <numFmt numFmtId="166" formatCode="#,##0.0%_);\(#,##0.0%\)"/>
    <numFmt numFmtId="167" formatCode="#,##0&quot;bp&quot;_);\(#,##0&quot;bp&quot;\)"/>
    <numFmt numFmtId="168" formatCode="#,##0.0\x_);\(#,##0.0\x\)"/>
    <numFmt numFmtId="169" formatCode="#,##0.0\x\ ;&quot;NM&quot;\ "/>
    <numFmt numFmtId="170" formatCode="0.0\x"/>
    <numFmt numFmtId="171" formatCode="_(* #,##0.00_);_(* \(#,##0.00\);_(* &quot;-&quot;_);_(@_)"/>
    <numFmt numFmtId="172" formatCode="_(* #,##0_);_(* \(#,##0\);_(* &quot;-&quot;??_);_(@_)"/>
  </numFmts>
  <fonts count="33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9"/>
      <color indexed="12"/>
      <name val="Arial"/>
      <family val="2"/>
    </font>
    <font>
      <b/>
      <u/>
      <sz val="9"/>
      <name val="Arial"/>
      <family val="2"/>
    </font>
    <font>
      <b/>
      <sz val="9"/>
      <color indexed="9"/>
      <name val="Arial"/>
      <family val="2"/>
    </font>
    <font>
      <b/>
      <sz val="9"/>
      <color indexed="8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rgb="FF008000"/>
      <name val="Arial"/>
      <family val="2"/>
    </font>
    <font>
      <sz val="9"/>
      <color theme="0" tint="-0.34998626667073579"/>
      <name val="Arial"/>
      <family val="2"/>
    </font>
    <font>
      <b/>
      <sz val="9"/>
      <color theme="0" tint="-0.34998626667073579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9"/>
      <name val="Arial"/>
      <family val="2"/>
    </font>
    <font>
      <sz val="9"/>
      <color rgb="FF010000"/>
      <name val="Arial"/>
      <family val="2"/>
    </font>
    <font>
      <u/>
      <sz val="9"/>
      <color indexed="9"/>
      <name val="Arial"/>
      <family val="2"/>
    </font>
    <font>
      <b/>
      <sz val="9"/>
      <color indexed="0"/>
      <name val="Arial"/>
      <family val="2"/>
    </font>
    <font>
      <sz val="9"/>
      <color rgb="FF652B91"/>
      <name val="Arial"/>
      <family val="2"/>
    </font>
    <font>
      <i/>
      <sz val="9"/>
      <color indexed="9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</font>
    <font>
      <sz val="9"/>
      <color theme="0" tint="-0.249977111117893"/>
      <name val="Arial"/>
      <family val="2"/>
    </font>
    <font>
      <b/>
      <sz val="9"/>
      <color rgb="FFFFFFFF"/>
      <name val="Arial"/>
      <family val="2"/>
    </font>
    <font>
      <sz val="11"/>
      <color indexed="9"/>
      <name val="Calibri"/>
      <family val="2"/>
      <scheme val="minor"/>
    </font>
    <font>
      <b/>
      <sz val="9"/>
      <color rgb="FF01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1">
    <xf numFmtId="0" fontId="0" fillId="0" borderId="0"/>
    <xf numFmtId="0" fontId="12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2" fillId="0" borderId="0"/>
    <xf numFmtId="0" fontId="25" fillId="0" borderId="0" applyNumberFormat="0" applyFill="0" applyBorder="0" applyAlignment="0" applyProtection="0"/>
    <xf numFmtId="0" fontId="28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6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2" fillId="0" borderId="0"/>
  </cellStyleXfs>
  <cellXfs count="231">
    <xf numFmtId="0" fontId="0" fillId="0" borderId="0" xfId="0"/>
    <xf numFmtId="37" fontId="1" fillId="0" borderId="0" xfId="0" applyNumberFormat="1" applyFont="1" applyAlignment="1">
      <alignment horizontal="right"/>
    </xf>
    <xf numFmtId="0" fontId="2" fillId="0" borderId="0" xfId="0" applyFont="1"/>
    <xf numFmtId="0" fontId="1" fillId="0" borderId="0" xfId="0" applyFont="1"/>
    <xf numFmtId="37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 indent="1"/>
    </xf>
    <xf numFmtId="37" fontId="1" fillId="0" borderId="0" xfId="0" applyNumberFormat="1" applyFont="1"/>
    <xf numFmtId="166" fontId="1" fillId="0" borderId="0" xfId="0" applyNumberFormat="1" applyFont="1"/>
    <xf numFmtId="37" fontId="2" fillId="0" borderId="0" xfId="0" applyNumberFormat="1" applyFont="1"/>
    <xf numFmtId="166" fontId="2" fillId="0" borderId="0" xfId="0" applyNumberFormat="1" applyFont="1"/>
    <xf numFmtId="165" fontId="1" fillId="0" borderId="0" xfId="0" applyNumberFormat="1" applyFont="1"/>
    <xf numFmtId="0" fontId="14" fillId="0" borderId="0" xfId="0" applyFont="1"/>
    <xf numFmtId="0" fontId="15" fillId="0" borderId="0" xfId="0" applyFont="1"/>
    <xf numFmtId="37" fontId="9" fillId="0" borderId="0" xfId="0" applyNumberFormat="1" applyFont="1"/>
    <xf numFmtId="165" fontId="2" fillId="0" borderId="0" xfId="0" applyNumberFormat="1" applyFont="1" applyAlignment="1">
      <alignment horizontal="right"/>
    </xf>
    <xf numFmtId="164" fontId="19" fillId="0" borderId="2" xfId="0" applyNumberFormat="1" applyFont="1" applyBorder="1"/>
    <xf numFmtId="0" fontId="3" fillId="0" borderId="0" xfId="0" applyFont="1" applyAlignment="1">
      <alignment horizontal="right"/>
    </xf>
    <xf numFmtId="0" fontId="3" fillId="0" borderId="0" xfId="0" applyFont="1"/>
    <xf numFmtId="164" fontId="20" fillId="0" borderId="0" xfId="0" applyNumberFormat="1" applyFont="1" applyAlignment="1">
      <alignment horizontal="left"/>
    </xf>
    <xf numFmtId="1" fontId="20" fillId="0" borderId="0" xfId="0" applyNumberFormat="1" applyFont="1" applyAlignment="1">
      <alignment horizontal="left"/>
    </xf>
    <xf numFmtId="0" fontId="3" fillId="2" borderId="3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37" fontId="4" fillId="0" borderId="0" xfId="0" applyNumberFormat="1" applyFont="1"/>
    <xf numFmtId="166" fontId="13" fillId="0" borderId="0" xfId="0" applyNumberFormat="1" applyFont="1"/>
    <xf numFmtId="41" fontId="9" fillId="0" borderId="0" xfId="0" applyNumberFormat="1" applyFont="1"/>
    <xf numFmtId="37" fontId="10" fillId="0" borderId="0" xfId="0" applyNumberFormat="1" applyFont="1"/>
    <xf numFmtId="37" fontId="23" fillId="0" borderId="0" xfId="0" applyNumberFormat="1" applyFont="1"/>
    <xf numFmtId="37" fontId="7" fillId="0" borderId="0" xfId="0" applyNumberFormat="1" applyFont="1"/>
    <xf numFmtId="37" fontId="3" fillId="0" borderId="0" xfId="0" applyNumberFormat="1" applyFont="1" applyAlignment="1">
      <alignment horizontal="right"/>
    </xf>
    <xf numFmtId="165" fontId="2" fillId="0" borderId="0" xfId="0" applyNumberFormat="1" applyFont="1"/>
    <xf numFmtId="171" fontId="9" fillId="0" borderId="0" xfId="0" applyNumberFormat="1" applyFont="1"/>
    <xf numFmtId="7" fontId="23" fillId="0" borderId="0" xfId="0" applyNumberFormat="1" applyFont="1"/>
    <xf numFmtId="37" fontId="3" fillId="0" borderId="0" xfId="0" applyNumberFormat="1" applyFont="1" applyAlignment="1">
      <alignment horizontal="left" indent="1"/>
    </xf>
    <xf numFmtId="39" fontId="1" fillId="0" borderId="0" xfId="0" applyNumberFormat="1" applyFont="1"/>
    <xf numFmtId="0" fontId="7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7" fillId="0" borderId="0" xfId="0" applyFont="1" applyAlignment="1">
      <alignment horizontal="left" indent="1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left" indent="1"/>
    </xf>
    <xf numFmtId="169" fontId="3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9" fontId="3" fillId="0" borderId="0" xfId="0" applyNumberFormat="1" applyFont="1" applyAlignment="1">
      <alignment horizontal="right"/>
    </xf>
    <xf numFmtId="170" fontId="4" fillId="0" borderId="0" xfId="0" applyNumberFormat="1" applyFont="1" applyAlignment="1">
      <alignment horizontal="right"/>
    </xf>
    <xf numFmtId="168" fontId="1" fillId="0" borderId="0" xfId="0" applyNumberFormat="1" applyFont="1"/>
    <xf numFmtId="37" fontId="19" fillId="0" borderId="0" xfId="0" applyNumberFormat="1" applyFont="1"/>
    <xf numFmtId="7" fontId="1" fillId="0" borderId="0" xfId="0" applyNumberFormat="1" applyFont="1" applyAlignment="1">
      <alignment horizontal="left" indent="1"/>
    </xf>
    <xf numFmtId="37" fontId="19" fillId="0" borderId="0" xfId="0" quotePrefix="1" applyNumberFormat="1" applyFont="1" applyAlignment="1">
      <alignment horizontal="left"/>
    </xf>
    <xf numFmtId="166" fontId="1" fillId="0" borderId="0" xfId="0" applyNumberFormat="1" applyFont="1" applyAlignment="1">
      <alignment horizontal="left" indent="2"/>
    </xf>
    <xf numFmtId="166" fontId="19" fillId="0" borderId="0" xfId="0" applyNumberFormat="1" applyFont="1"/>
    <xf numFmtId="166" fontId="19" fillId="0" borderId="0" xfId="0" quotePrefix="1" applyNumberFormat="1" applyFont="1" applyAlignment="1">
      <alignment horizontal="left"/>
    </xf>
    <xf numFmtId="37" fontId="6" fillId="0" borderId="0" xfId="0" applyNumberFormat="1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66" fontId="1" fillId="0" borderId="0" xfId="0" applyNumberFormat="1" applyFont="1" applyAlignment="1">
      <alignment horizontal="left" indent="1"/>
    </xf>
    <xf numFmtId="7" fontId="2" fillId="0" borderId="0" xfId="0" applyNumberFormat="1" applyFont="1" applyAlignment="1">
      <alignment horizontal="left"/>
    </xf>
    <xf numFmtId="7" fontId="1" fillId="0" borderId="0" xfId="0" applyNumberFormat="1" applyFont="1"/>
    <xf numFmtId="41" fontId="19" fillId="0" borderId="0" xfId="0" applyNumberFormat="1" applyFont="1"/>
    <xf numFmtId="166" fontId="1" fillId="0" borderId="0" xfId="0" applyNumberFormat="1" applyFont="1" applyAlignment="1">
      <alignment horizontal="left" vertical="center" indent="2"/>
    </xf>
    <xf numFmtId="37" fontId="1" fillId="0" borderId="0" xfId="0" applyNumberFormat="1" applyFont="1" applyAlignment="1">
      <alignment vertical="center"/>
    </xf>
    <xf numFmtId="166" fontId="6" fillId="0" borderId="0" xfId="0" applyNumberFormat="1" applyFont="1"/>
    <xf numFmtId="37" fontId="9" fillId="0" borderId="0" xfId="0" applyNumberFormat="1" applyFont="1" applyAlignment="1">
      <alignment horizontal="left" vertical="center" indent="1"/>
    </xf>
    <xf numFmtId="7" fontId="22" fillId="0" borderId="0" xfId="0" applyNumberFormat="1" applyFont="1"/>
    <xf numFmtId="37" fontId="21" fillId="0" borderId="0" xfId="0" applyNumberFormat="1" applyFont="1"/>
    <xf numFmtId="166" fontId="19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right"/>
    </xf>
    <xf numFmtId="37" fontId="24" fillId="0" borderId="0" xfId="0" applyNumberFormat="1" applyFont="1" applyAlignment="1">
      <alignment horizontal="right"/>
    </xf>
    <xf numFmtId="165" fontId="6" fillId="0" borderId="0" xfId="0" applyNumberFormat="1" applyFont="1"/>
    <xf numFmtId="171" fontId="19" fillId="0" borderId="0" xfId="0" applyNumberFormat="1" applyFont="1"/>
    <xf numFmtId="7" fontId="23" fillId="0" borderId="0" xfId="0" applyNumberFormat="1" applyFont="1" applyAlignment="1">
      <alignment horizontal="left"/>
    </xf>
    <xf numFmtId="7" fontId="19" fillId="0" borderId="0" xfId="0" quotePrefix="1" applyNumberFormat="1" applyFont="1" applyAlignment="1">
      <alignment horizontal="left"/>
    </xf>
    <xf numFmtId="37" fontId="19" fillId="0" borderId="2" xfId="0" applyNumberFormat="1" applyFont="1" applyBorder="1"/>
    <xf numFmtId="166" fontId="6" fillId="0" borderId="2" xfId="0" applyNumberFormat="1" applyFont="1" applyBorder="1"/>
    <xf numFmtId="41" fontId="6" fillId="0" borderId="0" xfId="0" applyNumberFormat="1" applyFont="1"/>
    <xf numFmtId="37" fontId="2" fillId="0" borderId="0" xfId="0" applyNumberFormat="1" applyFont="1" applyAlignment="1">
      <alignment vertical="center"/>
    </xf>
    <xf numFmtId="39" fontId="19" fillId="0" borderId="0" xfId="0" applyNumberFormat="1" applyFont="1"/>
    <xf numFmtId="168" fontId="19" fillId="0" borderId="0" xfId="0" applyNumberFormat="1" applyFont="1"/>
    <xf numFmtId="168" fontId="21" fillId="0" borderId="0" xfId="0" applyNumberFormat="1" applyFont="1"/>
    <xf numFmtId="7" fontId="2" fillId="0" borderId="3" xfId="0" applyNumberFormat="1" applyFont="1" applyBorder="1"/>
    <xf numFmtId="37" fontId="6" fillId="0" borderId="3" xfId="0" applyNumberFormat="1" applyFont="1" applyBorder="1"/>
    <xf numFmtId="37" fontId="2" fillId="0" borderId="3" xfId="0" applyNumberFormat="1" applyFont="1" applyBorder="1" applyAlignment="1">
      <alignment horizontal="right"/>
    </xf>
    <xf numFmtId="37" fontId="2" fillId="0" borderId="2" xfId="0" applyNumberFormat="1" applyFont="1" applyBorder="1" applyAlignment="1">
      <alignment horizontal="left" vertical="center"/>
    </xf>
    <xf numFmtId="14" fontId="8" fillId="0" borderId="0" xfId="0" applyNumberFormat="1" applyFont="1" applyAlignment="1">
      <alignment horizontal="left" vertical="center"/>
    </xf>
    <xf numFmtId="14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/>
    </xf>
    <xf numFmtId="0" fontId="27" fillId="0" borderId="2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/>
    </xf>
    <xf numFmtId="0" fontId="0" fillId="0" borderId="1" xfId="0" applyBorder="1"/>
    <xf numFmtId="37" fontId="19" fillId="2" borderId="0" xfId="0" applyNumberFormat="1" applyFont="1" applyFill="1"/>
    <xf numFmtId="37" fontId="1" fillId="2" borderId="0" xfId="0" applyNumberFormat="1" applyFont="1" applyFill="1"/>
    <xf numFmtId="37" fontId="1" fillId="2" borderId="0" xfId="0" applyNumberFormat="1" applyFont="1" applyFill="1" applyAlignment="1">
      <alignment horizontal="right"/>
    </xf>
    <xf numFmtId="37" fontId="6" fillId="0" borderId="2" xfId="0" applyNumberFormat="1" applyFont="1" applyBorder="1"/>
    <xf numFmtId="37" fontId="2" fillId="0" borderId="2" xfId="0" applyNumberFormat="1" applyFont="1" applyBorder="1"/>
    <xf numFmtId="7" fontId="1" fillId="0" borderId="2" xfId="0" applyNumberFormat="1" applyFont="1" applyBorder="1" applyAlignment="1">
      <alignment horizontal="left"/>
    </xf>
    <xf numFmtId="37" fontId="19" fillId="0" borderId="3" xfId="0" applyNumberFormat="1" applyFont="1" applyBorder="1"/>
    <xf numFmtId="166" fontId="19" fillId="0" borderId="2" xfId="0" applyNumberFormat="1" applyFont="1" applyBorder="1"/>
    <xf numFmtId="37" fontId="19" fillId="0" borderId="2" xfId="0" quotePrefix="1" applyNumberFormat="1" applyFont="1" applyBorder="1" applyAlignment="1">
      <alignment horizontal="left"/>
    </xf>
    <xf numFmtId="7" fontId="2" fillId="0" borderId="0" xfId="0" applyNumberFormat="1" applyFont="1"/>
    <xf numFmtId="166" fontId="1" fillId="0" borderId="0" xfId="0" applyNumberFormat="1" applyFont="1" applyAlignment="1">
      <alignment horizontal="left" vertical="center" indent="1"/>
    </xf>
    <xf numFmtId="37" fontId="21" fillId="0" borderId="2" xfId="0" applyNumberFormat="1" applyFont="1" applyBorder="1"/>
    <xf numFmtId="7" fontId="1" fillId="0" borderId="2" xfId="0" applyNumberFormat="1" applyFont="1" applyBorder="1"/>
    <xf numFmtId="37" fontId="2" fillId="0" borderId="2" xfId="0" applyNumberFormat="1" applyFont="1" applyBorder="1" applyAlignment="1">
      <alignment vertical="center"/>
    </xf>
    <xf numFmtId="7" fontId="7" fillId="0" borderId="3" xfId="0" applyNumberFormat="1" applyFont="1" applyBorder="1"/>
    <xf numFmtId="39" fontId="2" fillId="0" borderId="0" xfId="0" applyNumberFormat="1" applyFont="1"/>
    <xf numFmtId="41" fontId="29" fillId="0" borderId="0" xfId="0" applyNumberFormat="1" applyFont="1"/>
    <xf numFmtId="37" fontId="2" fillId="0" borderId="3" xfId="0" applyNumberFormat="1" applyFont="1" applyBorder="1" applyAlignment="1">
      <alignment horizontal="left" vertical="center"/>
    </xf>
    <xf numFmtId="39" fontId="13" fillId="0" borderId="0" xfId="0" applyNumberFormat="1" applyFont="1" applyAlignment="1">
      <alignment horizontal="left"/>
    </xf>
    <xf numFmtId="37" fontId="1" fillId="0" borderId="4" xfId="0" applyNumberFormat="1" applyFont="1" applyBorder="1" applyAlignment="1">
      <alignment vertical="center"/>
    </xf>
    <xf numFmtId="166" fontId="6" fillId="0" borderId="4" xfId="0" applyNumberFormat="1" applyFont="1" applyBorder="1"/>
    <xf numFmtId="166" fontId="6" fillId="0" borderId="3" xfId="0" applyNumberFormat="1" applyFont="1" applyBorder="1"/>
    <xf numFmtId="169" fontId="1" fillId="0" borderId="2" xfId="0" applyNumberFormat="1" applyFont="1" applyBorder="1"/>
    <xf numFmtId="169" fontId="1" fillId="0" borderId="0" xfId="0" applyNumberFormat="1" applyFont="1" applyAlignment="1">
      <alignment horizontal="left" indent="1"/>
    </xf>
    <xf numFmtId="169" fontId="2" fillId="0" borderId="0" xfId="0" applyNumberFormat="1" applyFont="1" applyAlignment="1">
      <alignment horizontal="left"/>
    </xf>
    <xf numFmtId="7" fontId="2" fillId="2" borderId="0" xfId="0" applyNumberFormat="1" applyFont="1" applyFill="1"/>
    <xf numFmtId="37" fontId="14" fillId="0" borderId="0" xfId="0" applyNumberFormat="1" applyFont="1"/>
    <xf numFmtId="0" fontId="19" fillId="0" borderId="0" xfId="0" applyFont="1"/>
    <xf numFmtId="166" fontId="15" fillId="0" borderId="0" xfId="0" applyNumberFormat="1" applyFont="1"/>
    <xf numFmtId="37" fontId="15" fillId="0" borderId="0" xfId="0" applyNumberFormat="1" applyFont="1"/>
    <xf numFmtId="166" fontId="14" fillId="0" borderId="0" xfId="0" applyNumberFormat="1" applyFont="1"/>
    <xf numFmtId="41" fontId="14" fillId="0" borderId="0" xfId="0" applyNumberFormat="1" applyFont="1"/>
    <xf numFmtId="165" fontId="14" fillId="0" borderId="0" xfId="0" applyNumberFormat="1" applyFont="1"/>
    <xf numFmtId="7" fontId="14" fillId="0" borderId="0" xfId="0" applyNumberFormat="1" applyFont="1"/>
    <xf numFmtId="171" fontId="14" fillId="0" borderId="0" xfId="0" applyNumberFormat="1" applyFont="1"/>
    <xf numFmtId="168" fontId="14" fillId="0" borderId="0" xfId="0" applyNumberFormat="1" applyFont="1"/>
    <xf numFmtId="39" fontId="14" fillId="0" borderId="0" xfId="0" applyNumberFormat="1" applyFont="1"/>
    <xf numFmtId="41" fontId="15" fillId="0" borderId="0" xfId="0" applyNumberFormat="1" applyFont="1"/>
    <xf numFmtId="39" fontId="15" fillId="0" borderId="0" xfId="0" applyNumberFormat="1" applyFont="1"/>
    <xf numFmtId="37" fontId="13" fillId="0" borderId="0" xfId="0" applyNumberFormat="1" applyFont="1"/>
    <xf numFmtId="41" fontId="2" fillId="0" borderId="0" xfId="0" applyNumberFormat="1" applyFont="1"/>
    <xf numFmtId="7" fontId="2" fillId="3" borderId="0" xfId="0" applyNumberFormat="1" applyFont="1" applyFill="1"/>
    <xf numFmtId="167" fontId="14" fillId="0" borderId="0" xfId="0" applyNumberFormat="1" applyFont="1"/>
    <xf numFmtId="167" fontId="19" fillId="0" borderId="0" xfId="0" quotePrefix="1" applyNumberFormat="1" applyFont="1" applyAlignment="1">
      <alignment horizontal="left"/>
    </xf>
    <xf numFmtId="167" fontId="13" fillId="0" borderId="0" xfId="0" applyNumberFormat="1" applyFont="1"/>
    <xf numFmtId="0" fontId="30" fillId="0" borderId="0" xfId="0" applyFont="1" applyAlignment="1">
      <alignment horizontal="center"/>
    </xf>
    <xf numFmtId="37" fontId="1" fillId="0" borderId="4" xfId="0" applyNumberFormat="1" applyFont="1" applyBorder="1"/>
    <xf numFmtId="41" fontId="1" fillId="0" borderId="0" xfId="0" applyNumberFormat="1" applyFont="1"/>
    <xf numFmtId="7" fontId="1" fillId="0" borderId="4" xfId="0" applyNumberFormat="1" applyFont="1" applyBorder="1"/>
    <xf numFmtId="43" fontId="9" fillId="0" borderId="0" xfId="0" applyNumberFormat="1" applyFont="1" applyAlignment="1">
      <alignment horizontal="left" vertical="center"/>
    </xf>
    <xf numFmtId="164" fontId="1" fillId="0" borderId="0" xfId="0" applyNumberFormat="1" applyFont="1"/>
    <xf numFmtId="0" fontId="1" fillId="0" borderId="4" xfId="0" applyFont="1" applyBorder="1"/>
    <xf numFmtId="0" fontId="6" fillId="0" borderId="0" xfId="0" applyFont="1" applyAlignment="1">
      <alignment horizontal="left"/>
    </xf>
    <xf numFmtId="37" fontId="19" fillId="0" borderId="0" xfId="0" applyNumberFormat="1" applyFont="1" applyAlignment="1">
      <alignment horizontal="right"/>
    </xf>
    <xf numFmtId="37" fontId="19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left"/>
    </xf>
    <xf numFmtId="37" fontId="6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39" fontId="6" fillId="0" borderId="0" xfId="0" applyNumberFormat="1" applyFont="1" applyAlignment="1">
      <alignment horizontal="left"/>
    </xf>
    <xf numFmtId="166" fontId="6" fillId="0" borderId="0" xfId="0" applyNumberFormat="1" applyFont="1" applyAlignment="1">
      <alignment horizontal="left"/>
    </xf>
    <xf numFmtId="166" fontId="19" fillId="0" borderId="0" xfId="0" applyNumberFormat="1" applyFont="1" applyAlignment="1">
      <alignment horizontal="left"/>
    </xf>
    <xf numFmtId="37" fontId="19" fillId="0" borderId="4" xfId="0" applyNumberFormat="1" applyFont="1" applyBorder="1"/>
    <xf numFmtId="7" fontId="19" fillId="0" borderId="0" xfId="0" applyNumberFormat="1" applyFont="1"/>
    <xf numFmtId="7" fontId="24" fillId="0" borderId="0" xfId="0" applyNumberFormat="1" applyFont="1" applyAlignment="1">
      <alignment horizontal="right"/>
    </xf>
    <xf numFmtId="37" fontId="19" fillId="0" borderId="4" xfId="0" applyNumberFormat="1" applyFont="1" applyBorder="1" applyAlignment="1">
      <alignment horizontal="right"/>
    </xf>
    <xf numFmtId="172" fontId="19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right"/>
    </xf>
    <xf numFmtId="164" fontId="19" fillId="0" borderId="0" xfId="0" applyNumberFormat="1" applyFont="1"/>
    <xf numFmtId="7" fontId="19" fillId="0" borderId="4" xfId="0" applyNumberFormat="1" applyFont="1" applyBorder="1" applyAlignment="1">
      <alignment horizontal="right"/>
    </xf>
    <xf numFmtId="172" fontId="19" fillId="0" borderId="4" xfId="0" applyNumberFormat="1" applyFont="1" applyBorder="1" applyAlignment="1">
      <alignment horizontal="right" vertical="center"/>
    </xf>
    <xf numFmtId="37" fontId="19" fillId="0" borderId="0" xfId="0" applyNumberFormat="1" applyFont="1" applyAlignment="1">
      <alignment horizontal="right" vertical="center"/>
    </xf>
    <xf numFmtId="37" fontId="19" fillId="0" borderId="4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0" fontId="31" fillId="0" borderId="1" xfId="0" applyFont="1" applyBorder="1"/>
    <xf numFmtId="0" fontId="31" fillId="0" borderId="0" xfId="0" applyFont="1"/>
    <xf numFmtId="0" fontId="32" fillId="2" borderId="3" xfId="0" applyFont="1" applyFill="1" applyBorder="1" applyAlignment="1">
      <alignment horizontal="left"/>
    </xf>
    <xf numFmtId="43" fontId="19" fillId="0" borderId="0" xfId="15" applyFont="1"/>
    <xf numFmtId="43" fontId="29" fillId="0" borderId="0" xfId="15" applyFont="1"/>
    <xf numFmtId="7" fontId="1" fillId="4" borderId="0" xfId="0" applyNumberFormat="1" applyFont="1" applyFill="1" applyAlignment="1">
      <alignment horizontal="left" indent="1"/>
    </xf>
    <xf numFmtId="166" fontId="1" fillId="4" borderId="0" xfId="0" applyNumberFormat="1" applyFont="1" applyFill="1" applyAlignment="1">
      <alignment horizontal="left" indent="2"/>
    </xf>
    <xf numFmtId="0" fontId="1" fillId="4" borderId="0" xfId="0" applyFont="1" applyFill="1" applyAlignment="1">
      <alignment horizontal="left" indent="2"/>
    </xf>
    <xf numFmtId="7" fontId="1" fillId="4" borderId="2" xfId="0" applyNumberFormat="1" applyFont="1" applyFill="1" applyBorder="1" applyAlignment="1">
      <alignment horizontal="left" indent="1"/>
    </xf>
    <xf numFmtId="167" fontId="1" fillId="4" borderId="0" xfId="0" applyNumberFormat="1" applyFont="1" applyFill="1" applyAlignment="1">
      <alignment horizontal="left" indent="2"/>
    </xf>
    <xf numFmtId="0" fontId="1" fillId="4" borderId="0" xfId="0" applyFont="1" applyFill="1" applyAlignment="1">
      <alignment horizontal="left" indent="1"/>
    </xf>
    <xf numFmtId="7" fontId="2" fillId="4" borderId="2" xfId="0" applyNumberFormat="1" applyFont="1" applyFill="1" applyBorder="1"/>
    <xf numFmtId="0" fontId="13" fillId="4" borderId="0" xfId="0" applyFont="1" applyFill="1" applyAlignment="1">
      <alignment horizontal="left"/>
    </xf>
    <xf numFmtId="166" fontId="1" fillId="4" borderId="0" xfId="0" applyNumberFormat="1" applyFont="1" applyFill="1" applyAlignment="1">
      <alignment horizontal="left" indent="1"/>
    </xf>
    <xf numFmtId="166" fontId="13" fillId="4" borderId="0" xfId="0" applyNumberFormat="1" applyFont="1" applyFill="1" applyAlignment="1">
      <alignment horizontal="left" indent="1"/>
    </xf>
    <xf numFmtId="0" fontId="9" fillId="4" borderId="0" xfId="0" applyFont="1" applyFill="1" applyAlignment="1">
      <alignment horizontal="left"/>
    </xf>
    <xf numFmtId="7" fontId="1" fillId="4" borderId="2" xfId="0" applyNumberFormat="1" applyFont="1" applyFill="1" applyBorder="1" applyAlignment="1">
      <alignment horizontal="left"/>
    </xf>
    <xf numFmtId="167" fontId="1" fillId="4" borderId="0" xfId="0" applyNumberFormat="1" applyFont="1" applyFill="1" applyAlignment="1">
      <alignment horizontal="left" indent="1"/>
    </xf>
    <xf numFmtId="7" fontId="2" fillId="4" borderId="3" xfId="0" applyNumberFormat="1" applyFont="1" applyFill="1" applyBorder="1"/>
    <xf numFmtId="0" fontId="9" fillId="4" borderId="0" xfId="0" applyFont="1" applyFill="1" applyAlignment="1">
      <alignment horizontal="left" indent="1"/>
    </xf>
    <xf numFmtId="7" fontId="2" fillId="4" borderId="0" xfId="0" applyNumberFormat="1" applyFont="1" applyFill="1" applyAlignment="1">
      <alignment horizontal="left"/>
    </xf>
    <xf numFmtId="7" fontId="2" fillId="4" borderId="3" xfId="0" applyNumberFormat="1" applyFont="1" applyFill="1" applyBorder="1" applyAlignment="1">
      <alignment horizontal="left"/>
    </xf>
    <xf numFmtId="7" fontId="1" fillId="4" borderId="0" xfId="0" applyNumberFormat="1" applyFont="1" applyFill="1" applyAlignment="1">
      <alignment horizontal="left"/>
    </xf>
    <xf numFmtId="7" fontId="2" fillId="4" borderId="2" xfId="0" applyNumberFormat="1" applyFont="1" applyFill="1" applyBorder="1" applyAlignment="1">
      <alignment horizontal="left"/>
    </xf>
    <xf numFmtId="37" fontId="2" fillId="4" borderId="2" xfId="0" applyNumberFormat="1" applyFont="1" applyFill="1" applyBorder="1" applyAlignment="1">
      <alignment horizontal="left" vertical="center"/>
    </xf>
    <xf numFmtId="7" fontId="2" fillId="4" borderId="0" xfId="0" applyNumberFormat="1" applyFont="1" applyFill="1"/>
    <xf numFmtId="0" fontId="1" fillId="4" borderId="0" xfId="0" applyFont="1" applyFill="1" applyAlignment="1">
      <alignment horizontal="left" indent="3"/>
    </xf>
    <xf numFmtId="37" fontId="2" fillId="4" borderId="0" xfId="0" applyNumberFormat="1" applyFont="1" applyFill="1" applyAlignment="1">
      <alignment horizontal="left" vertical="center"/>
    </xf>
    <xf numFmtId="37" fontId="1" fillId="4" borderId="0" xfId="0" applyNumberFormat="1" applyFont="1" applyFill="1" applyAlignment="1">
      <alignment horizontal="left" vertical="center" indent="1"/>
    </xf>
    <xf numFmtId="166" fontId="1" fillId="4" borderId="0" xfId="0" applyNumberFormat="1" applyFont="1" applyFill="1" applyAlignment="1">
      <alignment horizontal="left" vertical="center" indent="2"/>
    </xf>
    <xf numFmtId="166" fontId="11" fillId="4" borderId="0" xfId="0" applyNumberFormat="1" applyFont="1" applyFill="1" applyAlignment="1">
      <alignment horizontal="left" vertical="center" indent="2"/>
    </xf>
    <xf numFmtId="37" fontId="9" fillId="4" borderId="0" xfId="0" applyNumberFormat="1" applyFont="1" applyFill="1" applyAlignment="1">
      <alignment horizontal="left" vertical="center"/>
    </xf>
    <xf numFmtId="37" fontId="5" fillId="4" borderId="0" xfId="0" applyNumberFormat="1" applyFont="1" applyFill="1" applyAlignment="1">
      <alignment horizontal="left" vertical="center"/>
    </xf>
    <xf numFmtId="37" fontId="1" fillId="4" borderId="0" xfId="0" applyNumberFormat="1" applyFont="1" applyFill="1" applyAlignment="1">
      <alignment horizontal="left" vertical="center" indent="2"/>
    </xf>
    <xf numFmtId="37" fontId="1" fillId="4" borderId="0" xfId="0" applyNumberFormat="1" applyFont="1" applyFill="1" applyAlignment="1">
      <alignment vertical="center"/>
    </xf>
    <xf numFmtId="164" fontId="2" fillId="4" borderId="0" xfId="0" applyNumberFormat="1" applyFont="1" applyFill="1" applyAlignment="1">
      <alignment horizontal="left" vertical="center"/>
    </xf>
    <xf numFmtId="37" fontId="9" fillId="4" borderId="0" xfId="0" applyNumberFormat="1" applyFont="1" applyFill="1" applyAlignment="1">
      <alignment horizontal="left" vertical="center" indent="1"/>
    </xf>
    <xf numFmtId="166" fontId="2" fillId="4" borderId="0" xfId="0" applyNumberFormat="1" applyFont="1" applyFill="1" applyAlignment="1">
      <alignment horizontal="left" vertical="center"/>
    </xf>
    <xf numFmtId="0" fontId="23" fillId="4" borderId="0" xfId="0" applyFont="1" applyFill="1" applyAlignment="1">
      <alignment horizontal="left"/>
    </xf>
    <xf numFmtId="7" fontId="7" fillId="4" borderId="2" xfId="0" applyNumberFormat="1" applyFont="1" applyFill="1" applyBorder="1"/>
    <xf numFmtId="5" fontId="1" fillId="4" borderId="0" xfId="0" applyNumberFormat="1" applyFont="1" applyFill="1" applyAlignment="1">
      <alignment horizontal="left" indent="1"/>
    </xf>
    <xf numFmtId="5" fontId="2" fillId="4" borderId="0" xfId="0" applyNumberFormat="1" applyFont="1" applyFill="1" applyAlignment="1">
      <alignment horizontal="left" indent="1"/>
    </xf>
    <xf numFmtId="5" fontId="2" fillId="4" borderId="0" xfId="0" applyNumberFormat="1" applyFont="1" applyFill="1" applyAlignment="1">
      <alignment horizontal="left"/>
    </xf>
    <xf numFmtId="7" fontId="7" fillId="4" borderId="0" xfId="0" applyNumberFormat="1" applyFont="1" applyFill="1"/>
    <xf numFmtId="7" fontId="1" fillId="4" borderId="0" xfId="0" applyNumberFormat="1" applyFont="1" applyFill="1"/>
    <xf numFmtId="166" fontId="1" fillId="4" borderId="0" xfId="0" applyNumberFormat="1" applyFont="1" applyFill="1"/>
    <xf numFmtId="167" fontId="1" fillId="4" borderId="0" xfId="0" applyNumberFormat="1" applyFont="1" applyFill="1"/>
    <xf numFmtId="41" fontId="9" fillId="4" borderId="0" xfId="0" applyNumberFormat="1" applyFont="1" applyFill="1" applyAlignment="1">
      <alignment horizontal="left" indent="1"/>
    </xf>
    <xf numFmtId="37" fontId="1" fillId="4" borderId="0" xfId="0" applyNumberFormat="1" applyFont="1" applyFill="1"/>
    <xf numFmtId="37" fontId="1" fillId="4" borderId="2" xfId="0" applyNumberFormat="1" applyFont="1" applyFill="1" applyBorder="1"/>
    <xf numFmtId="0" fontId="1" fillId="4" borderId="0" xfId="0" applyFont="1" applyFill="1"/>
    <xf numFmtId="168" fontId="1" fillId="4" borderId="0" xfId="0" applyNumberFormat="1" applyFont="1" applyFill="1"/>
    <xf numFmtId="0" fontId="2" fillId="4" borderId="0" xfId="0" applyFont="1" applyFill="1"/>
    <xf numFmtId="39" fontId="1" fillId="4" borderId="0" xfId="0" applyNumberFormat="1" applyFont="1" applyFill="1"/>
    <xf numFmtId="0" fontId="0" fillId="4" borderId="0" xfId="0" applyFill="1"/>
    <xf numFmtId="7" fontId="2" fillId="0" borderId="2" xfId="0" applyNumberFormat="1" applyFont="1" applyBorder="1"/>
    <xf numFmtId="43" fontId="29" fillId="0" borderId="0" xfId="15" applyFont="1" applyFill="1"/>
    <xf numFmtId="39" fontId="2" fillId="0" borderId="3" xfId="0" applyNumberFormat="1" applyFont="1" applyBorder="1"/>
    <xf numFmtId="39" fontId="6" fillId="0" borderId="3" xfId="0" applyNumberFormat="1" applyFont="1" applyBorder="1"/>
    <xf numFmtId="39" fontId="19" fillId="0" borderId="0" xfId="0" quotePrefix="1" applyNumberFormat="1" applyFont="1" applyAlignment="1">
      <alignment horizontal="left"/>
    </xf>
    <xf numFmtId="39" fontId="13" fillId="0" borderId="0" xfId="0" applyNumberFormat="1" applyFont="1"/>
    <xf numFmtId="37" fontId="1" fillId="0" borderId="0" xfId="0" applyNumberFormat="1" applyFont="1" applyAlignment="1">
      <alignment horizontal="left" vertical="center"/>
    </xf>
    <xf numFmtId="37" fontId="1" fillId="4" borderId="0" xfId="0" applyNumberFormat="1" applyFont="1" applyFill="1" applyAlignment="1">
      <alignment horizontal="left" vertical="center"/>
    </xf>
    <xf numFmtId="7" fontId="7" fillId="4" borderId="3" xfId="0" applyNumberFormat="1" applyFont="1" applyFill="1" applyBorder="1"/>
    <xf numFmtId="166" fontId="6" fillId="0" borderId="3" xfId="0" applyNumberFormat="1" applyFont="1" applyBorder="1" applyAlignment="1">
      <alignment horizontal="right"/>
    </xf>
    <xf numFmtId="37" fontId="2" fillId="0" borderId="3" xfId="0" applyNumberFormat="1" applyFont="1" applyBorder="1" applyAlignment="1">
      <alignment vertical="center"/>
    </xf>
    <xf numFmtId="166" fontId="19" fillId="0" borderId="3" xfId="0" applyNumberFormat="1" applyFont="1" applyBorder="1"/>
    <xf numFmtId="0" fontId="30" fillId="0" borderId="0" xfId="0" applyFont="1"/>
    <xf numFmtId="0" fontId="30" fillId="0" borderId="0" xfId="0" applyFont="1" applyAlignment="1">
      <alignment horizontal="left"/>
    </xf>
    <xf numFmtId="0" fontId="30" fillId="4" borderId="0" xfId="0" applyFont="1" applyFill="1"/>
  </cellXfs>
  <cellStyles count="21">
    <cellStyle name="%" xfId="5" xr:uid="{00000000-0005-0000-0000-000000000000}"/>
    <cellStyle name="Comma" xfId="15" builtinId="3"/>
    <cellStyle name="Hyperlink 2" xfId="7" xr:uid="{00000000-0005-0000-0000-000003000000}"/>
    <cellStyle name="Hyperlink 3" xfId="19" xr:uid="{D14B9087-D533-428A-8BE8-4792264D4B62}"/>
    <cellStyle name="Normal" xfId="0" builtinId="0"/>
    <cellStyle name="Normal - Style1 2" xfId="14" xr:uid="{00000000-0005-0000-0000-000005000000}"/>
    <cellStyle name="Normal 10 2" xfId="13" xr:uid="{00000000-0005-0000-0000-000006000000}"/>
    <cellStyle name="Normal 12" xfId="10" xr:uid="{00000000-0005-0000-0000-000007000000}"/>
    <cellStyle name="Normal 2" xfId="2" xr:uid="{00000000-0005-0000-0000-000008000000}"/>
    <cellStyle name="Normal 20" xfId="6" xr:uid="{00000000-0005-0000-0000-000009000000}"/>
    <cellStyle name="Normal 3" xfId="3" xr:uid="{00000000-0005-0000-0000-00000A000000}"/>
    <cellStyle name="Normal 3 2" xfId="17" xr:uid="{00000000-0005-0000-0000-00000B000000}"/>
    <cellStyle name="Normal 3 2 2" xfId="11" xr:uid="{00000000-0005-0000-0000-00000C000000}"/>
    <cellStyle name="Normal 4 2" xfId="8" xr:uid="{00000000-0005-0000-0000-00000D000000}"/>
    <cellStyle name="Normal 6" xfId="20" xr:uid="{DA4253E3-E124-446E-8936-8A41EDF9968D}"/>
    <cellStyle name="Normal 67" xfId="9" xr:uid="{00000000-0005-0000-0000-00000E000000}"/>
    <cellStyle name="Normal 7" xfId="16" xr:uid="{00000000-0005-0000-0000-00000F000000}"/>
    <cellStyle name="Normal 9" xfId="1" xr:uid="{00000000-0005-0000-0000-000010000000}"/>
    <cellStyle name="Normal 90" xfId="12" xr:uid="{00000000-0005-0000-0000-000011000000}"/>
    <cellStyle name="Percent 2" xfId="18" xr:uid="{00000000-0005-0000-0000-000012000000}"/>
    <cellStyle name="Style 1" xfId="4" xr:uid="{00000000-0005-0000-0000-000013000000}"/>
  </cellStyles>
  <dxfs count="0"/>
  <tableStyles count="0" defaultTableStyle="TableStyleMedium9" defaultPivotStyle="PivotStyleLight16"/>
  <colors>
    <mruColors>
      <color rgb="FF0000FF"/>
      <color rgb="FFFF0000"/>
      <color rgb="FFD9D9D9"/>
      <color rgb="FF800000"/>
      <color rgb="FFFFFF99"/>
      <color rgb="FFFF00FF"/>
      <color rgb="FF92CDDC"/>
      <color rgb="FFD8D8D8"/>
      <color rgb="FF00FFFF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L662"/>
  <sheetViews>
    <sheetView showGridLines="0" tabSelected="1" zoomScale="90" zoomScaleNormal="90" workbookViewId="0">
      <pane xSplit="5" ySplit="5" topLeftCell="Y647" activePane="bottomRight" state="frozen"/>
      <selection pane="topRight" activeCell="C1" sqref="C1"/>
      <selection pane="bottomLeft" activeCell="A6" sqref="A6"/>
      <selection pane="bottomRight" activeCell="D659" sqref="D659"/>
    </sheetView>
  </sheetViews>
  <sheetFormatPr defaultRowHeight="12" customHeight="1" outlineLevelRow="2" outlineLevelCol="1" x14ac:dyDescent="0.25"/>
  <cols>
    <col min="1" max="2" width="10.7109375" style="3" customWidth="1" outlineLevel="1"/>
    <col min="3" max="4" width="1.7109375" customWidth="1" outlineLevel="1"/>
    <col min="5" max="5" width="40.7109375" customWidth="1"/>
    <col min="6" max="6" width="1.28515625" style="162" customWidth="1"/>
    <col min="7" max="30" width="8.28515625" customWidth="1" outlineLevel="1"/>
    <col min="31" max="31" width="8.28515625" customWidth="1" outlineLevel="1" collapsed="1"/>
    <col min="32" max="34" width="8.28515625" customWidth="1" outlineLevel="1"/>
    <col min="35" max="50" width="8.28515625" customWidth="1"/>
    <col min="51" max="51" width="1.7109375" customWidth="1"/>
    <col min="52" max="56" width="8.28515625" customWidth="1" outlineLevel="1"/>
    <col min="57" max="57" width="9.7109375" customWidth="1" outlineLevel="1"/>
    <col min="58" max="63" width="8.28515625" customWidth="1" outlineLevel="1"/>
    <col min="64" max="64" width="8.28515625" customWidth="1" outlineLevel="1" collapsed="1"/>
    <col min="65" max="65" width="8.28515625" customWidth="1" outlineLevel="1"/>
    <col min="66" max="66" width="8.28515625" customWidth="1"/>
    <col min="67" max="67" width="9" customWidth="1"/>
    <col min="68" max="68" width="9" bestFit="1" customWidth="1"/>
    <col min="69" max="73" width="8.28515625" customWidth="1"/>
    <col min="74" max="74" width="1.7109375" customWidth="1"/>
    <col min="75" max="82" width="8.28515625" customWidth="1" outlineLevel="1"/>
    <col min="83" max="83" width="8.28515625" customWidth="1" outlineLevel="1" collapsed="1"/>
    <col min="84" max="89" width="8.28515625" customWidth="1"/>
    <col min="90" max="90" width="0.85546875" style="215" customWidth="1"/>
  </cols>
  <sheetData>
    <row r="1" spans="1:90" s="3" customFormat="1" ht="12" customHeight="1" x14ac:dyDescent="0.2">
      <c r="C1" s="11"/>
      <c r="D1" s="11"/>
      <c r="E1" s="84"/>
      <c r="F1" s="15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34"/>
      <c r="AK1" s="35"/>
      <c r="AL1" s="35"/>
      <c r="AM1" s="36"/>
      <c r="AN1" s="36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36"/>
      <c r="BM1" s="37"/>
      <c r="BN1" s="37"/>
      <c r="BO1" s="37"/>
      <c r="BP1" s="37"/>
      <c r="BQ1" s="37"/>
      <c r="BR1" s="37"/>
      <c r="BS1" s="37"/>
      <c r="BT1" s="37"/>
      <c r="BU1" s="37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211"/>
    </row>
    <row r="2" spans="1:90" s="3" customFormat="1" ht="12" customHeight="1" x14ac:dyDescent="0.2">
      <c r="C2" s="11"/>
      <c r="D2" s="11"/>
      <c r="E2" s="17"/>
      <c r="F2" s="18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8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38"/>
      <c r="AK2" s="16"/>
      <c r="AL2" s="14"/>
      <c r="AM2" s="38"/>
      <c r="AN2" s="38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36"/>
      <c r="BM2" s="37"/>
      <c r="BN2" s="37"/>
      <c r="BO2" s="40"/>
      <c r="BP2" s="40"/>
      <c r="BQ2" s="134"/>
      <c r="BR2" s="134"/>
      <c r="BS2" s="134"/>
      <c r="BT2" s="134"/>
      <c r="BU2" s="134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211"/>
    </row>
    <row r="3" spans="1:90" s="3" customFormat="1" ht="12" customHeight="1" x14ac:dyDescent="0.2">
      <c r="C3" s="11"/>
      <c r="D3" s="11"/>
      <c r="E3" s="82"/>
      <c r="F3" s="18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8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32"/>
      <c r="AK3" s="16"/>
      <c r="AL3" s="28"/>
      <c r="AM3" s="38"/>
      <c r="AN3" s="38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38"/>
      <c r="BM3" s="16"/>
      <c r="BN3" s="16"/>
      <c r="BO3" s="41"/>
      <c r="BP3" s="41"/>
      <c r="BQ3" s="41"/>
      <c r="BR3" s="41"/>
      <c r="BS3" s="41"/>
      <c r="BT3" s="41"/>
      <c r="BU3" s="41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211"/>
    </row>
    <row r="4" spans="1:90" s="3" customFormat="1" ht="12" customHeight="1" x14ac:dyDescent="0.2">
      <c r="C4" s="11"/>
      <c r="D4" s="11"/>
      <c r="E4" s="81"/>
      <c r="F4" s="19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9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32"/>
      <c r="AK4" s="16"/>
      <c r="AL4" s="28"/>
      <c r="AM4" s="38"/>
      <c r="AN4" s="38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38"/>
      <c r="BM4" s="16"/>
      <c r="BN4" s="16"/>
      <c r="BO4" s="42"/>
      <c r="BP4" s="42"/>
      <c r="BQ4" s="41"/>
      <c r="BR4" s="41"/>
      <c r="BS4" s="41"/>
      <c r="BT4" s="41"/>
      <c r="BU4" s="41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211"/>
    </row>
    <row r="5" spans="1:90" s="2" customFormat="1" ht="12" customHeight="1" x14ac:dyDescent="0.2">
      <c r="C5" s="12"/>
      <c r="E5" s="20"/>
      <c r="F5" s="163"/>
      <c r="G5" s="21" t="s">
        <v>15</v>
      </c>
      <c r="H5" s="21" t="s">
        <v>16</v>
      </c>
      <c r="I5" s="21" t="s">
        <v>18</v>
      </c>
      <c r="J5" s="21" t="s">
        <v>19</v>
      </c>
      <c r="K5" s="21" t="s">
        <v>50</v>
      </c>
      <c r="L5" s="21" t="s">
        <v>21</v>
      </c>
      <c r="M5" s="21" t="s">
        <v>23</v>
      </c>
      <c r="N5" s="21" t="s">
        <v>24</v>
      </c>
      <c r="O5" s="21" t="s">
        <v>26</v>
      </c>
      <c r="P5" s="21" t="s">
        <v>27</v>
      </c>
      <c r="Q5" s="21" t="s">
        <v>29</v>
      </c>
      <c r="R5" s="21" t="s">
        <v>30</v>
      </c>
      <c r="S5" s="21" t="s">
        <v>32</v>
      </c>
      <c r="T5" s="21" t="s">
        <v>33</v>
      </c>
      <c r="U5" s="21" t="s">
        <v>35</v>
      </c>
      <c r="V5" s="21" t="s">
        <v>36</v>
      </c>
      <c r="W5" s="21" t="s">
        <v>38</v>
      </c>
      <c r="X5" s="21" t="s">
        <v>39</v>
      </c>
      <c r="Y5" s="21" t="s">
        <v>41</v>
      </c>
      <c r="Z5" s="21" t="s">
        <v>42</v>
      </c>
      <c r="AA5" s="21" t="s">
        <v>45</v>
      </c>
      <c r="AB5" s="21" t="s">
        <v>46</v>
      </c>
      <c r="AC5" s="21" t="s">
        <v>47</v>
      </c>
      <c r="AD5" s="21" t="s">
        <v>48</v>
      </c>
      <c r="AE5" s="21" t="s">
        <v>53</v>
      </c>
      <c r="AF5" s="21" t="s">
        <v>54</v>
      </c>
      <c r="AG5" s="21" t="s">
        <v>56</v>
      </c>
      <c r="AH5" s="21" t="s">
        <v>57</v>
      </c>
      <c r="AI5" s="21" t="s">
        <v>60</v>
      </c>
      <c r="AJ5" s="21" t="s">
        <v>61</v>
      </c>
      <c r="AK5" s="21" t="s">
        <v>63</v>
      </c>
      <c r="AL5" s="21" t="s">
        <v>64</v>
      </c>
      <c r="AM5" s="21" t="s">
        <v>175</v>
      </c>
      <c r="AN5" s="21" t="s">
        <v>178</v>
      </c>
      <c r="AO5" s="21" t="s">
        <v>177</v>
      </c>
      <c r="AP5" s="21" t="s">
        <v>206</v>
      </c>
      <c r="AQ5" s="21" t="s">
        <v>215</v>
      </c>
      <c r="AR5" s="21" t="s">
        <v>216</v>
      </c>
      <c r="AS5" s="21" t="s">
        <v>217</v>
      </c>
      <c r="AT5" s="21" t="s">
        <v>218</v>
      </c>
      <c r="AU5" s="21" t="s">
        <v>530</v>
      </c>
      <c r="AV5" s="21" t="s">
        <v>531</v>
      </c>
      <c r="AW5" s="21" t="s">
        <v>532</v>
      </c>
      <c r="AX5" s="21" t="s">
        <v>533</v>
      </c>
      <c r="AY5" s="83"/>
      <c r="AZ5" s="21" t="s">
        <v>17</v>
      </c>
      <c r="BA5" s="21" t="s">
        <v>20</v>
      </c>
      <c r="BB5" s="21" t="s">
        <v>22</v>
      </c>
      <c r="BC5" s="21" t="s">
        <v>59</v>
      </c>
      <c r="BD5" s="21" t="s">
        <v>28</v>
      </c>
      <c r="BE5" s="21" t="s">
        <v>31</v>
      </c>
      <c r="BF5" s="21" t="s">
        <v>34</v>
      </c>
      <c r="BG5" s="21" t="s">
        <v>37</v>
      </c>
      <c r="BH5" s="21" t="s">
        <v>40</v>
      </c>
      <c r="BI5" s="21" t="s">
        <v>43</v>
      </c>
      <c r="BJ5" s="21" t="s">
        <v>209</v>
      </c>
      <c r="BK5" s="21" t="s">
        <v>49</v>
      </c>
      <c r="BL5" s="21" t="s">
        <v>55</v>
      </c>
      <c r="BM5" s="21" t="s">
        <v>58</v>
      </c>
      <c r="BN5" s="21" t="s">
        <v>62</v>
      </c>
      <c r="BO5" s="21" t="s">
        <v>65</v>
      </c>
      <c r="BP5" s="21" t="s">
        <v>176</v>
      </c>
      <c r="BQ5" s="21" t="s">
        <v>207</v>
      </c>
      <c r="BR5" s="21" t="s">
        <v>214</v>
      </c>
      <c r="BS5" s="21" t="s">
        <v>219</v>
      </c>
      <c r="BT5" s="21" t="s">
        <v>534</v>
      </c>
      <c r="BU5" s="21" t="s">
        <v>535</v>
      </c>
      <c r="BV5" s="83"/>
      <c r="BW5" s="21">
        <v>2014</v>
      </c>
      <c r="BX5" s="21">
        <v>2015</v>
      </c>
      <c r="BY5" s="21">
        <v>2016</v>
      </c>
      <c r="BZ5" s="21">
        <v>2017</v>
      </c>
      <c r="CA5" s="21">
        <v>2018</v>
      </c>
      <c r="CB5" s="21">
        <v>2019</v>
      </c>
      <c r="CC5" s="21">
        <v>2020</v>
      </c>
      <c r="CD5" s="21">
        <v>2021</v>
      </c>
      <c r="CE5" s="21">
        <v>2022</v>
      </c>
      <c r="CF5" s="21">
        <v>2023</v>
      </c>
      <c r="CG5" s="21" t="s">
        <v>250</v>
      </c>
      <c r="CH5" s="21" t="s">
        <v>251</v>
      </c>
      <c r="CI5" s="21" t="s">
        <v>252</v>
      </c>
      <c r="CJ5" s="21" t="s">
        <v>253</v>
      </c>
      <c r="CK5" s="21" t="s">
        <v>254</v>
      </c>
      <c r="CL5" s="213"/>
    </row>
    <row r="6" spans="1:90" s="228" customFormat="1" ht="12" customHeight="1" outlineLevel="1" collapsed="1" x14ac:dyDescent="0.2">
      <c r="E6" s="85"/>
      <c r="F6" s="229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  <c r="BO6" s="132"/>
      <c r="BP6" s="132"/>
      <c r="BQ6" s="132"/>
      <c r="BR6" s="132"/>
      <c r="BS6" s="132"/>
      <c r="BT6" s="132"/>
      <c r="BU6" s="132"/>
      <c r="BV6" s="132"/>
      <c r="BW6" s="132"/>
      <c r="BX6" s="132"/>
      <c r="BY6" s="132"/>
      <c r="BZ6" s="132"/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230"/>
    </row>
    <row r="7" spans="1:90" s="228" customFormat="1" ht="12" customHeight="1" outlineLevel="1" x14ac:dyDescent="0.2">
      <c r="E7" s="229"/>
      <c r="F7" s="229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230"/>
    </row>
    <row r="8" spans="1:90" s="228" customFormat="1" ht="12" customHeight="1" outlineLevel="1" x14ac:dyDescent="0.2">
      <c r="E8" s="229"/>
      <c r="F8" s="229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  <c r="BO8" s="132"/>
      <c r="BP8" s="132"/>
      <c r="BQ8" s="132"/>
      <c r="BR8" s="132"/>
      <c r="BS8" s="132"/>
      <c r="BT8" s="132"/>
      <c r="BU8" s="132"/>
      <c r="BV8" s="132"/>
      <c r="BW8" s="132"/>
      <c r="BX8" s="132"/>
      <c r="BY8" s="132"/>
      <c r="BZ8" s="132"/>
      <c r="CA8" s="132"/>
      <c r="CB8" s="132"/>
      <c r="CC8" s="132"/>
      <c r="CD8" s="132"/>
      <c r="CE8" s="132"/>
      <c r="CF8" s="132"/>
      <c r="CG8" s="132"/>
      <c r="CH8" s="132"/>
      <c r="CI8" s="132"/>
      <c r="CJ8" s="132"/>
      <c r="CK8" s="132"/>
      <c r="CL8" s="230"/>
    </row>
    <row r="9" spans="1:90" s="2" customFormat="1" ht="12" customHeight="1" x14ac:dyDescent="0.2">
      <c r="F9" s="139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213"/>
    </row>
    <row r="10" spans="1:90" s="6" customFormat="1" ht="12" customHeight="1" x14ac:dyDescent="0.2">
      <c r="E10" s="128" t="s">
        <v>457</v>
      </c>
      <c r="F10" s="87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1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1"/>
      <c r="BW10" s="89"/>
      <c r="BX10" s="89"/>
      <c r="BY10" s="89"/>
      <c r="BZ10" s="89"/>
      <c r="CA10" s="89"/>
      <c r="CB10" s="89"/>
      <c r="CC10" s="89"/>
      <c r="CD10" s="89"/>
      <c r="CE10" s="89"/>
      <c r="CF10" s="88"/>
      <c r="CG10" s="88"/>
      <c r="CH10" s="88"/>
      <c r="CI10" s="88"/>
      <c r="CJ10" s="88"/>
      <c r="CK10" s="88"/>
      <c r="CL10" s="209"/>
    </row>
    <row r="11" spans="1:90" s="8" customFormat="1" ht="12" customHeight="1" outlineLevel="1" x14ac:dyDescent="0.2">
      <c r="C11" s="116"/>
      <c r="D11" s="116"/>
      <c r="E11" s="77" t="s">
        <v>367</v>
      </c>
      <c r="F11" s="78"/>
      <c r="G11" s="79">
        <v>1</v>
      </c>
      <c r="H11" s="79">
        <v>1</v>
      </c>
      <c r="I11" s="79">
        <v>1</v>
      </c>
      <c r="J11" s="79">
        <v>1</v>
      </c>
      <c r="K11" s="79">
        <v>1</v>
      </c>
      <c r="L11" s="79">
        <v>1</v>
      </c>
      <c r="M11" s="79">
        <v>1</v>
      </c>
      <c r="N11" s="79">
        <v>1</v>
      </c>
      <c r="O11" s="79">
        <v>1</v>
      </c>
      <c r="P11" s="79">
        <v>1</v>
      </c>
      <c r="Q11" s="79">
        <v>1</v>
      </c>
      <c r="R11" s="79">
        <v>1</v>
      </c>
      <c r="S11" s="79">
        <v>1</v>
      </c>
      <c r="T11" s="79">
        <v>1</v>
      </c>
      <c r="U11" s="79">
        <v>1</v>
      </c>
      <c r="V11" s="79">
        <v>1</v>
      </c>
      <c r="W11" s="79">
        <v>1</v>
      </c>
      <c r="X11" s="79">
        <v>1</v>
      </c>
      <c r="Y11" s="79">
        <v>1</v>
      </c>
      <c r="Z11" s="79">
        <v>1</v>
      </c>
      <c r="AA11" s="79">
        <v>1</v>
      </c>
      <c r="AB11" s="79">
        <v>1</v>
      </c>
      <c r="AC11" s="79">
        <v>1</v>
      </c>
      <c r="AD11" s="79">
        <v>1</v>
      </c>
      <c r="AE11" s="79">
        <v>1</v>
      </c>
      <c r="AF11" s="79">
        <v>1</v>
      </c>
      <c r="AG11" s="79">
        <v>1</v>
      </c>
      <c r="AH11" s="79">
        <v>1</v>
      </c>
      <c r="AI11" s="79">
        <v>1</v>
      </c>
      <c r="AJ11" s="79">
        <v>1</v>
      </c>
      <c r="AK11" s="79">
        <v>1</v>
      </c>
      <c r="AL11" s="79">
        <v>1</v>
      </c>
      <c r="AM11" s="79">
        <v>1</v>
      </c>
      <c r="AN11" s="79">
        <v>1</v>
      </c>
      <c r="AO11" s="79">
        <v>1</v>
      </c>
      <c r="AP11" s="79">
        <v>1</v>
      </c>
      <c r="AQ11" s="79">
        <v>1</v>
      </c>
      <c r="AR11" s="79">
        <v>1</v>
      </c>
      <c r="AS11" s="79">
        <v>1</v>
      </c>
      <c r="AT11" s="79">
        <v>1</v>
      </c>
      <c r="AU11" s="79">
        <v>1</v>
      </c>
      <c r="AV11" s="79">
        <v>1</v>
      </c>
      <c r="AW11" s="79">
        <v>1</v>
      </c>
      <c r="AX11" s="79">
        <v>1</v>
      </c>
      <c r="AY11" s="79">
        <v>1</v>
      </c>
      <c r="AZ11" s="79">
        <v>1</v>
      </c>
      <c r="BA11" s="79">
        <v>1</v>
      </c>
      <c r="BB11" s="79">
        <v>1</v>
      </c>
      <c r="BC11" s="79">
        <v>1</v>
      </c>
      <c r="BD11" s="79">
        <v>1</v>
      </c>
      <c r="BE11" s="79">
        <v>1</v>
      </c>
      <c r="BF11" s="79">
        <v>1</v>
      </c>
      <c r="BG11" s="79">
        <v>1</v>
      </c>
      <c r="BH11" s="79">
        <v>1</v>
      </c>
      <c r="BI11" s="79">
        <v>1</v>
      </c>
      <c r="BJ11" s="79">
        <v>1</v>
      </c>
      <c r="BK11" s="79">
        <v>1</v>
      </c>
      <c r="BL11" s="79">
        <v>1</v>
      </c>
      <c r="BM11" s="79">
        <v>1</v>
      </c>
      <c r="BN11" s="79">
        <v>1</v>
      </c>
      <c r="BO11" s="79">
        <v>1</v>
      </c>
      <c r="BP11" s="79">
        <v>1</v>
      </c>
      <c r="BQ11" s="79">
        <v>1</v>
      </c>
      <c r="BR11" s="79">
        <v>1</v>
      </c>
      <c r="BS11" s="79">
        <v>1</v>
      </c>
      <c r="BT11" s="79">
        <v>1</v>
      </c>
      <c r="BU11" s="79">
        <v>1</v>
      </c>
      <c r="BV11" s="79">
        <v>1</v>
      </c>
      <c r="BW11" s="79">
        <v>1</v>
      </c>
      <c r="BX11" s="79">
        <v>1</v>
      </c>
      <c r="BY11" s="79">
        <v>1</v>
      </c>
      <c r="BZ11" s="79">
        <v>1</v>
      </c>
      <c r="CA11" s="79">
        <v>1</v>
      </c>
      <c r="CB11" s="79">
        <v>1</v>
      </c>
      <c r="CC11" s="79">
        <v>1</v>
      </c>
      <c r="CD11" s="79">
        <v>1</v>
      </c>
      <c r="CE11" s="79">
        <v>1</v>
      </c>
      <c r="CF11" s="79">
        <v>1</v>
      </c>
      <c r="CG11" s="79">
        <v>1</v>
      </c>
      <c r="CH11" s="79">
        <v>1</v>
      </c>
      <c r="CI11" s="79">
        <v>1</v>
      </c>
      <c r="CJ11" s="79">
        <v>1</v>
      </c>
      <c r="CK11" s="79">
        <v>1</v>
      </c>
      <c r="CL11" s="79"/>
    </row>
    <row r="12" spans="1:90" s="6" customFormat="1" ht="12" customHeight="1" outlineLevel="1" x14ac:dyDescent="0.2">
      <c r="A12" s="6">
        <v>11</v>
      </c>
      <c r="B12" s="6">
        <v>1</v>
      </c>
      <c r="C12" s="113"/>
      <c r="D12" s="113"/>
      <c r="E12" s="45" t="s">
        <v>75</v>
      </c>
      <c r="F12" s="44">
        <f>IFERROR(MATCH($B12,#REF!,0),2)</f>
        <v>2</v>
      </c>
      <c r="G12" s="22">
        <v>1</v>
      </c>
      <c r="H12" s="22">
        <v>1</v>
      </c>
      <c r="I12" s="22">
        <v>1</v>
      </c>
      <c r="J12" s="22">
        <v>1</v>
      </c>
      <c r="K12" s="22">
        <v>1</v>
      </c>
      <c r="L12" s="22">
        <v>1</v>
      </c>
      <c r="M12" s="22">
        <v>1</v>
      </c>
      <c r="N12" s="22">
        <v>1</v>
      </c>
      <c r="O12" s="22">
        <v>1</v>
      </c>
      <c r="P12" s="22">
        <v>1</v>
      </c>
      <c r="Q12" s="22">
        <v>1</v>
      </c>
      <c r="R12" s="22">
        <v>1</v>
      </c>
      <c r="S12" s="22">
        <v>1</v>
      </c>
      <c r="T12" s="22">
        <v>1</v>
      </c>
      <c r="U12" s="22">
        <v>1</v>
      </c>
      <c r="V12" s="22">
        <v>1</v>
      </c>
      <c r="W12" s="22">
        <v>1</v>
      </c>
      <c r="X12" s="22">
        <v>1</v>
      </c>
      <c r="Y12" s="22">
        <v>1</v>
      </c>
      <c r="Z12" s="22">
        <v>1</v>
      </c>
      <c r="AA12" s="22">
        <v>1</v>
      </c>
      <c r="AB12" s="22">
        <v>1</v>
      </c>
      <c r="AC12" s="22">
        <v>1</v>
      </c>
      <c r="AD12" s="22">
        <v>1</v>
      </c>
      <c r="AE12" s="22">
        <v>1</v>
      </c>
      <c r="AF12" s="22">
        <v>1</v>
      </c>
      <c r="AG12" s="22">
        <v>1</v>
      </c>
      <c r="AH12" s="22">
        <v>1</v>
      </c>
      <c r="AI12" s="22">
        <v>1</v>
      </c>
      <c r="AJ12" s="22">
        <v>1</v>
      </c>
      <c r="AK12" s="22">
        <v>1</v>
      </c>
      <c r="AL12" s="22">
        <v>1</v>
      </c>
      <c r="AM12" s="22">
        <v>1</v>
      </c>
      <c r="AN12" s="22">
        <v>1</v>
      </c>
      <c r="AO12" s="22">
        <v>1</v>
      </c>
      <c r="AP12" s="22">
        <v>1</v>
      </c>
      <c r="AQ12" s="22">
        <v>1</v>
      </c>
      <c r="AR12" s="22">
        <v>1</v>
      </c>
      <c r="AS12" s="22">
        <v>1</v>
      </c>
      <c r="AT12" s="22">
        <v>1</v>
      </c>
      <c r="AU12" s="22">
        <v>1</v>
      </c>
      <c r="AV12" s="22">
        <v>1</v>
      </c>
      <c r="AW12" s="22">
        <v>1</v>
      </c>
      <c r="AX12" s="22">
        <v>1</v>
      </c>
      <c r="AY12" s="22">
        <v>1</v>
      </c>
      <c r="AZ12" s="22">
        <v>1</v>
      </c>
      <c r="BA12" s="22">
        <v>1</v>
      </c>
      <c r="BB12" s="22">
        <v>1</v>
      </c>
      <c r="BC12" s="22">
        <v>1</v>
      </c>
      <c r="BD12" s="22">
        <v>1</v>
      </c>
      <c r="BE12" s="22">
        <v>1</v>
      </c>
      <c r="BF12" s="22">
        <v>1</v>
      </c>
      <c r="BG12" s="22">
        <v>1</v>
      </c>
      <c r="BH12" s="22">
        <v>1</v>
      </c>
      <c r="BI12" s="22">
        <v>1</v>
      </c>
      <c r="BJ12" s="22">
        <v>1</v>
      </c>
      <c r="BK12" s="22">
        <v>1</v>
      </c>
      <c r="BL12" s="22">
        <v>1</v>
      </c>
      <c r="BM12" s="22">
        <v>1</v>
      </c>
      <c r="BN12" s="22">
        <v>1</v>
      </c>
      <c r="BO12" s="22">
        <v>1</v>
      </c>
      <c r="BP12" s="22">
        <v>1</v>
      </c>
      <c r="BQ12" s="22">
        <v>1</v>
      </c>
      <c r="BR12" s="22">
        <v>1</v>
      </c>
      <c r="BS12" s="22">
        <v>1</v>
      </c>
      <c r="BT12" s="22">
        <v>1</v>
      </c>
      <c r="BU12" s="22">
        <v>1</v>
      </c>
      <c r="BV12" s="22">
        <v>1</v>
      </c>
      <c r="BW12" s="22">
        <v>1</v>
      </c>
      <c r="BX12" s="22">
        <v>1</v>
      </c>
      <c r="BY12" s="22">
        <v>1</v>
      </c>
      <c r="BZ12" s="22">
        <v>1</v>
      </c>
      <c r="CA12" s="22">
        <v>1</v>
      </c>
      <c r="CB12" s="22">
        <v>1</v>
      </c>
      <c r="CC12" s="22">
        <v>1</v>
      </c>
      <c r="CD12" s="22">
        <v>1</v>
      </c>
      <c r="CE12" s="22">
        <v>1</v>
      </c>
      <c r="CF12" s="22">
        <v>1</v>
      </c>
      <c r="CG12" s="22">
        <v>1</v>
      </c>
      <c r="CH12" s="22">
        <v>1</v>
      </c>
      <c r="CI12" s="22">
        <v>1</v>
      </c>
      <c r="CJ12" s="22">
        <v>1</v>
      </c>
      <c r="CK12" s="22">
        <v>1</v>
      </c>
      <c r="CL12" s="22"/>
    </row>
    <row r="13" spans="1:90" s="7" customFormat="1" ht="12" customHeight="1" outlineLevel="1" x14ac:dyDescent="0.2">
      <c r="A13" s="6">
        <v>11</v>
      </c>
      <c r="B13" s="6">
        <v>1</v>
      </c>
      <c r="C13" s="117"/>
      <c r="D13" s="117"/>
      <c r="E13" s="167" t="s">
        <v>416</v>
      </c>
      <c r="F13" s="48">
        <f>IFERROR(MATCH($B13,#REF!,0),2)</f>
        <v>2</v>
      </c>
      <c r="G13" s="79">
        <v>1</v>
      </c>
      <c r="H13" s="79">
        <v>1</v>
      </c>
      <c r="I13" s="79">
        <v>1</v>
      </c>
      <c r="J13" s="79">
        <v>1</v>
      </c>
      <c r="K13" s="79">
        <v>1</v>
      </c>
      <c r="L13" s="79">
        <v>1</v>
      </c>
      <c r="M13" s="79">
        <v>1</v>
      </c>
      <c r="N13" s="79">
        <v>1</v>
      </c>
      <c r="O13" s="79">
        <v>1</v>
      </c>
      <c r="P13" s="79">
        <v>1</v>
      </c>
      <c r="Q13" s="79">
        <v>1</v>
      </c>
      <c r="R13" s="79">
        <v>1</v>
      </c>
      <c r="S13" s="79">
        <v>1</v>
      </c>
      <c r="T13" s="79">
        <v>1</v>
      </c>
      <c r="U13" s="79">
        <v>1</v>
      </c>
      <c r="V13" s="79">
        <v>1</v>
      </c>
      <c r="W13" s="79">
        <v>1</v>
      </c>
      <c r="X13" s="79">
        <v>1</v>
      </c>
      <c r="Y13" s="79">
        <v>1</v>
      </c>
      <c r="Z13" s="79">
        <v>1</v>
      </c>
      <c r="AA13" s="79">
        <v>1</v>
      </c>
      <c r="AB13" s="79">
        <v>1</v>
      </c>
      <c r="AC13" s="79">
        <v>1</v>
      </c>
      <c r="AD13" s="79">
        <v>1</v>
      </c>
      <c r="AE13" s="79">
        <v>1</v>
      </c>
      <c r="AF13" s="79">
        <v>1</v>
      </c>
      <c r="AG13" s="79">
        <v>1</v>
      </c>
      <c r="AH13" s="79">
        <v>1</v>
      </c>
      <c r="AI13" s="79">
        <v>1</v>
      </c>
      <c r="AJ13" s="79">
        <v>1</v>
      </c>
      <c r="AK13" s="79">
        <v>1</v>
      </c>
      <c r="AL13" s="79">
        <v>1</v>
      </c>
      <c r="AM13" s="79">
        <v>1</v>
      </c>
      <c r="AN13" s="79">
        <v>1</v>
      </c>
      <c r="AO13" s="79">
        <v>1</v>
      </c>
      <c r="AP13" s="79">
        <v>1</v>
      </c>
      <c r="AQ13" s="79">
        <v>1</v>
      </c>
      <c r="AR13" s="79">
        <v>1</v>
      </c>
      <c r="AS13" s="79">
        <v>1</v>
      </c>
      <c r="AT13" s="79">
        <v>1</v>
      </c>
      <c r="AU13" s="79">
        <v>1</v>
      </c>
      <c r="AV13" s="79">
        <v>1</v>
      </c>
      <c r="AW13" s="79">
        <v>1</v>
      </c>
      <c r="AX13" s="79">
        <v>1</v>
      </c>
      <c r="AY13" s="79">
        <v>1</v>
      </c>
      <c r="AZ13" s="79">
        <v>1</v>
      </c>
      <c r="BA13" s="79">
        <v>1</v>
      </c>
      <c r="BB13" s="79">
        <v>1</v>
      </c>
      <c r="BC13" s="79">
        <v>1</v>
      </c>
      <c r="BD13" s="79">
        <v>1</v>
      </c>
      <c r="BE13" s="79">
        <v>1</v>
      </c>
      <c r="BF13" s="79">
        <v>1</v>
      </c>
      <c r="BG13" s="79">
        <v>1</v>
      </c>
      <c r="BH13" s="79">
        <v>1</v>
      </c>
      <c r="BI13" s="79">
        <v>1</v>
      </c>
      <c r="BJ13" s="79">
        <v>1</v>
      </c>
      <c r="BK13" s="79">
        <v>1</v>
      </c>
      <c r="BL13" s="79">
        <v>1</v>
      </c>
      <c r="BM13" s="79">
        <v>1</v>
      </c>
      <c r="BN13" s="79">
        <v>1</v>
      </c>
      <c r="BO13" s="79">
        <v>1</v>
      </c>
      <c r="BP13" s="79">
        <v>1</v>
      </c>
      <c r="BQ13" s="79">
        <v>1</v>
      </c>
      <c r="BR13" s="79">
        <v>1</v>
      </c>
      <c r="BS13" s="79">
        <v>1</v>
      </c>
      <c r="BT13" s="79">
        <v>1</v>
      </c>
      <c r="BU13" s="79">
        <v>1</v>
      </c>
      <c r="BV13" s="79">
        <v>1</v>
      </c>
      <c r="BW13" s="79">
        <v>1</v>
      </c>
      <c r="BX13" s="79">
        <v>1</v>
      </c>
      <c r="BY13" s="79">
        <v>1</v>
      </c>
      <c r="BZ13" s="79">
        <v>1</v>
      </c>
      <c r="CA13" s="79">
        <v>1</v>
      </c>
      <c r="CB13" s="79">
        <v>1</v>
      </c>
      <c r="CC13" s="79">
        <v>1</v>
      </c>
      <c r="CD13" s="79">
        <v>1</v>
      </c>
      <c r="CE13" s="79">
        <v>1</v>
      </c>
      <c r="CF13" s="79">
        <v>1</v>
      </c>
      <c r="CG13" s="79">
        <v>1</v>
      </c>
      <c r="CH13" s="79">
        <v>1</v>
      </c>
      <c r="CI13" s="79">
        <v>1</v>
      </c>
      <c r="CJ13" s="79">
        <v>1</v>
      </c>
      <c r="CK13" s="79">
        <v>1</v>
      </c>
      <c r="CL13" s="79"/>
    </row>
    <row r="14" spans="1:90" s="7" customFormat="1" ht="12" customHeight="1" outlineLevel="1" x14ac:dyDescent="0.2">
      <c r="A14" s="6">
        <v>11</v>
      </c>
      <c r="B14" s="6">
        <v>1</v>
      </c>
      <c r="C14" s="117"/>
      <c r="D14" s="117"/>
      <c r="E14" s="47" t="s">
        <v>104</v>
      </c>
      <c r="F14" s="48">
        <f>IFERROR(MATCH($B14,#REF!,0),2)</f>
        <v>2</v>
      </c>
      <c r="G14" s="22">
        <v>1</v>
      </c>
      <c r="H14" s="22">
        <v>1</v>
      </c>
      <c r="I14" s="22">
        <v>1</v>
      </c>
      <c r="J14" s="22">
        <v>1</v>
      </c>
      <c r="K14" s="22">
        <v>1</v>
      </c>
      <c r="L14" s="22">
        <v>1</v>
      </c>
      <c r="M14" s="22">
        <v>1</v>
      </c>
      <c r="N14" s="22">
        <v>1</v>
      </c>
      <c r="O14" s="22">
        <v>1</v>
      </c>
      <c r="P14" s="22">
        <v>1</v>
      </c>
      <c r="Q14" s="22">
        <v>1</v>
      </c>
      <c r="R14" s="22">
        <v>1</v>
      </c>
      <c r="S14" s="22">
        <v>1</v>
      </c>
      <c r="T14" s="22">
        <v>1</v>
      </c>
      <c r="U14" s="22">
        <v>1</v>
      </c>
      <c r="V14" s="22">
        <v>1</v>
      </c>
      <c r="W14" s="22">
        <v>1</v>
      </c>
      <c r="X14" s="22">
        <v>1</v>
      </c>
      <c r="Y14" s="22">
        <v>1</v>
      </c>
      <c r="Z14" s="22">
        <v>1</v>
      </c>
      <c r="AA14" s="22">
        <v>1</v>
      </c>
      <c r="AB14" s="22">
        <v>1</v>
      </c>
      <c r="AC14" s="22">
        <v>1</v>
      </c>
      <c r="AD14" s="22">
        <v>1</v>
      </c>
      <c r="AE14" s="22">
        <v>1</v>
      </c>
      <c r="AF14" s="22">
        <v>1</v>
      </c>
      <c r="AG14" s="22">
        <v>1</v>
      </c>
      <c r="AH14" s="22">
        <v>1</v>
      </c>
      <c r="AI14" s="22">
        <v>1</v>
      </c>
      <c r="AJ14" s="22">
        <v>1</v>
      </c>
      <c r="AK14" s="22">
        <v>1</v>
      </c>
      <c r="AL14" s="22">
        <v>1</v>
      </c>
      <c r="AM14" s="22">
        <v>1</v>
      </c>
      <c r="AN14" s="22">
        <v>1</v>
      </c>
      <c r="AO14" s="22">
        <v>1</v>
      </c>
      <c r="AP14" s="22">
        <v>1</v>
      </c>
      <c r="AQ14" s="22">
        <v>1</v>
      </c>
      <c r="AR14" s="22">
        <v>1</v>
      </c>
      <c r="AS14" s="22">
        <v>1</v>
      </c>
      <c r="AT14" s="22">
        <v>1</v>
      </c>
      <c r="AU14" s="22">
        <v>1</v>
      </c>
      <c r="AV14" s="22">
        <v>1</v>
      </c>
      <c r="AW14" s="22">
        <v>1</v>
      </c>
      <c r="AX14" s="22">
        <v>1</v>
      </c>
      <c r="AY14" s="22">
        <v>1</v>
      </c>
      <c r="AZ14" s="22">
        <v>1</v>
      </c>
      <c r="BA14" s="22">
        <v>1</v>
      </c>
      <c r="BB14" s="22">
        <v>1</v>
      </c>
      <c r="BC14" s="22">
        <v>1</v>
      </c>
      <c r="BD14" s="22">
        <v>1</v>
      </c>
      <c r="BE14" s="22">
        <v>1</v>
      </c>
      <c r="BF14" s="22">
        <v>1</v>
      </c>
      <c r="BG14" s="22">
        <v>1</v>
      </c>
      <c r="BH14" s="22">
        <v>1</v>
      </c>
      <c r="BI14" s="22">
        <v>1</v>
      </c>
      <c r="BJ14" s="22">
        <v>1</v>
      </c>
      <c r="BK14" s="22">
        <v>1</v>
      </c>
      <c r="BL14" s="22">
        <v>1</v>
      </c>
      <c r="BM14" s="22">
        <v>1</v>
      </c>
      <c r="BN14" s="22">
        <v>1</v>
      </c>
      <c r="BO14" s="22">
        <v>1</v>
      </c>
      <c r="BP14" s="22">
        <v>1</v>
      </c>
      <c r="BQ14" s="22">
        <v>1</v>
      </c>
      <c r="BR14" s="22">
        <v>1</v>
      </c>
      <c r="BS14" s="22">
        <v>1</v>
      </c>
      <c r="BT14" s="22">
        <v>1</v>
      </c>
      <c r="BU14" s="22">
        <v>1</v>
      </c>
      <c r="BV14" s="22">
        <v>1</v>
      </c>
      <c r="BW14" s="22">
        <v>1</v>
      </c>
      <c r="BX14" s="22">
        <v>1</v>
      </c>
      <c r="BY14" s="22">
        <v>1</v>
      </c>
      <c r="BZ14" s="22">
        <v>1</v>
      </c>
      <c r="CA14" s="22">
        <v>1</v>
      </c>
      <c r="CB14" s="22">
        <v>1</v>
      </c>
      <c r="CC14" s="22">
        <v>1</v>
      </c>
      <c r="CD14" s="22">
        <v>1</v>
      </c>
      <c r="CE14" s="22">
        <v>1</v>
      </c>
      <c r="CF14" s="22">
        <v>1</v>
      </c>
      <c r="CG14" s="22">
        <v>1</v>
      </c>
      <c r="CH14" s="22">
        <v>1</v>
      </c>
      <c r="CI14" s="22">
        <v>1</v>
      </c>
      <c r="CJ14" s="22">
        <v>1</v>
      </c>
      <c r="CK14" s="22">
        <v>1</v>
      </c>
      <c r="CL14" s="22"/>
    </row>
    <row r="15" spans="1:90" s="126" customFormat="1" ht="12" customHeight="1" outlineLevel="1" x14ac:dyDescent="0.2">
      <c r="A15" s="6">
        <v>11</v>
      </c>
      <c r="B15" s="6">
        <v>1</v>
      </c>
      <c r="C15" s="113"/>
      <c r="D15" s="113"/>
      <c r="E15" s="168" t="s">
        <v>404</v>
      </c>
      <c r="F15" s="46"/>
      <c r="G15" s="79">
        <v>1</v>
      </c>
      <c r="H15" s="79">
        <v>1</v>
      </c>
      <c r="I15" s="79">
        <v>1</v>
      </c>
      <c r="J15" s="79">
        <v>1</v>
      </c>
      <c r="K15" s="79">
        <v>1</v>
      </c>
      <c r="L15" s="79">
        <v>1</v>
      </c>
      <c r="M15" s="79">
        <v>1</v>
      </c>
      <c r="N15" s="79">
        <v>1</v>
      </c>
      <c r="O15" s="79">
        <v>1</v>
      </c>
      <c r="P15" s="79">
        <v>1</v>
      </c>
      <c r="Q15" s="79">
        <v>1</v>
      </c>
      <c r="R15" s="79">
        <v>1</v>
      </c>
      <c r="S15" s="79">
        <v>1</v>
      </c>
      <c r="T15" s="79">
        <v>1</v>
      </c>
      <c r="U15" s="79">
        <v>1</v>
      </c>
      <c r="V15" s="79">
        <v>1</v>
      </c>
      <c r="W15" s="79">
        <v>1</v>
      </c>
      <c r="X15" s="79">
        <v>1</v>
      </c>
      <c r="Y15" s="79">
        <v>1</v>
      </c>
      <c r="Z15" s="79">
        <v>1</v>
      </c>
      <c r="AA15" s="79">
        <v>1</v>
      </c>
      <c r="AB15" s="79">
        <v>1</v>
      </c>
      <c r="AC15" s="79">
        <v>1</v>
      </c>
      <c r="AD15" s="79">
        <v>1</v>
      </c>
      <c r="AE15" s="79">
        <v>1</v>
      </c>
      <c r="AF15" s="79">
        <v>1</v>
      </c>
      <c r="AG15" s="79">
        <v>1</v>
      </c>
      <c r="AH15" s="79">
        <v>1</v>
      </c>
      <c r="AI15" s="79">
        <v>1</v>
      </c>
      <c r="AJ15" s="79">
        <v>1</v>
      </c>
      <c r="AK15" s="79">
        <v>1</v>
      </c>
      <c r="AL15" s="79">
        <v>1</v>
      </c>
      <c r="AM15" s="79">
        <v>1</v>
      </c>
      <c r="AN15" s="79">
        <v>1</v>
      </c>
      <c r="AO15" s="79">
        <v>1</v>
      </c>
      <c r="AP15" s="79">
        <v>1</v>
      </c>
      <c r="AQ15" s="79">
        <v>1</v>
      </c>
      <c r="AR15" s="79">
        <v>1</v>
      </c>
      <c r="AS15" s="79">
        <v>1</v>
      </c>
      <c r="AT15" s="79">
        <v>1</v>
      </c>
      <c r="AU15" s="79">
        <v>1</v>
      </c>
      <c r="AV15" s="79">
        <v>1</v>
      </c>
      <c r="AW15" s="79">
        <v>1</v>
      </c>
      <c r="AX15" s="79">
        <v>1</v>
      </c>
      <c r="AY15" s="79">
        <v>1</v>
      </c>
      <c r="AZ15" s="79">
        <v>1</v>
      </c>
      <c r="BA15" s="79">
        <v>1</v>
      </c>
      <c r="BB15" s="79">
        <v>1</v>
      </c>
      <c r="BC15" s="79">
        <v>1</v>
      </c>
      <c r="BD15" s="79">
        <v>1</v>
      </c>
      <c r="BE15" s="79">
        <v>1</v>
      </c>
      <c r="BF15" s="79">
        <v>1</v>
      </c>
      <c r="BG15" s="79">
        <v>1</v>
      </c>
      <c r="BH15" s="79">
        <v>1</v>
      </c>
      <c r="BI15" s="79">
        <v>1</v>
      </c>
      <c r="BJ15" s="79">
        <v>1</v>
      </c>
      <c r="BK15" s="79">
        <v>1</v>
      </c>
      <c r="BL15" s="79">
        <v>1</v>
      </c>
      <c r="BM15" s="79">
        <v>1</v>
      </c>
      <c r="BN15" s="79">
        <v>1</v>
      </c>
      <c r="BO15" s="79">
        <v>1</v>
      </c>
      <c r="BP15" s="79">
        <v>1</v>
      </c>
      <c r="BQ15" s="79">
        <v>1</v>
      </c>
      <c r="BR15" s="79">
        <v>1</v>
      </c>
      <c r="BS15" s="79">
        <v>1</v>
      </c>
      <c r="BT15" s="79">
        <v>1</v>
      </c>
      <c r="BU15" s="79">
        <v>1</v>
      </c>
      <c r="BV15" s="79">
        <v>1</v>
      </c>
      <c r="BW15" s="79">
        <v>1</v>
      </c>
      <c r="BX15" s="79">
        <v>1</v>
      </c>
      <c r="BY15" s="79">
        <v>1</v>
      </c>
      <c r="BZ15" s="79">
        <v>1</v>
      </c>
      <c r="CA15" s="79">
        <v>1</v>
      </c>
      <c r="CB15" s="79">
        <v>1</v>
      </c>
      <c r="CC15" s="79">
        <v>1</v>
      </c>
      <c r="CD15" s="79">
        <v>1</v>
      </c>
      <c r="CE15" s="79">
        <v>1</v>
      </c>
      <c r="CF15" s="79">
        <v>1</v>
      </c>
      <c r="CG15" s="79">
        <v>1</v>
      </c>
      <c r="CH15" s="79">
        <v>1</v>
      </c>
      <c r="CI15" s="79">
        <v>1</v>
      </c>
      <c r="CJ15" s="79">
        <v>1</v>
      </c>
      <c r="CK15" s="79">
        <v>1</v>
      </c>
      <c r="CL15" s="79"/>
    </row>
    <row r="16" spans="1:90" s="126" customFormat="1" ht="12" customHeight="1" outlineLevel="1" x14ac:dyDescent="0.2">
      <c r="A16" s="6">
        <v>11</v>
      </c>
      <c r="B16" s="6">
        <v>1</v>
      </c>
      <c r="C16" s="113"/>
      <c r="D16" s="113"/>
      <c r="E16" s="168" t="s">
        <v>405</v>
      </c>
      <c r="F16" s="46"/>
      <c r="G16" s="22">
        <v>1</v>
      </c>
      <c r="H16" s="22">
        <v>1</v>
      </c>
      <c r="I16" s="22">
        <v>1</v>
      </c>
      <c r="J16" s="22">
        <v>1</v>
      </c>
      <c r="K16" s="22">
        <v>1</v>
      </c>
      <c r="L16" s="22">
        <v>1</v>
      </c>
      <c r="M16" s="22">
        <v>1</v>
      </c>
      <c r="N16" s="22">
        <v>1</v>
      </c>
      <c r="O16" s="22">
        <v>1</v>
      </c>
      <c r="P16" s="22">
        <v>1</v>
      </c>
      <c r="Q16" s="22">
        <v>1</v>
      </c>
      <c r="R16" s="22">
        <v>1</v>
      </c>
      <c r="S16" s="22">
        <v>1</v>
      </c>
      <c r="T16" s="22">
        <v>1</v>
      </c>
      <c r="U16" s="22">
        <v>1</v>
      </c>
      <c r="V16" s="22">
        <v>1</v>
      </c>
      <c r="W16" s="22">
        <v>1</v>
      </c>
      <c r="X16" s="22">
        <v>1</v>
      </c>
      <c r="Y16" s="22">
        <v>1</v>
      </c>
      <c r="Z16" s="22">
        <v>1</v>
      </c>
      <c r="AA16" s="22">
        <v>1</v>
      </c>
      <c r="AB16" s="22">
        <v>1</v>
      </c>
      <c r="AC16" s="22">
        <v>1</v>
      </c>
      <c r="AD16" s="22">
        <v>1</v>
      </c>
      <c r="AE16" s="22">
        <v>1</v>
      </c>
      <c r="AF16" s="22">
        <v>1</v>
      </c>
      <c r="AG16" s="22">
        <v>1</v>
      </c>
      <c r="AH16" s="22">
        <v>1</v>
      </c>
      <c r="AI16" s="22">
        <v>1</v>
      </c>
      <c r="AJ16" s="22">
        <v>1</v>
      </c>
      <c r="AK16" s="22">
        <v>1</v>
      </c>
      <c r="AL16" s="22">
        <v>1</v>
      </c>
      <c r="AM16" s="22">
        <v>1</v>
      </c>
      <c r="AN16" s="22">
        <v>1</v>
      </c>
      <c r="AO16" s="22">
        <v>1</v>
      </c>
      <c r="AP16" s="22">
        <v>1</v>
      </c>
      <c r="AQ16" s="22">
        <v>1</v>
      </c>
      <c r="AR16" s="22">
        <v>1</v>
      </c>
      <c r="AS16" s="22">
        <v>1</v>
      </c>
      <c r="AT16" s="22">
        <v>1</v>
      </c>
      <c r="AU16" s="22">
        <v>1</v>
      </c>
      <c r="AV16" s="22">
        <v>1</v>
      </c>
      <c r="AW16" s="22">
        <v>1</v>
      </c>
      <c r="AX16" s="22">
        <v>1</v>
      </c>
      <c r="AY16" s="22">
        <v>1</v>
      </c>
      <c r="AZ16" s="22">
        <v>1</v>
      </c>
      <c r="BA16" s="22">
        <v>1</v>
      </c>
      <c r="BB16" s="22">
        <v>1</v>
      </c>
      <c r="BC16" s="22">
        <v>1</v>
      </c>
      <c r="BD16" s="22">
        <v>1</v>
      </c>
      <c r="BE16" s="22">
        <v>1</v>
      </c>
      <c r="BF16" s="22">
        <v>1</v>
      </c>
      <c r="BG16" s="22">
        <v>1</v>
      </c>
      <c r="BH16" s="22">
        <v>1</v>
      </c>
      <c r="BI16" s="22">
        <v>1</v>
      </c>
      <c r="BJ16" s="22">
        <v>1</v>
      </c>
      <c r="BK16" s="22">
        <v>1</v>
      </c>
      <c r="BL16" s="22">
        <v>1</v>
      </c>
      <c r="BM16" s="22">
        <v>1</v>
      </c>
      <c r="BN16" s="22">
        <v>1</v>
      </c>
      <c r="BO16" s="22">
        <v>1</v>
      </c>
      <c r="BP16" s="22">
        <v>1</v>
      </c>
      <c r="BQ16" s="22">
        <v>1</v>
      </c>
      <c r="BR16" s="22">
        <v>1</v>
      </c>
      <c r="BS16" s="22">
        <v>1</v>
      </c>
      <c r="BT16" s="22">
        <v>1</v>
      </c>
      <c r="BU16" s="22">
        <v>1</v>
      </c>
      <c r="BV16" s="22">
        <v>1</v>
      </c>
      <c r="BW16" s="22">
        <v>1</v>
      </c>
      <c r="BX16" s="22">
        <v>1</v>
      </c>
      <c r="BY16" s="22">
        <v>1</v>
      </c>
      <c r="BZ16" s="22">
        <v>1</v>
      </c>
      <c r="CA16" s="22">
        <v>1</v>
      </c>
      <c r="CB16" s="22">
        <v>1</v>
      </c>
      <c r="CC16" s="22">
        <v>1</v>
      </c>
      <c r="CD16" s="22">
        <v>1</v>
      </c>
      <c r="CE16" s="22">
        <v>1</v>
      </c>
      <c r="CF16" s="22">
        <v>1</v>
      </c>
      <c r="CG16" s="22">
        <v>1</v>
      </c>
      <c r="CH16" s="22">
        <v>1</v>
      </c>
      <c r="CI16" s="22">
        <v>1</v>
      </c>
      <c r="CJ16" s="22">
        <v>1</v>
      </c>
      <c r="CK16" s="22">
        <v>1</v>
      </c>
      <c r="CL16" s="22"/>
    </row>
    <row r="17" spans="1:90" s="126" customFormat="1" ht="12" customHeight="1" outlineLevel="1" x14ac:dyDescent="0.2">
      <c r="A17" s="6">
        <v>11</v>
      </c>
      <c r="B17" s="6">
        <v>1</v>
      </c>
      <c r="C17" s="113"/>
      <c r="D17" s="113"/>
      <c r="E17" s="168" t="s">
        <v>413</v>
      </c>
      <c r="F17" s="46"/>
      <c r="G17" s="79">
        <v>1</v>
      </c>
      <c r="H17" s="79">
        <v>1</v>
      </c>
      <c r="I17" s="79">
        <v>1</v>
      </c>
      <c r="J17" s="79">
        <v>1</v>
      </c>
      <c r="K17" s="79">
        <v>1</v>
      </c>
      <c r="L17" s="79">
        <v>1</v>
      </c>
      <c r="M17" s="79">
        <v>1</v>
      </c>
      <c r="N17" s="79">
        <v>1</v>
      </c>
      <c r="O17" s="79">
        <v>1</v>
      </c>
      <c r="P17" s="79">
        <v>1</v>
      </c>
      <c r="Q17" s="79">
        <v>1</v>
      </c>
      <c r="R17" s="79">
        <v>1</v>
      </c>
      <c r="S17" s="79">
        <v>1</v>
      </c>
      <c r="T17" s="79">
        <v>1</v>
      </c>
      <c r="U17" s="79">
        <v>1</v>
      </c>
      <c r="V17" s="79">
        <v>1</v>
      </c>
      <c r="W17" s="79">
        <v>1</v>
      </c>
      <c r="X17" s="79">
        <v>1</v>
      </c>
      <c r="Y17" s="79">
        <v>1</v>
      </c>
      <c r="Z17" s="79">
        <v>1</v>
      </c>
      <c r="AA17" s="79">
        <v>1</v>
      </c>
      <c r="AB17" s="79">
        <v>1</v>
      </c>
      <c r="AC17" s="79">
        <v>1</v>
      </c>
      <c r="AD17" s="79">
        <v>1</v>
      </c>
      <c r="AE17" s="79">
        <v>1</v>
      </c>
      <c r="AF17" s="79">
        <v>1</v>
      </c>
      <c r="AG17" s="79">
        <v>1</v>
      </c>
      <c r="AH17" s="79">
        <v>1</v>
      </c>
      <c r="AI17" s="79">
        <v>1</v>
      </c>
      <c r="AJ17" s="79">
        <v>1</v>
      </c>
      <c r="AK17" s="79">
        <v>1</v>
      </c>
      <c r="AL17" s="79">
        <v>1</v>
      </c>
      <c r="AM17" s="79">
        <v>1</v>
      </c>
      <c r="AN17" s="79">
        <v>1</v>
      </c>
      <c r="AO17" s="79">
        <v>1</v>
      </c>
      <c r="AP17" s="79">
        <v>1</v>
      </c>
      <c r="AQ17" s="79">
        <v>1</v>
      </c>
      <c r="AR17" s="79">
        <v>1</v>
      </c>
      <c r="AS17" s="79">
        <v>1</v>
      </c>
      <c r="AT17" s="79">
        <v>1</v>
      </c>
      <c r="AU17" s="79">
        <v>1</v>
      </c>
      <c r="AV17" s="79">
        <v>1</v>
      </c>
      <c r="AW17" s="79">
        <v>1</v>
      </c>
      <c r="AX17" s="79">
        <v>1</v>
      </c>
      <c r="AY17" s="79">
        <v>1</v>
      </c>
      <c r="AZ17" s="79">
        <v>1</v>
      </c>
      <c r="BA17" s="79">
        <v>1</v>
      </c>
      <c r="BB17" s="79">
        <v>1</v>
      </c>
      <c r="BC17" s="79">
        <v>1</v>
      </c>
      <c r="BD17" s="79">
        <v>1</v>
      </c>
      <c r="BE17" s="79">
        <v>1</v>
      </c>
      <c r="BF17" s="79">
        <v>1</v>
      </c>
      <c r="BG17" s="79">
        <v>1</v>
      </c>
      <c r="BH17" s="79">
        <v>1</v>
      </c>
      <c r="BI17" s="79">
        <v>1</v>
      </c>
      <c r="BJ17" s="79">
        <v>1</v>
      </c>
      <c r="BK17" s="79">
        <v>1</v>
      </c>
      <c r="BL17" s="79">
        <v>1</v>
      </c>
      <c r="BM17" s="79">
        <v>1</v>
      </c>
      <c r="BN17" s="79">
        <v>1</v>
      </c>
      <c r="BO17" s="79">
        <v>1</v>
      </c>
      <c r="BP17" s="79">
        <v>1</v>
      </c>
      <c r="BQ17" s="79">
        <v>1</v>
      </c>
      <c r="BR17" s="79">
        <v>1</v>
      </c>
      <c r="BS17" s="79">
        <v>1</v>
      </c>
      <c r="BT17" s="79">
        <v>1</v>
      </c>
      <c r="BU17" s="79">
        <v>1</v>
      </c>
      <c r="BV17" s="79">
        <v>1</v>
      </c>
      <c r="BW17" s="79">
        <v>1</v>
      </c>
      <c r="BX17" s="79">
        <v>1</v>
      </c>
      <c r="BY17" s="79">
        <v>1</v>
      </c>
      <c r="BZ17" s="79">
        <v>1</v>
      </c>
      <c r="CA17" s="79">
        <v>1</v>
      </c>
      <c r="CB17" s="79">
        <v>1</v>
      </c>
      <c r="CC17" s="79">
        <v>1</v>
      </c>
      <c r="CD17" s="79">
        <v>1</v>
      </c>
      <c r="CE17" s="79">
        <v>1</v>
      </c>
      <c r="CF17" s="79">
        <v>1</v>
      </c>
      <c r="CG17" s="79">
        <v>1</v>
      </c>
      <c r="CH17" s="79">
        <v>1</v>
      </c>
      <c r="CI17" s="79">
        <v>1</v>
      </c>
      <c r="CJ17" s="79">
        <v>1</v>
      </c>
      <c r="CK17" s="79">
        <v>1</v>
      </c>
      <c r="CL17" s="79"/>
    </row>
    <row r="18" spans="1:90" s="126" customFormat="1" ht="12" customHeight="1" outlineLevel="1" x14ac:dyDescent="0.2">
      <c r="A18" s="6">
        <v>11</v>
      </c>
      <c r="B18" s="6">
        <v>1</v>
      </c>
      <c r="C18" s="113"/>
      <c r="D18" s="113"/>
      <c r="E18" s="168" t="s">
        <v>414</v>
      </c>
      <c r="F18" s="46"/>
      <c r="G18" s="22">
        <v>1</v>
      </c>
      <c r="H18" s="22">
        <v>1</v>
      </c>
      <c r="I18" s="22">
        <v>1</v>
      </c>
      <c r="J18" s="22">
        <v>1</v>
      </c>
      <c r="K18" s="22">
        <v>1</v>
      </c>
      <c r="L18" s="22">
        <v>1</v>
      </c>
      <c r="M18" s="22">
        <v>1</v>
      </c>
      <c r="N18" s="22">
        <v>1</v>
      </c>
      <c r="O18" s="22">
        <v>1</v>
      </c>
      <c r="P18" s="22">
        <v>1</v>
      </c>
      <c r="Q18" s="22">
        <v>1</v>
      </c>
      <c r="R18" s="22">
        <v>1</v>
      </c>
      <c r="S18" s="22">
        <v>1</v>
      </c>
      <c r="T18" s="22">
        <v>1</v>
      </c>
      <c r="U18" s="22">
        <v>1</v>
      </c>
      <c r="V18" s="22">
        <v>1</v>
      </c>
      <c r="W18" s="22">
        <v>1</v>
      </c>
      <c r="X18" s="22">
        <v>1</v>
      </c>
      <c r="Y18" s="22">
        <v>1</v>
      </c>
      <c r="Z18" s="22">
        <v>1</v>
      </c>
      <c r="AA18" s="22">
        <v>1</v>
      </c>
      <c r="AB18" s="22">
        <v>1</v>
      </c>
      <c r="AC18" s="22">
        <v>1</v>
      </c>
      <c r="AD18" s="22">
        <v>1</v>
      </c>
      <c r="AE18" s="22">
        <v>1</v>
      </c>
      <c r="AF18" s="22">
        <v>1</v>
      </c>
      <c r="AG18" s="22">
        <v>1</v>
      </c>
      <c r="AH18" s="22">
        <v>1</v>
      </c>
      <c r="AI18" s="22">
        <v>1</v>
      </c>
      <c r="AJ18" s="22">
        <v>1</v>
      </c>
      <c r="AK18" s="22">
        <v>1</v>
      </c>
      <c r="AL18" s="22">
        <v>1</v>
      </c>
      <c r="AM18" s="22">
        <v>1</v>
      </c>
      <c r="AN18" s="22">
        <v>1</v>
      </c>
      <c r="AO18" s="22">
        <v>1</v>
      </c>
      <c r="AP18" s="22">
        <v>1</v>
      </c>
      <c r="AQ18" s="22">
        <v>1</v>
      </c>
      <c r="AR18" s="22">
        <v>1</v>
      </c>
      <c r="AS18" s="22">
        <v>1</v>
      </c>
      <c r="AT18" s="22">
        <v>1</v>
      </c>
      <c r="AU18" s="22">
        <v>1</v>
      </c>
      <c r="AV18" s="22">
        <v>1</v>
      </c>
      <c r="AW18" s="22">
        <v>1</v>
      </c>
      <c r="AX18" s="22">
        <v>1</v>
      </c>
      <c r="AY18" s="22">
        <v>1</v>
      </c>
      <c r="AZ18" s="22">
        <v>1</v>
      </c>
      <c r="BA18" s="22">
        <v>1</v>
      </c>
      <c r="BB18" s="22">
        <v>1</v>
      </c>
      <c r="BC18" s="22">
        <v>1</v>
      </c>
      <c r="BD18" s="22">
        <v>1</v>
      </c>
      <c r="BE18" s="22">
        <v>1</v>
      </c>
      <c r="BF18" s="22">
        <v>1</v>
      </c>
      <c r="BG18" s="22">
        <v>1</v>
      </c>
      <c r="BH18" s="22">
        <v>1</v>
      </c>
      <c r="BI18" s="22">
        <v>1</v>
      </c>
      <c r="BJ18" s="22">
        <v>1</v>
      </c>
      <c r="BK18" s="22">
        <v>1</v>
      </c>
      <c r="BL18" s="22">
        <v>1</v>
      </c>
      <c r="BM18" s="22">
        <v>1</v>
      </c>
      <c r="BN18" s="22">
        <v>1</v>
      </c>
      <c r="BO18" s="22">
        <v>1</v>
      </c>
      <c r="BP18" s="22">
        <v>1</v>
      </c>
      <c r="BQ18" s="22">
        <v>1</v>
      </c>
      <c r="BR18" s="22">
        <v>1</v>
      </c>
      <c r="BS18" s="22">
        <v>1</v>
      </c>
      <c r="BT18" s="22">
        <v>1</v>
      </c>
      <c r="BU18" s="22">
        <v>1</v>
      </c>
      <c r="BV18" s="22">
        <v>1</v>
      </c>
      <c r="BW18" s="22">
        <v>1</v>
      </c>
      <c r="BX18" s="22">
        <v>1</v>
      </c>
      <c r="BY18" s="22">
        <v>1</v>
      </c>
      <c r="BZ18" s="22">
        <v>1</v>
      </c>
      <c r="CA18" s="22">
        <v>1</v>
      </c>
      <c r="CB18" s="22">
        <v>1</v>
      </c>
      <c r="CC18" s="22">
        <v>1</v>
      </c>
      <c r="CD18" s="22">
        <v>1</v>
      </c>
      <c r="CE18" s="22">
        <v>1</v>
      </c>
      <c r="CF18" s="22">
        <v>1</v>
      </c>
      <c r="CG18" s="22">
        <v>1</v>
      </c>
      <c r="CH18" s="22">
        <v>1</v>
      </c>
      <c r="CI18" s="22">
        <v>1</v>
      </c>
      <c r="CJ18" s="22">
        <v>1</v>
      </c>
      <c r="CK18" s="22">
        <v>1</v>
      </c>
      <c r="CL18" s="22"/>
    </row>
    <row r="19" spans="1:90" s="126" customFormat="1" ht="6" customHeight="1" outlineLevel="1" x14ac:dyDescent="0.2">
      <c r="A19" s="6">
        <v>11</v>
      </c>
      <c r="B19" s="6">
        <v>1</v>
      </c>
      <c r="C19" s="113"/>
      <c r="D19" s="113"/>
      <c r="E19" s="168"/>
      <c r="F19" s="46"/>
      <c r="G19" s="79">
        <v>1</v>
      </c>
      <c r="H19" s="79">
        <v>1</v>
      </c>
      <c r="I19" s="79">
        <v>1</v>
      </c>
      <c r="J19" s="79">
        <v>1</v>
      </c>
      <c r="K19" s="79">
        <v>1</v>
      </c>
      <c r="L19" s="79">
        <v>1</v>
      </c>
      <c r="M19" s="79">
        <v>1</v>
      </c>
      <c r="N19" s="79">
        <v>1</v>
      </c>
      <c r="O19" s="79">
        <v>1</v>
      </c>
      <c r="P19" s="79">
        <v>1</v>
      </c>
      <c r="Q19" s="79">
        <v>1</v>
      </c>
      <c r="R19" s="79">
        <v>1</v>
      </c>
      <c r="S19" s="79">
        <v>1</v>
      </c>
      <c r="T19" s="79">
        <v>1</v>
      </c>
      <c r="U19" s="79">
        <v>1</v>
      </c>
      <c r="V19" s="79">
        <v>1</v>
      </c>
      <c r="W19" s="79">
        <v>1</v>
      </c>
      <c r="X19" s="79">
        <v>1</v>
      </c>
      <c r="Y19" s="79">
        <v>1</v>
      </c>
      <c r="Z19" s="79">
        <v>1</v>
      </c>
      <c r="AA19" s="79">
        <v>1</v>
      </c>
      <c r="AB19" s="79">
        <v>1</v>
      </c>
      <c r="AC19" s="79">
        <v>1</v>
      </c>
      <c r="AD19" s="79">
        <v>1</v>
      </c>
      <c r="AE19" s="79">
        <v>1</v>
      </c>
      <c r="AF19" s="79">
        <v>1</v>
      </c>
      <c r="AG19" s="79">
        <v>1</v>
      </c>
      <c r="AH19" s="79">
        <v>1</v>
      </c>
      <c r="AI19" s="79">
        <v>1</v>
      </c>
      <c r="AJ19" s="79">
        <v>1</v>
      </c>
      <c r="AK19" s="79">
        <v>1</v>
      </c>
      <c r="AL19" s="79">
        <v>1</v>
      </c>
      <c r="AM19" s="79">
        <v>1</v>
      </c>
      <c r="AN19" s="79">
        <v>1</v>
      </c>
      <c r="AO19" s="79">
        <v>1</v>
      </c>
      <c r="AP19" s="79">
        <v>1</v>
      </c>
      <c r="AQ19" s="79">
        <v>1</v>
      </c>
      <c r="AR19" s="79">
        <v>1</v>
      </c>
      <c r="AS19" s="79">
        <v>1</v>
      </c>
      <c r="AT19" s="79">
        <v>1</v>
      </c>
      <c r="AU19" s="79">
        <v>1</v>
      </c>
      <c r="AV19" s="79">
        <v>1</v>
      </c>
      <c r="AW19" s="79">
        <v>1</v>
      </c>
      <c r="AX19" s="79">
        <v>1</v>
      </c>
      <c r="AY19" s="79">
        <v>1</v>
      </c>
      <c r="AZ19" s="79">
        <v>1</v>
      </c>
      <c r="BA19" s="79">
        <v>1</v>
      </c>
      <c r="BB19" s="79">
        <v>1</v>
      </c>
      <c r="BC19" s="79">
        <v>1</v>
      </c>
      <c r="BD19" s="79">
        <v>1</v>
      </c>
      <c r="BE19" s="79">
        <v>1</v>
      </c>
      <c r="BF19" s="79">
        <v>1</v>
      </c>
      <c r="BG19" s="79">
        <v>1</v>
      </c>
      <c r="BH19" s="79">
        <v>1</v>
      </c>
      <c r="BI19" s="79">
        <v>1</v>
      </c>
      <c r="BJ19" s="79">
        <v>1</v>
      </c>
      <c r="BK19" s="79">
        <v>1</v>
      </c>
      <c r="BL19" s="79">
        <v>1</v>
      </c>
      <c r="BM19" s="79">
        <v>1</v>
      </c>
      <c r="BN19" s="79">
        <v>1</v>
      </c>
      <c r="BO19" s="79">
        <v>1</v>
      </c>
      <c r="BP19" s="79">
        <v>1</v>
      </c>
      <c r="BQ19" s="79">
        <v>1</v>
      </c>
      <c r="BR19" s="79">
        <v>1</v>
      </c>
      <c r="BS19" s="79">
        <v>1</v>
      </c>
      <c r="BT19" s="79">
        <v>1</v>
      </c>
      <c r="BU19" s="79">
        <v>1</v>
      </c>
      <c r="BV19" s="79">
        <v>1</v>
      </c>
      <c r="BW19" s="79">
        <v>1</v>
      </c>
      <c r="BX19" s="79">
        <v>1</v>
      </c>
      <c r="BY19" s="79">
        <v>1</v>
      </c>
      <c r="BZ19" s="79">
        <v>1</v>
      </c>
      <c r="CA19" s="79">
        <v>1</v>
      </c>
      <c r="CB19" s="79">
        <v>1</v>
      </c>
      <c r="CC19" s="79">
        <v>1</v>
      </c>
      <c r="CD19" s="79">
        <v>1</v>
      </c>
      <c r="CE19" s="79">
        <v>1</v>
      </c>
      <c r="CF19" s="79">
        <v>1</v>
      </c>
      <c r="CG19" s="79">
        <v>1</v>
      </c>
      <c r="CH19" s="79">
        <v>1</v>
      </c>
      <c r="CI19" s="79">
        <v>1</v>
      </c>
      <c r="CJ19" s="79">
        <v>1</v>
      </c>
      <c r="CK19" s="79">
        <v>1</v>
      </c>
      <c r="CL19" s="79"/>
    </row>
    <row r="20" spans="1:90" s="7" customFormat="1" ht="12" customHeight="1" outlineLevel="1" x14ac:dyDescent="0.2">
      <c r="A20" s="6">
        <v>11</v>
      </c>
      <c r="B20" s="6">
        <v>1</v>
      </c>
      <c r="C20" s="117"/>
      <c r="D20" s="117"/>
      <c r="E20" s="167" t="s">
        <v>105</v>
      </c>
      <c r="F20" s="48">
        <f>IFERROR(MATCH($B20,#REF!,0),2)</f>
        <v>2</v>
      </c>
      <c r="G20" s="22">
        <v>1</v>
      </c>
      <c r="H20" s="22">
        <v>1</v>
      </c>
      <c r="I20" s="22">
        <v>1</v>
      </c>
      <c r="J20" s="22">
        <v>1</v>
      </c>
      <c r="K20" s="22">
        <v>1</v>
      </c>
      <c r="L20" s="22">
        <v>1</v>
      </c>
      <c r="M20" s="22">
        <v>1</v>
      </c>
      <c r="N20" s="22">
        <v>1</v>
      </c>
      <c r="O20" s="22">
        <v>1</v>
      </c>
      <c r="P20" s="22">
        <v>1</v>
      </c>
      <c r="Q20" s="22">
        <v>1</v>
      </c>
      <c r="R20" s="22">
        <v>1</v>
      </c>
      <c r="S20" s="22">
        <v>1</v>
      </c>
      <c r="T20" s="22">
        <v>1</v>
      </c>
      <c r="U20" s="22">
        <v>1</v>
      </c>
      <c r="V20" s="22">
        <v>1</v>
      </c>
      <c r="W20" s="22">
        <v>1</v>
      </c>
      <c r="X20" s="22">
        <v>1</v>
      </c>
      <c r="Y20" s="22">
        <v>1</v>
      </c>
      <c r="Z20" s="22">
        <v>1</v>
      </c>
      <c r="AA20" s="22">
        <v>1</v>
      </c>
      <c r="AB20" s="22">
        <v>1</v>
      </c>
      <c r="AC20" s="22">
        <v>1</v>
      </c>
      <c r="AD20" s="22">
        <v>1</v>
      </c>
      <c r="AE20" s="22">
        <v>1</v>
      </c>
      <c r="AF20" s="22">
        <v>1</v>
      </c>
      <c r="AG20" s="22">
        <v>1</v>
      </c>
      <c r="AH20" s="22">
        <v>1</v>
      </c>
      <c r="AI20" s="22">
        <v>1</v>
      </c>
      <c r="AJ20" s="22">
        <v>1</v>
      </c>
      <c r="AK20" s="22">
        <v>1</v>
      </c>
      <c r="AL20" s="22">
        <v>1</v>
      </c>
      <c r="AM20" s="22">
        <v>1</v>
      </c>
      <c r="AN20" s="22">
        <v>1</v>
      </c>
      <c r="AO20" s="22">
        <v>1</v>
      </c>
      <c r="AP20" s="22">
        <v>1</v>
      </c>
      <c r="AQ20" s="22">
        <v>1</v>
      </c>
      <c r="AR20" s="22">
        <v>1</v>
      </c>
      <c r="AS20" s="22">
        <v>1</v>
      </c>
      <c r="AT20" s="22">
        <v>1</v>
      </c>
      <c r="AU20" s="22">
        <v>1</v>
      </c>
      <c r="AV20" s="22">
        <v>1</v>
      </c>
      <c r="AW20" s="22">
        <v>1</v>
      </c>
      <c r="AX20" s="22">
        <v>1</v>
      </c>
      <c r="AY20" s="22">
        <v>1</v>
      </c>
      <c r="AZ20" s="22">
        <v>1</v>
      </c>
      <c r="BA20" s="22">
        <v>1</v>
      </c>
      <c r="BB20" s="22">
        <v>1</v>
      </c>
      <c r="BC20" s="22">
        <v>1</v>
      </c>
      <c r="BD20" s="22">
        <v>1</v>
      </c>
      <c r="BE20" s="22">
        <v>1</v>
      </c>
      <c r="BF20" s="22">
        <v>1</v>
      </c>
      <c r="BG20" s="22">
        <v>1</v>
      </c>
      <c r="BH20" s="22">
        <v>1</v>
      </c>
      <c r="BI20" s="22">
        <v>1</v>
      </c>
      <c r="BJ20" s="22">
        <v>1</v>
      </c>
      <c r="BK20" s="22">
        <v>1</v>
      </c>
      <c r="BL20" s="22">
        <v>1</v>
      </c>
      <c r="BM20" s="22">
        <v>1</v>
      </c>
      <c r="BN20" s="22">
        <v>1</v>
      </c>
      <c r="BO20" s="22">
        <v>1</v>
      </c>
      <c r="BP20" s="22">
        <v>1</v>
      </c>
      <c r="BQ20" s="22">
        <v>1</v>
      </c>
      <c r="BR20" s="22">
        <v>1</v>
      </c>
      <c r="BS20" s="22">
        <v>1</v>
      </c>
      <c r="BT20" s="22">
        <v>1</v>
      </c>
      <c r="BU20" s="22">
        <v>1</v>
      </c>
      <c r="BV20" s="22">
        <v>1</v>
      </c>
      <c r="BW20" s="22">
        <v>1</v>
      </c>
      <c r="BX20" s="22">
        <v>1</v>
      </c>
      <c r="BY20" s="22">
        <v>1</v>
      </c>
      <c r="BZ20" s="22">
        <v>1</v>
      </c>
      <c r="CA20" s="22">
        <v>1</v>
      </c>
      <c r="CB20" s="22">
        <v>1</v>
      </c>
      <c r="CC20" s="22">
        <v>1</v>
      </c>
      <c r="CD20" s="22">
        <v>1</v>
      </c>
      <c r="CE20" s="22">
        <v>1</v>
      </c>
      <c r="CF20" s="22">
        <v>1</v>
      </c>
      <c r="CG20" s="22">
        <v>1</v>
      </c>
      <c r="CH20" s="22">
        <v>1</v>
      </c>
      <c r="CI20" s="22">
        <v>1</v>
      </c>
      <c r="CJ20" s="22">
        <v>1</v>
      </c>
      <c r="CK20" s="22">
        <v>1</v>
      </c>
      <c r="CL20" s="22"/>
    </row>
    <row r="21" spans="1:90" s="7" customFormat="1" ht="12" customHeight="1" outlineLevel="1" x14ac:dyDescent="0.2">
      <c r="A21" s="6">
        <v>11</v>
      </c>
      <c r="B21" s="6">
        <v>1</v>
      </c>
      <c r="C21" s="117"/>
      <c r="D21" s="117"/>
      <c r="E21" s="47" t="s">
        <v>106</v>
      </c>
      <c r="F21" s="48">
        <f>IFERROR(MATCH($B21,#REF!,0),2)</f>
        <v>2</v>
      </c>
      <c r="G21" s="79">
        <v>1</v>
      </c>
      <c r="H21" s="79">
        <v>1</v>
      </c>
      <c r="I21" s="79">
        <v>1</v>
      </c>
      <c r="J21" s="79">
        <v>1</v>
      </c>
      <c r="K21" s="79">
        <v>1</v>
      </c>
      <c r="L21" s="79">
        <v>1</v>
      </c>
      <c r="M21" s="79">
        <v>1</v>
      </c>
      <c r="N21" s="79">
        <v>1</v>
      </c>
      <c r="O21" s="79">
        <v>1</v>
      </c>
      <c r="P21" s="79">
        <v>1</v>
      </c>
      <c r="Q21" s="79">
        <v>1</v>
      </c>
      <c r="R21" s="79">
        <v>1</v>
      </c>
      <c r="S21" s="79">
        <v>1</v>
      </c>
      <c r="T21" s="79">
        <v>1</v>
      </c>
      <c r="U21" s="79">
        <v>1</v>
      </c>
      <c r="V21" s="79">
        <v>1</v>
      </c>
      <c r="W21" s="79">
        <v>1</v>
      </c>
      <c r="X21" s="79">
        <v>1</v>
      </c>
      <c r="Y21" s="79">
        <v>1</v>
      </c>
      <c r="Z21" s="79">
        <v>1</v>
      </c>
      <c r="AA21" s="79">
        <v>1</v>
      </c>
      <c r="AB21" s="79">
        <v>1</v>
      </c>
      <c r="AC21" s="79">
        <v>1</v>
      </c>
      <c r="AD21" s="79">
        <v>1</v>
      </c>
      <c r="AE21" s="79">
        <v>1</v>
      </c>
      <c r="AF21" s="79">
        <v>1</v>
      </c>
      <c r="AG21" s="79">
        <v>1</v>
      </c>
      <c r="AH21" s="79">
        <v>1</v>
      </c>
      <c r="AI21" s="79">
        <v>1</v>
      </c>
      <c r="AJ21" s="79">
        <v>1</v>
      </c>
      <c r="AK21" s="79">
        <v>1</v>
      </c>
      <c r="AL21" s="79">
        <v>1</v>
      </c>
      <c r="AM21" s="79">
        <v>1</v>
      </c>
      <c r="AN21" s="79">
        <v>1</v>
      </c>
      <c r="AO21" s="79">
        <v>1</v>
      </c>
      <c r="AP21" s="79">
        <v>1</v>
      </c>
      <c r="AQ21" s="79">
        <v>1</v>
      </c>
      <c r="AR21" s="79">
        <v>1</v>
      </c>
      <c r="AS21" s="79">
        <v>1</v>
      </c>
      <c r="AT21" s="79">
        <v>1</v>
      </c>
      <c r="AU21" s="79">
        <v>1</v>
      </c>
      <c r="AV21" s="79">
        <v>1</v>
      </c>
      <c r="AW21" s="79">
        <v>1</v>
      </c>
      <c r="AX21" s="79">
        <v>1</v>
      </c>
      <c r="AY21" s="79">
        <v>1</v>
      </c>
      <c r="AZ21" s="79">
        <v>1</v>
      </c>
      <c r="BA21" s="79">
        <v>1</v>
      </c>
      <c r="BB21" s="79">
        <v>1</v>
      </c>
      <c r="BC21" s="79">
        <v>1</v>
      </c>
      <c r="BD21" s="79">
        <v>1</v>
      </c>
      <c r="BE21" s="79">
        <v>1</v>
      </c>
      <c r="BF21" s="79">
        <v>1</v>
      </c>
      <c r="BG21" s="79">
        <v>1</v>
      </c>
      <c r="BH21" s="79">
        <v>1</v>
      </c>
      <c r="BI21" s="79">
        <v>1</v>
      </c>
      <c r="BJ21" s="79">
        <v>1</v>
      </c>
      <c r="BK21" s="79">
        <v>1</v>
      </c>
      <c r="BL21" s="79">
        <v>1</v>
      </c>
      <c r="BM21" s="79">
        <v>1</v>
      </c>
      <c r="BN21" s="79">
        <v>1</v>
      </c>
      <c r="BO21" s="79">
        <v>1</v>
      </c>
      <c r="BP21" s="79">
        <v>1</v>
      </c>
      <c r="BQ21" s="79">
        <v>1</v>
      </c>
      <c r="BR21" s="79">
        <v>1</v>
      </c>
      <c r="BS21" s="79">
        <v>1</v>
      </c>
      <c r="BT21" s="79">
        <v>1</v>
      </c>
      <c r="BU21" s="79">
        <v>1</v>
      </c>
      <c r="BV21" s="79">
        <v>1</v>
      </c>
      <c r="BW21" s="79">
        <v>1</v>
      </c>
      <c r="BX21" s="79">
        <v>1</v>
      </c>
      <c r="BY21" s="79">
        <v>1</v>
      </c>
      <c r="BZ21" s="79">
        <v>1</v>
      </c>
      <c r="CA21" s="79">
        <v>1</v>
      </c>
      <c r="CB21" s="79">
        <v>1</v>
      </c>
      <c r="CC21" s="79">
        <v>1</v>
      </c>
      <c r="CD21" s="79">
        <v>1</v>
      </c>
      <c r="CE21" s="79">
        <v>1</v>
      </c>
      <c r="CF21" s="79">
        <v>1</v>
      </c>
      <c r="CG21" s="79">
        <v>1</v>
      </c>
      <c r="CH21" s="79">
        <v>1</v>
      </c>
      <c r="CI21" s="79">
        <v>1</v>
      </c>
      <c r="CJ21" s="79">
        <v>1</v>
      </c>
      <c r="CK21" s="79">
        <v>1</v>
      </c>
      <c r="CL21" s="79"/>
    </row>
    <row r="22" spans="1:90" s="23" customFormat="1" ht="12" customHeight="1" outlineLevel="1" x14ac:dyDescent="0.2">
      <c r="A22" s="6">
        <v>11</v>
      </c>
      <c r="B22" s="6">
        <v>1</v>
      </c>
      <c r="C22" s="117"/>
      <c r="D22" s="117"/>
      <c r="E22" s="166" t="s">
        <v>456</v>
      </c>
      <c r="F22" s="49"/>
      <c r="G22" s="22">
        <v>1</v>
      </c>
      <c r="H22" s="22">
        <v>1</v>
      </c>
      <c r="I22" s="22">
        <v>1</v>
      </c>
      <c r="J22" s="22">
        <v>1</v>
      </c>
      <c r="K22" s="22">
        <v>1</v>
      </c>
      <c r="L22" s="22">
        <v>1</v>
      </c>
      <c r="M22" s="22">
        <v>1</v>
      </c>
      <c r="N22" s="22">
        <v>1</v>
      </c>
      <c r="O22" s="22">
        <v>1</v>
      </c>
      <c r="P22" s="22">
        <v>1</v>
      </c>
      <c r="Q22" s="22">
        <v>1</v>
      </c>
      <c r="R22" s="22">
        <v>1</v>
      </c>
      <c r="S22" s="22">
        <v>1</v>
      </c>
      <c r="T22" s="22">
        <v>1</v>
      </c>
      <c r="U22" s="22">
        <v>1</v>
      </c>
      <c r="V22" s="22">
        <v>1</v>
      </c>
      <c r="W22" s="22">
        <v>1</v>
      </c>
      <c r="X22" s="22">
        <v>1</v>
      </c>
      <c r="Y22" s="22">
        <v>1</v>
      </c>
      <c r="Z22" s="22">
        <v>1</v>
      </c>
      <c r="AA22" s="22">
        <v>1</v>
      </c>
      <c r="AB22" s="22">
        <v>1</v>
      </c>
      <c r="AC22" s="22">
        <v>1</v>
      </c>
      <c r="AD22" s="22">
        <v>1</v>
      </c>
      <c r="AE22" s="22">
        <v>1</v>
      </c>
      <c r="AF22" s="22">
        <v>1</v>
      </c>
      <c r="AG22" s="22">
        <v>1</v>
      </c>
      <c r="AH22" s="22">
        <v>1</v>
      </c>
      <c r="AI22" s="22">
        <v>1</v>
      </c>
      <c r="AJ22" s="22">
        <v>1</v>
      </c>
      <c r="AK22" s="22">
        <v>1</v>
      </c>
      <c r="AL22" s="22">
        <v>1</v>
      </c>
      <c r="AM22" s="22">
        <v>1</v>
      </c>
      <c r="AN22" s="22">
        <v>1</v>
      </c>
      <c r="AO22" s="22">
        <v>1</v>
      </c>
      <c r="AP22" s="22">
        <v>1</v>
      </c>
      <c r="AQ22" s="22">
        <v>1</v>
      </c>
      <c r="AR22" s="22">
        <v>1</v>
      </c>
      <c r="AS22" s="22">
        <v>1</v>
      </c>
      <c r="AT22" s="22">
        <v>1</v>
      </c>
      <c r="AU22" s="22">
        <v>1</v>
      </c>
      <c r="AV22" s="22">
        <v>1</v>
      </c>
      <c r="AW22" s="22">
        <v>1</v>
      </c>
      <c r="AX22" s="22">
        <v>1</v>
      </c>
      <c r="AY22" s="22">
        <v>1</v>
      </c>
      <c r="AZ22" s="22">
        <v>1</v>
      </c>
      <c r="BA22" s="22">
        <v>1</v>
      </c>
      <c r="BB22" s="22">
        <v>1</v>
      </c>
      <c r="BC22" s="22">
        <v>1</v>
      </c>
      <c r="BD22" s="22">
        <v>1</v>
      </c>
      <c r="BE22" s="22">
        <v>1</v>
      </c>
      <c r="BF22" s="22">
        <v>1</v>
      </c>
      <c r="BG22" s="22">
        <v>1</v>
      </c>
      <c r="BH22" s="22">
        <v>1</v>
      </c>
      <c r="BI22" s="22">
        <v>1</v>
      </c>
      <c r="BJ22" s="22">
        <v>1</v>
      </c>
      <c r="BK22" s="22">
        <v>1</v>
      </c>
      <c r="BL22" s="22">
        <v>1</v>
      </c>
      <c r="BM22" s="22">
        <v>1</v>
      </c>
      <c r="BN22" s="22">
        <v>1</v>
      </c>
      <c r="BO22" s="22">
        <v>1</v>
      </c>
      <c r="BP22" s="22">
        <v>1</v>
      </c>
      <c r="BQ22" s="22">
        <v>1</v>
      </c>
      <c r="BR22" s="22">
        <v>1</v>
      </c>
      <c r="BS22" s="22">
        <v>1</v>
      </c>
      <c r="BT22" s="22">
        <v>1</v>
      </c>
      <c r="BU22" s="22">
        <v>1</v>
      </c>
      <c r="BV22" s="22">
        <v>1</v>
      </c>
      <c r="BW22" s="22">
        <v>1</v>
      </c>
      <c r="BX22" s="22">
        <v>1</v>
      </c>
      <c r="BY22" s="22">
        <v>1</v>
      </c>
      <c r="BZ22" s="22">
        <v>1</v>
      </c>
      <c r="CA22" s="22">
        <v>1</v>
      </c>
      <c r="CB22" s="22">
        <v>1</v>
      </c>
      <c r="CC22" s="22">
        <v>1</v>
      </c>
      <c r="CD22" s="22">
        <v>1</v>
      </c>
      <c r="CE22" s="22">
        <v>1</v>
      </c>
      <c r="CF22" s="22">
        <v>1</v>
      </c>
      <c r="CG22" s="22">
        <v>1</v>
      </c>
      <c r="CH22" s="22">
        <v>1</v>
      </c>
      <c r="CI22" s="22">
        <v>1</v>
      </c>
      <c r="CJ22" s="22">
        <v>1</v>
      </c>
      <c r="CK22" s="22">
        <v>1</v>
      </c>
      <c r="CL22" s="22"/>
    </row>
    <row r="23" spans="1:90" s="6" customFormat="1" ht="12" customHeight="1" outlineLevel="1" x14ac:dyDescent="0.2">
      <c r="A23" s="6">
        <v>11</v>
      </c>
      <c r="B23" s="6">
        <v>1</v>
      </c>
      <c r="C23" s="113"/>
      <c r="D23" s="113"/>
      <c r="E23" s="169" t="s">
        <v>108</v>
      </c>
      <c r="F23" s="90">
        <f>IFERROR(MATCH($B23,#REF!,0),2)</f>
        <v>2</v>
      </c>
      <c r="G23" s="79">
        <v>1</v>
      </c>
      <c r="H23" s="79">
        <v>1</v>
      </c>
      <c r="I23" s="79">
        <v>1</v>
      </c>
      <c r="J23" s="79">
        <v>1</v>
      </c>
      <c r="K23" s="79">
        <v>1</v>
      </c>
      <c r="L23" s="79">
        <v>1</v>
      </c>
      <c r="M23" s="79">
        <v>1</v>
      </c>
      <c r="N23" s="79">
        <v>1</v>
      </c>
      <c r="O23" s="79">
        <v>1</v>
      </c>
      <c r="P23" s="79">
        <v>1</v>
      </c>
      <c r="Q23" s="79">
        <v>1</v>
      </c>
      <c r="R23" s="79">
        <v>1</v>
      </c>
      <c r="S23" s="79">
        <v>1</v>
      </c>
      <c r="T23" s="79">
        <v>1</v>
      </c>
      <c r="U23" s="79">
        <v>1</v>
      </c>
      <c r="V23" s="79">
        <v>1</v>
      </c>
      <c r="W23" s="79">
        <v>1</v>
      </c>
      <c r="X23" s="79">
        <v>1</v>
      </c>
      <c r="Y23" s="79">
        <v>1</v>
      </c>
      <c r="Z23" s="79">
        <v>1</v>
      </c>
      <c r="AA23" s="79">
        <v>1</v>
      </c>
      <c r="AB23" s="79">
        <v>1</v>
      </c>
      <c r="AC23" s="79">
        <v>1</v>
      </c>
      <c r="AD23" s="79">
        <v>1</v>
      </c>
      <c r="AE23" s="79">
        <v>1</v>
      </c>
      <c r="AF23" s="79">
        <v>1</v>
      </c>
      <c r="AG23" s="79">
        <v>1</v>
      </c>
      <c r="AH23" s="79">
        <v>1</v>
      </c>
      <c r="AI23" s="79">
        <v>1</v>
      </c>
      <c r="AJ23" s="79">
        <v>1</v>
      </c>
      <c r="AK23" s="79">
        <v>1</v>
      </c>
      <c r="AL23" s="79">
        <v>1</v>
      </c>
      <c r="AM23" s="79">
        <v>1</v>
      </c>
      <c r="AN23" s="79">
        <v>1</v>
      </c>
      <c r="AO23" s="79">
        <v>1</v>
      </c>
      <c r="AP23" s="79">
        <v>1</v>
      </c>
      <c r="AQ23" s="79">
        <v>1</v>
      </c>
      <c r="AR23" s="79">
        <v>1</v>
      </c>
      <c r="AS23" s="79">
        <v>1</v>
      </c>
      <c r="AT23" s="79">
        <v>1</v>
      </c>
      <c r="AU23" s="79">
        <v>1</v>
      </c>
      <c r="AV23" s="79">
        <v>1</v>
      </c>
      <c r="AW23" s="79">
        <v>1</v>
      </c>
      <c r="AX23" s="79">
        <v>1</v>
      </c>
      <c r="AY23" s="79">
        <v>1</v>
      </c>
      <c r="AZ23" s="79">
        <v>1</v>
      </c>
      <c r="BA23" s="79">
        <v>1</v>
      </c>
      <c r="BB23" s="79">
        <v>1</v>
      </c>
      <c r="BC23" s="79">
        <v>1</v>
      </c>
      <c r="BD23" s="79">
        <v>1</v>
      </c>
      <c r="BE23" s="79">
        <v>1</v>
      </c>
      <c r="BF23" s="79">
        <v>1</v>
      </c>
      <c r="BG23" s="79">
        <v>1</v>
      </c>
      <c r="BH23" s="79">
        <v>1</v>
      </c>
      <c r="BI23" s="79">
        <v>1</v>
      </c>
      <c r="BJ23" s="79">
        <v>1</v>
      </c>
      <c r="BK23" s="79">
        <v>1</v>
      </c>
      <c r="BL23" s="79">
        <v>1</v>
      </c>
      <c r="BM23" s="79">
        <v>1</v>
      </c>
      <c r="BN23" s="79">
        <v>1</v>
      </c>
      <c r="BO23" s="79">
        <v>1</v>
      </c>
      <c r="BP23" s="79">
        <v>1</v>
      </c>
      <c r="BQ23" s="79">
        <v>1</v>
      </c>
      <c r="BR23" s="79">
        <v>1</v>
      </c>
      <c r="BS23" s="79">
        <v>1</v>
      </c>
      <c r="BT23" s="79">
        <v>1</v>
      </c>
      <c r="BU23" s="79">
        <v>1</v>
      </c>
      <c r="BV23" s="79">
        <v>1</v>
      </c>
      <c r="BW23" s="79">
        <v>1</v>
      </c>
      <c r="BX23" s="79">
        <v>1</v>
      </c>
      <c r="BY23" s="79">
        <v>1</v>
      </c>
      <c r="BZ23" s="79">
        <v>1</v>
      </c>
      <c r="CA23" s="79">
        <v>1</v>
      </c>
      <c r="CB23" s="79">
        <v>1</v>
      </c>
      <c r="CC23" s="79">
        <v>1</v>
      </c>
      <c r="CD23" s="79">
        <v>1</v>
      </c>
      <c r="CE23" s="79">
        <v>1</v>
      </c>
      <c r="CF23" s="79">
        <v>1</v>
      </c>
      <c r="CG23" s="79">
        <v>1</v>
      </c>
      <c r="CH23" s="79">
        <v>1</v>
      </c>
      <c r="CI23" s="79">
        <v>1</v>
      </c>
      <c r="CJ23" s="79">
        <v>1</v>
      </c>
      <c r="CK23" s="79">
        <v>1</v>
      </c>
      <c r="CL23" s="79"/>
    </row>
    <row r="24" spans="1:90" s="7" customFormat="1" ht="12" customHeight="1" outlineLevel="1" x14ac:dyDescent="0.2">
      <c r="A24" s="6">
        <v>11</v>
      </c>
      <c r="B24" s="6">
        <v>1</v>
      </c>
      <c r="C24" s="117"/>
      <c r="D24" s="117"/>
      <c r="E24" s="167" t="s">
        <v>417</v>
      </c>
      <c r="F24" s="50">
        <f>IFERROR(MATCH($B24,#REF!,0),2)</f>
        <v>2</v>
      </c>
      <c r="G24" s="22">
        <v>1</v>
      </c>
      <c r="H24" s="22">
        <v>1</v>
      </c>
      <c r="I24" s="22">
        <v>1</v>
      </c>
      <c r="J24" s="22">
        <v>1</v>
      </c>
      <c r="K24" s="22">
        <v>1</v>
      </c>
      <c r="L24" s="22">
        <v>1</v>
      </c>
      <c r="M24" s="22">
        <v>1</v>
      </c>
      <c r="N24" s="22">
        <v>1</v>
      </c>
      <c r="O24" s="22">
        <v>1</v>
      </c>
      <c r="P24" s="22">
        <v>1</v>
      </c>
      <c r="Q24" s="22">
        <v>1</v>
      </c>
      <c r="R24" s="22">
        <v>1</v>
      </c>
      <c r="S24" s="22">
        <v>1</v>
      </c>
      <c r="T24" s="22">
        <v>1</v>
      </c>
      <c r="U24" s="22">
        <v>1</v>
      </c>
      <c r="V24" s="22">
        <v>1</v>
      </c>
      <c r="W24" s="22">
        <v>1</v>
      </c>
      <c r="X24" s="22">
        <v>1</v>
      </c>
      <c r="Y24" s="22">
        <v>1</v>
      </c>
      <c r="Z24" s="22">
        <v>1</v>
      </c>
      <c r="AA24" s="22">
        <v>1</v>
      </c>
      <c r="AB24" s="22">
        <v>1</v>
      </c>
      <c r="AC24" s="22">
        <v>1</v>
      </c>
      <c r="AD24" s="22">
        <v>1</v>
      </c>
      <c r="AE24" s="22">
        <v>1</v>
      </c>
      <c r="AF24" s="22">
        <v>1</v>
      </c>
      <c r="AG24" s="22">
        <v>1</v>
      </c>
      <c r="AH24" s="22">
        <v>1</v>
      </c>
      <c r="AI24" s="22">
        <v>1</v>
      </c>
      <c r="AJ24" s="22">
        <v>1</v>
      </c>
      <c r="AK24" s="22">
        <v>1</v>
      </c>
      <c r="AL24" s="22">
        <v>1</v>
      </c>
      <c r="AM24" s="22">
        <v>1</v>
      </c>
      <c r="AN24" s="22">
        <v>1</v>
      </c>
      <c r="AO24" s="22">
        <v>1</v>
      </c>
      <c r="AP24" s="22">
        <v>1</v>
      </c>
      <c r="AQ24" s="22">
        <v>1</v>
      </c>
      <c r="AR24" s="22">
        <v>1</v>
      </c>
      <c r="AS24" s="22">
        <v>1</v>
      </c>
      <c r="AT24" s="22">
        <v>1</v>
      </c>
      <c r="AU24" s="22">
        <v>1</v>
      </c>
      <c r="AV24" s="22">
        <v>1</v>
      </c>
      <c r="AW24" s="22">
        <v>1</v>
      </c>
      <c r="AX24" s="22">
        <v>1</v>
      </c>
      <c r="AY24" s="22">
        <v>1</v>
      </c>
      <c r="AZ24" s="22">
        <v>1</v>
      </c>
      <c r="BA24" s="22">
        <v>1</v>
      </c>
      <c r="BB24" s="22">
        <v>1</v>
      </c>
      <c r="BC24" s="22">
        <v>1</v>
      </c>
      <c r="BD24" s="22">
        <v>1</v>
      </c>
      <c r="BE24" s="22">
        <v>1</v>
      </c>
      <c r="BF24" s="22">
        <v>1</v>
      </c>
      <c r="BG24" s="22">
        <v>1</v>
      </c>
      <c r="BH24" s="22">
        <v>1</v>
      </c>
      <c r="BI24" s="22">
        <v>1</v>
      </c>
      <c r="BJ24" s="22">
        <v>1</v>
      </c>
      <c r="BK24" s="22">
        <v>1</v>
      </c>
      <c r="BL24" s="22">
        <v>1</v>
      </c>
      <c r="BM24" s="22">
        <v>1</v>
      </c>
      <c r="BN24" s="22">
        <v>1</v>
      </c>
      <c r="BO24" s="22">
        <v>1</v>
      </c>
      <c r="BP24" s="22">
        <v>1</v>
      </c>
      <c r="BQ24" s="22">
        <v>1</v>
      </c>
      <c r="BR24" s="22">
        <v>1</v>
      </c>
      <c r="BS24" s="22">
        <v>1</v>
      </c>
      <c r="BT24" s="22">
        <v>1</v>
      </c>
      <c r="BU24" s="22">
        <v>1</v>
      </c>
      <c r="BV24" s="22">
        <v>1</v>
      </c>
      <c r="BW24" s="22">
        <v>1</v>
      </c>
      <c r="BX24" s="22">
        <v>1</v>
      </c>
      <c r="BY24" s="22">
        <v>1</v>
      </c>
      <c r="BZ24" s="22">
        <v>1</v>
      </c>
      <c r="CA24" s="22">
        <v>1</v>
      </c>
      <c r="CB24" s="22">
        <v>1</v>
      </c>
      <c r="CC24" s="22">
        <v>1</v>
      </c>
      <c r="CD24" s="22">
        <v>1</v>
      </c>
      <c r="CE24" s="22">
        <v>1</v>
      </c>
      <c r="CF24" s="22">
        <v>1</v>
      </c>
      <c r="CG24" s="22">
        <v>1</v>
      </c>
      <c r="CH24" s="22">
        <v>1</v>
      </c>
      <c r="CI24" s="22">
        <v>1</v>
      </c>
      <c r="CJ24" s="22">
        <v>1</v>
      </c>
      <c r="CK24" s="22">
        <v>1</v>
      </c>
      <c r="CL24" s="22"/>
    </row>
    <row r="25" spans="1:90" s="131" customFormat="1" ht="12" customHeight="1" outlineLevel="1" x14ac:dyDescent="0.2">
      <c r="A25" s="6">
        <v>11</v>
      </c>
      <c r="B25" s="6">
        <v>1</v>
      </c>
      <c r="C25" s="129"/>
      <c r="D25" s="129"/>
      <c r="E25" s="170" t="s">
        <v>398</v>
      </c>
      <c r="F25" s="130"/>
      <c r="G25" s="79">
        <v>1</v>
      </c>
      <c r="H25" s="79">
        <v>1</v>
      </c>
      <c r="I25" s="79">
        <v>1</v>
      </c>
      <c r="J25" s="79">
        <v>1</v>
      </c>
      <c r="K25" s="79">
        <v>1</v>
      </c>
      <c r="L25" s="79">
        <v>1</v>
      </c>
      <c r="M25" s="79">
        <v>1</v>
      </c>
      <c r="N25" s="79">
        <v>1</v>
      </c>
      <c r="O25" s="79">
        <v>1</v>
      </c>
      <c r="P25" s="79">
        <v>1</v>
      </c>
      <c r="Q25" s="79">
        <v>1</v>
      </c>
      <c r="R25" s="79">
        <v>1</v>
      </c>
      <c r="S25" s="79">
        <v>1</v>
      </c>
      <c r="T25" s="79">
        <v>1</v>
      </c>
      <c r="U25" s="79">
        <v>1</v>
      </c>
      <c r="V25" s="79">
        <v>1</v>
      </c>
      <c r="W25" s="79">
        <v>1</v>
      </c>
      <c r="X25" s="79">
        <v>1</v>
      </c>
      <c r="Y25" s="79">
        <v>1</v>
      </c>
      <c r="Z25" s="79">
        <v>1</v>
      </c>
      <c r="AA25" s="79">
        <v>1</v>
      </c>
      <c r="AB25" s="79">
        <v>1</v>
      </c>
      <c r="AC25" s="79">
        <v>1</v>
      </c>
      <c r="AD25" s="79">
        <v>1</v>
      </c>
      <c r="AE25" s="79">
        <v>1</v>
      </c>
      <c r="AF25" s="79">
        <v>1</v>
      </c>
      <c r="AG25" s="79">
        <v>1</v>
      </c>
      <c r="AH25" s="79">
        <v>1</v>
      </c>
      <c r="AI25" s="79">
        <v>1</v>
      </c>
      <c r="AJ25" s="79">
        <v>1</v>
      </c>
      <c r="AK25" s="79">
        <v>1</v>
      </c>
      <c r="AL25" s="79">
        <v>1</v>
      </c>
      <c r="AM25" s="79">
        <v>1</v>
      </c>
      <c r="AN25" s="79">
        <v>1</v>
      </c>
      <c r="AO25" s="79">
        <v>1</v>
      </c>
      <c r="AP25" s="79">
        <v>1</v>
      </c>
      <c r="AQ25" s="79">
        <v>1</v>
      </c>
      <c r="AR25" s="79">
        <v>1</v>
      </c>
      <c r="AS25" s="79">
        <v>1</v>
      </c>
      <c r="AT25" s="79">
        <v>1</v>
      </c>
      <c r="AU25" s="79">
        <v>1</v>
      </c>
      <c r="AV25" s="79">
        <v>1</v>
      </c>
      <c r="AW25" s="79">
        <v>1</v>
      </c>
      <c r="AX25" s="79">
        <v>1</v>
      </c>
      <c r="AY25" s="79">
        <v>1</v>
      </c>
      <c r="AZ25" s="79">
        <v>1</v>
      </c>
      <c r="BA25" s="79">
        <v>1</v>
      </c>
      <c r="BB25" s="79">
        <v>1</v>
      </c>
      <c r="BC25" s="79">
        <v>1</v>
      </c>
      <c r="BD25" s="79">
        <v>1</v>
      </c>
      <c r="BE25" s="79">
        <v>1</v>
      </c>
      <c r="BF25" s="79">
        <v>1</v>
      </c>
      <c r="BG25" s="79">
        <v>1</v>
      </c>
      <c r="BH25" s="79">
        <v>1</v>
      </c>
      <c r="BI25" s="79">
        <v>1</v>
      </c>
      <c r="BJ25" s="79">
        <v>1</v>
      </c>
      <c r="BK25" s="79">
        <v>1</v>
      </c>
      <c r="BL25" s="79">
        <v>1</v>
      </c>
      <c r="BM25" s="79">
        <v>1</v>
      </c>
      <c r="BN25" s="79">
        <v>1</v>
      </c>
      <c r="BO25" s="79">
        <v>1</v>
      </c>
      <c r="BP25" s="79">
        <v>1</v>
      </c>
      <c r="BQ25" s="79">
        <v>1</v>
      </c>
      <c r="BR25" s="79">
        <v>1</v>
      </c>
      <c r="BS25" s="79">
        <v>1</v>
      </c>
      <c r="BT25" s="79">
        <v>1</v>
      </c>
      <c r="BU25" s="79">
        <v>1</v>
      </c>
      <c r="BV25" s="79">
        <v>1</v>
      </c>
      <c r="BW25" s="79">
        <v>1</v>
      </c>
      <c r="BX25" s="79">
        <v>1</v>
      </c>
      <c r="BY25" s="79">
        <v>1</v>
      </c>
      <c r="BZ25" s="79">
        <v>1</v>
      </c>
      <c r="CA25" s="79">
        <v>1</v>
      </c>
      <c r="CB25" s="79">
        <v>1</v>
      </c>
      <c r="CC25" s="79">
        <v>1</v>
      </c>
      <c r="CD25" s="79">
        <v>1</v>
      </c>
      <c r="CE25" s="79">
        <v>1</v>
      </c>
      <c r="CF25" s="79">
        <v>1</v>
      </c>
      <c r="CG25" s="79">
        <v>1</v>
      </c>
      <c r="CH25" s="79">
        <v>1</v>
      </c>
      <c r="CI25" s="79">
        <v>1</v>
      </c>
      <c r="CJ25" s="79">
        <v>1</v>
      </c>
      <c r="CK25" s="79">
        <v>1</v>
      </c>
      <c r="CL25" s="79"/>
    </row>
    <row r="26" spans="1:90" s="126" customFormat="1" ht="12" customHeight="1" outlineLevel="1" x14ac:dyDescent="0.2">
      <c r="A26" s="6">
        <v>11</v>
      </c>
      <c r="B26" s="6">
        <v>1</v>
      </c>
      <c r="C26" s="113"/>
      <c r="D26" s="113"/>
      <c r="E26" s="168"/>
      <c r="F26" s="46"/>
      <c r="G26" s="22">
        <v>1</v>
      </c>
      <c r="H26" s="22">
        <v>1</v>
      </c>
      <c r="I26" s="22">
        <v>1</v>
      </c>
      <c r="J26" s="22">
        <v>1</v>
      </c>
      <c r="K26" s="22">
        <v>1</v>
      </c>
      <c r="L26" s="22">
        <v>1</v>
      </c>
      <c r="M26" s="22">
        <v>1</v>
      </c>
      <c r="N26" s="22">
        <v>1</v>
      </c>
      <c r="O26" s="22">
        <v>1</v>
      </c>
      <c r="P26" s="22">
        <v>1</v>
      </c>
      <c r="Q26" s="22">
        <v>1</v>
      </c>
      <c r="R26" s="22">
        <v>1</v>
      </c>
      <c r="S26" s="22">
        <v>1</v>
      </c>
      <c r="T26" s="22">
        <v>1</v>
      </c>
      <c r="U26" s="22">
        <v>1</v>
      </c>
      <c r="V26" s="22">
        <v>1</v>
      </c>
      <c r="W26" s="22">
        <v>1</v>
      </c>
      <c r="X26" s="22">
        <v>1</v>
      </c>
      <c r="Y26" s="22">
        <v>1</v>
      </c>
      <c r="Z26" s="22">
        <v>1</v>
      </c>
      <c r="AA26" s="22">
        <v>1</v>
      </c>
      <c r="AB26" s="22">
        <v>1</v>
      </c>
      <c r="AC26" s="22">
        <v>1</v>
      </c>
      <c r="AD26" s="22">
        <v>1</v>
      </c>
      <c r="AE26" s="22">
        <v>1</v>
      </c>
      <c r="AF26" s="22">
        <v>1</v>
      </c>
      <c r="AG26" s="22">
        <v>1</v>
      </c>
      <c r="AH26" s="22">
        <v>1</v>
      </c>
      <c r="AI26" s="22">
        <v>1</v>
      </c>
      <c r="AJ26" s="22">
        <v>1</v>
      </c>
      <c r="AK26" s="22">
        <v>1</v>
      </c>
      <c r="AL26" s="22">
        <v>1</v>
      </c>
      <c r="AM26" s="22">
        <v>1</v>
      </c>
      <c r="AN26" s="22">
        <v>1</v>
      </c>
      <c r="AO26" s="22">
        <v>1</v>
      </c>
      <c r="AP26" s="22">
        <v>1</v>
      </c>
      <c r="AQ26" s="22">
        <v>1</v>
      </c>
      <c r="AR26" s="22">
        <v>1</v>
      </c>
      <c r="AS26" s="22">
        <v>1</v>
      </c>
      <c r="AT26" s="22">
        <v>1</v>
      </c>
      <c r="AU26" s="22">
        <v>1</v>
      </c>
      <c r="AV26" s="22">
        <v>1</v>
      </c>
      <c r="AW26" s="22">
        <v>1</v>
      </c>
      <c r="AX26" s="22">
        <v>1</v>
      </c>
      <c r="AY26" s="22">
        <v>1</v>
      </c>
      <c r="AZ26" s="22">
        <v>1</v>
      </c>
      <c r="BA26" s="22">
        <v>1</v>
      </c>
      <c r="BB26" s="22">
        <v>1</v>
      </c>
      <c r="BC26" s="22">
        <v>1</v>
      </c>
      <c r="BD26" s="22">
        <v>1</v>
      </c>
      <c r="BE26" s="22">
        <v>1</v>
      </c>
      <c r="BF26" s="22">
        <v>1</v>
      </c>
      <c r="BG26" s="22">
        <v>1</v>
      </c>
      <c r="BH26" s="22">
        <v>1</v>
      </c>
      <c r="BI26" s="22">
        <v>1</v>
      </c>
      <c r="BJ26" s="22">
        <v>1</v>
      </c>
      <c r="BK26" s="22">
        <v>1</v>
      </c>
      <c r="BL26" s="22">
        <v>1</v>
      </c>
      <c r="BM26" s="22">
        <v>1</v>
      </c>
      <c r="BN26" s="22">
        <v>1</v>
      </c>
      <c r="BO26" s="22">
        <v>1</v>
      </c>
      <c r="BP26" s="22">
        <v>1</v>
      </c>
      <c r="BQ26" s="22">
        <v>1</v>
      </c>
      <c r="BR26" s="22">
        <v>1</v>
      </c>
      <c r="BS26" s="22">
        <v>1</v>
      </c>
      <c r="BT26" s="22">
        <v>1</v>
      </c>
      <c r="BU26" s="22">
        <v>1</v>
      </c>
      <c r="BV26" s="22">
        <v>1</v>
      </c>
      <c r="BW26" s="22">
        <v>1</v>
      </c>
      <c r="BX26" s="22">
        <v>1</v>
      </c>
      <c r="BY26" s="22">
        <v>1</v>
      </c>
      <c r="BZ26" s="22">
        <v>1</v>
      </c>
      <c r="CA26" s="22">
        <v>1</v>
      </c>
      <c r="CB26" s="22">
        <v>1</v>
      </c>
      <c r="CC26" s="22">
        <v>1</v>
      </c>
      <c r="CD26" s="22">
        <v>1</v>
      </c>
      <c r="CE26" s="22">
        <v>1</v>
      </c>
      <c r="CF26" s="22">
        <v>1</v>
      </c>
      <c r="CG26" s="22">
        <v>1</v>
      </c>
      <c r="CH26" s="22">
        <v>1</v>
      </c>
      <c r="CI26" s="22">
        <v>1</v>
      </c>
      <c r="CJ26" s="22">
        <v>1</v>
      </c>
      <c r="CK26" s="22">
        <v>1</v>
      </c>
      <c r="CL26" s="22"/>
    </row>
    <row r="27" spans="1:90" s="6" customFormat="1" ht="12" customHeight="1" outlineLevel="1" x14ac:dyDescent="0.2">
      <c r="A27" s="6">
        <v>11</v>
      </c>
      <c r="B27" s="6">
        <v>1</v>
      </c>
      <c r="C27" s="113"/>
      <c r="D27" s="113"/>
      <c r="E27" s="45" t="s">
        <v>76</v>
      </c>
      <c r="F27" s="44">
        <f>IFERROR(MATCH($B27,#REF!,0),2)</f>
        <v>2</v>
      </c>
      <c r="G27" s="79">
        <v>1</v>
      </c>
      <c r="H27" s="79">
        <v>1</v>
      </c>
      <c r="I27" s="79">
        <v>1</v>
      </c>
      <c r="J27" s="79">
        <v>1</v>
      </c>
      <c r="K27" s="79">
        <v>1</v>
      </c>
      <c r="L27" s="79">
        <v>1</v>
      </c>
      <c r="M27" s="79">
        <v>1</v>
      </c>
      <c r="N27" s="79">
        <v>1</v>
      </c>
      <c r="O27" s="79">
        <v>1</v>
      </c>
      <c r="P27" s="79">
        <v>1</v>
      </c>
      <c r="Q27" s="79">
        <v>1</v>
      </c>
      <c r="R27" s="79">
        <v>1</v>
      </c>
      <c r="S27" s="79">
        <v>1</v>
      </c>
      <c r="T27" s="79">
        <v>1</v>
      </c>
      <c r="U27" s="79">
        <v>1</v>
      </c>
      <c r="V27" s="79">
        <v>1</v>
      </c>
      <c r="W27" s="79">
        <v>1</v>
      </c>
      <c r="X27" s="79">
        <v>1</v>
      </c>
      <c r="Y27" s="79">
        <v>1</v>
      </c>
      <c r="Z27" s="79">
        <v>1</v>
      </c>
      <c r="AA27" s="79">
        <v>1</v>
      </c>
      <c r="AB27" s="79">
        <v>1</v>
      </c>
      <c r="AC27" s="79">
        <v>1</v>
      </c>
      <c r="AD27" s="79">
        <v>1</v>
      </c>
      <c r="AE27" s="79">
        <v>1</v>
      </c>
      <c r="AF27" s="79">
        <v>1</v>
      </c>
      <c r="AG27" s="79">
        <v>1</v>
      </c>
      <c r="AH27" s="79">
        <v>1</v>
      </c>
      <c r="AI27" s="79">
        <v>1</v>
      </c>
      <c r="AJ27" s="79">
        <v>1</v>
      </c>
      <c r="AK27" s="79">
        <v>1</v>
      </c>
      <c r="AL27" s="79">
        <v>1</v>
      </c>
      <c r="AM27" s="79">
        <v>1</v>
      </c>
      <c r="AN27" s="79">
        <v>1</v>
      </c>
      <c r="AO27" s="79">
        <v>1</v>
      </c>
      <c r="AP27" s="79">
        <v>1</v>
      </c>
      <c r="AQ27" s="79">
        <v>1</v>
      </c>
      <c r="AR27" s="79">
        <v>1</v>
      </c>
      <c r="AS27" s="79">
        <v>1</v>
      </c>
      <c r="AT27" s="79">
        <v>1</v>
      </c>
      <c r="AU27" s="79">
        <v>1</v>
      </c>
      <c r="AV27" s="79">
        <v>1</v>
      </c>
      <c r="AW27" s="79">
        <v>1</v>
      </c>
      <c r="AX27" s="79">
        <v>1</v>
      </c>
      <c r="AY27" s="79">
        <v>1</v>
      </c>
      <c r="AZ27" s="79">
        <v>1</v>
      </c>
      <c r="BA27" s="79">
        <v>1</v>
      </c>
      <c r="BB27" s="79">
        <v>1</v>
      </c>
      <c r="BC27" s="79">
        <v>1</v>
      </c>
      <c r="BD27" s="79">
        <v>1</v>
      </c>
      <c r="BE27" s="79">
        <v>1</v>
      </c>
      <c r="BF27" s="79">
        <v>1</v>
      </c>
      <c r="BG27" s="79">
        <v>1</v>
      </c>
      <c r="BH27" s="79">
        <v>1</v>
      </c>
      <c r="BI27" s="79">
        <v>1</v>
      </c>
      <c r="BJ27" s="79">
        <v>1</v>
      </c>
      <c r="BK27" s="79">
        <v>1</v>
      </c>
      <c r="BL27" s="79">
        <v>1</v>
      </c>
      <c r="BM27" s="79">
        <v>1</v>
      </c>
      <c r="BN27" s="79">
        <v>1</v>
      </c>
      <c r="BO27" s="79">
        <v>1</v>
      </c>
      <c r="BP27" s="79">
        <v>1</v>
      </c>
      <c r="BQ27" s="79">
        <v>1</v>
      </c>
      <c r="BR27" s="79">
        <v>1</v>
      </c>
      <c r="BS27" s="79">
        <v>1</v>
      </c>
      <c r="BT27" s="79">
        <v>1</v>
      </c>
      <c r="BU27" s="79">
        <v>1</v>
      </c>
      <c r="BV27" s="79">
        <v>1</v>
      </c>
      <c r="BW27" s="79">
        <v>1</v>
      </c>
      <c r="BX27" s="79">
        <v>1</v>
      </c>
      <c r="BY27" s="79">
        <v>1</v>
      </c>
      <c r="BZ27" s="79">
        <v>1</v>
      </c>
      <c r="CA27" s="79">
        <v>1</v>
      </c>
      <c r="CB27" s="79">
        <v>1</v>
      </c>
      <c r="CC27" s="79">
        <v>1</v>
      </c>
      <c r="CD27" s="79">
        <v>1</v>
      </c>
      <c r="CE27" s="79">
        <v>1</v>
      </c>
      <c r="CF27" s="79">
        <v>1</v>
      </c>
      <c r="CG27" s="79">
        <v>1</v>
      </c>
      <c r="CH27" s="79">
        <v>1</v>
      </c>
      <c r="CI27" s="79">
        <v>1</v>
      </c>
      <c r="CJ27" s="79">
        <v>1</v>
      </c>
      <c r="CK27" s="79">
        <v>1</v>
      </c>
      <c r="CL27" s="79"/>
    </row>
    <row r="28" spans="1:90" s="7" customFormat="1" ht="12" customHeight="1" outlineLevel="1" x14ac:dyDescent="0.2">
      <c r="A28" s="6">
        <v>11</v>
      </c>
      <c r="B28" s="6">
        <v>1</v>
      </c>
      <c r="C28" s="117"/>
      <c r="D28" s="117"/>
      <c r="E28" s="167" t="s">
        <v>418</v>
      </c>
      <c r="F28" s="48">
        <f>IFERROR(MATCH($B28,#REF!,0),2)</f>
        <v>2</v>
      </c>
      <c r="G28" s="22">
        <v>1</v>
      </c>
      <c r="H28" s="22">
        <v>1</v>
      </c>
      <c r="I28" s="22">
        <v>1</v>
      </c>
      <c r="J28" s="22">
        <v>1</v>
      </c>
      <c r="K28" s="22">
        <v>1</v>
      </c>
      <c r="L28" s="22">
        <v>1</v>
      </c>
      <c r="M28" s="22">
        <v>1</v>
      </c>
      <c r="N28" s="22">
        <v>1</v>
      </c>
      <c r="O28" s="22">
        <v>1</v>
      </c>
      <c r="P28" s="22">
        <v>1</v>
      </c>
      <c r="Q28" s="22">
        <v>1</v>
      </c>
      <c r="R28" s="22">
        <v>1</v>
      </c>
      <c r="S28" s="22">
        <v>1</v>
      </c>
      <c r="T28" s="22">
        <v>1</v>
      </c>
      <c r="U28" s="22">
        <v>1</v>
      </c>
      <c r="V28" s="22">
        <v>1</v>
      </c>
      <c r="W28" s="22">
        <v>1</v>
      </c>
      <c r="X28" s="22">
        <v>1</v>
      </c>
      <c r="Y28" s="22">
        <v>1</v>
      </c>
      <c r="Z28" s="22">
        <v>1</v>
      </c>
      <c r="AA28" s="22">
        <v>1</v>
      </c>
      <c r="AB28" s="22">
        <v>1</v>
      </c>
      <c r="AC28" s="22">
        <v>1</v>
      </c>
      <c r="AD28" s="22">
        <v>1</v>
      </c>
      <c r="AE28" s="22">
        <v>1</v>
      </c>
      <c r="AF28" s="22">
        <v>1</v>
      </c>
      <c r="AG28" s="22">
        <v>1</v>
      </c>
      <c r="AH28" s="22">
        <v>1</v>
      </c>
      <c r="AI28" s="22">
        <v>1</v>
      </c>
      <c r="AJ28" s="22">
        <v>1</v>
      </c>
      <c r="AK28" s="22">
        <v>1</v>
      </c>
      <c r="AL28" s="22">
        <v>1</v>
      </c>
      <c r="AM28" s="22">
        <v>1</v>
      </c>
      <c r="AN28" s="22">
        <v>1</v>
      </c>
      <c r="AO28" s="22">
        <v>1</v>
      </c>
      <c r="AP28" s="22">
        <v>1</v>
      </c>
      <c r="AQ28" s="22">
        <v>1</v>
      </c>
      <c r="AR28" s="22">
        <v>1</v>
      </c>
      <c r="AS28" s="22">
        <v>1</v>
      </c>
      <c r="AT28" s="22">
        <v>1</v>
      </c>
      <c r="AU28" s="22">
        <v>1</v>
      </c>
      <c r="AV28" s="22">
        <v>1</v>
      </c>
      <c r="AW28" s="22">
        <v>1</v>
      </c>
      <c r="AX28" s="22">
        <v>1</v>
      </c>
      <c r="AY28" s="22">
        <v>1</v>
      </c>
      <c r="AZ28" s="22">
        <v>1</v>
      </c>
      <c r="BA28" s="22">
        <v>1</v>
      </c>
      <c r="BB28" s="22">
        <v>1</v>
      </c>
      <c r="BC28" s="22">
        <v>1</v>
      </c>
      <c r="BD28" s="22">
        <v>1</v>
      </c>
      <c r="BE28" s="22">
        <v>1</v>
      </c>
      <c r="BF28" s="22">
        <v>1</v>
      </c>
      <c r="BG28" s="22">
        <v>1</v>
      </c>
      <c r="BH28" s="22">
        <v>1</v>
      </c>
      <c r="BI28" s="22">
        <v>1</v>
      </c>
      <c r="BJ28" s="22">
        <v>1</v>
      </c>
      <c r="BK28" s="22">
        <v>1</v>
      </c>
      <c r="BL28" s="22">
        <v>1</v>
      </c>
      <c r="BM28" s="22">
        <v>1</v>
      </c>
      <c r="BN28" s="22">
        <v>1</v>
      </c>
      <c r="BO28" s="22">
        <v>1</v>
      </c>
      <c r="BP28" s="22">
        <v>1</v>
      </c>
      <c r="BQ28" s="22">
        <v>1</v>
      </c>
      <c r="BR28" s="22">
        <v>1</v>
      </c>
      <c r="BS28" s="22">
        <v>1</v>
      </c>
      <c r="BT28" s="22">
        <v>1</v>
      </c>
      <c r="BU28" s="22">
        <v>1</v>
      </c>
      <c r="BV28" s="22">
        <v>1</v>
      </c>
      <c r="BW28" s="22">
        <v>1</v>
      </c>
      <c r="BX28" s="22">
        <v>1</v>
      </c>
      <c r="BY28" s="22">
        <v>1</v>
      </c>
      <c r="BZ28" s="22">
        <v>1</v>
      </c>
      <c r="CA28" s="22">
        <v>1</v>
      </c>
      <c r="CB28" s="22">
        <v>1</v>
      </c>
      <c r="CC28" s="22">
        <v>1</v>
      </c>
      <c r="CD28" s="22">
        <v>1</v>
      </c>
      <c r="CE28" s="22">
        <v>1</v>
      </c>
      <c r="CF28" s="22">
        <v>1</v>
      </c>
      <c r="CG28" s="22">
        <v>1</v>
      </c>
      <c r="CH28" s="22">
        <v>1</v>
      </c>
      <c r="CI28" s="22">
        <v>1</v>
      </c>
      <c r="CJ28" s="22">
        <v>1</v>
      </c>
      <c r="CK28" s="22">
        <v>1</v>
      </c>
      <c r="CL28" s="22"/>
    </row>
    <row r="29" spans="1:90" s="7" customFormat="1" ht="12" customHeight="1" outlineLevel="1" x14ac:dyDescent="0.2">
      <c r="A29" s="6">
        <v>11</v>
      </c>
      <c r="B29" s="6">
        <v>1</v>
      </c>
      <c r="C29" s="117"/>
      <c r="D29" s="117"/>
      <c r="E29" s="47" t="s">
        <v>101</v>
      </c>
      <c r="F29" s="48">
        <f>IFERROR(MATCH($B29,#REF!,0),2)</f>
        <v>2</v>
      </c>
      <c r="G29" s="79">
        <v>1</v>
      </c>
      <c r="H29" s="79">
        <v>1</v>
      </c>
      <c r="I29" s="79">
        <v>1</v>
      </c>
      <c r="J29" s="79">
        <v>1</v>
      </c>
      <c r="K29" s="79">
        <v>1</v>
      </c>
      <c r="L29" s="79">
        <v>1</v>
      </c>
      <c r="M29" s="79">
        <v>1</v>
      </c>
      <c r="N29" s="79">
        <v>1</v>
      </c>
      <c r="O29" s="79">
        <v>1</v>
      </c>
      <c r="P29" s="79">
        <v>1</v>
      </c>
      <c r="Q29" s="79">
        <v>1</v>
      </c>
      <c r="R29" s="79">
        <v>1</v>
      </c>
      <c r="S29" s="79">
        <v>1</v>
      </c>
      <c r="T29" s="79">
        <v>1</v>
      </c>
      <c r="U29" s="79">
        <v>1</v>
      </c>
      <c r="V29" s="79">
        <v>1</v>
      </c>
      <c r="W29" s="79">
        <v>1</v>
      </c>
      <c r="X29" s="79">
        <v>1</v>
      </c>
      <c r="Y29" s="79">
        <v>1</v>
      </c>
      <c r="Z29" s="79">
        <v>1</v>
      </c>
      <c r="AA29" s="79">
        <v>1</v>
      </c>
      <c r="AB29" s="79">
        <v>1</v>
      </c>
      <c r="AC29" s="79">
        <v>1</v>
      </c>
      <c r="AD29" s="79">
        <v>1</v>
      </c>
      <c r="AE29" s="79">
        <v>1</v>
      </c>
      <c r="AF29" s="79">
        <v>1</v>
      </c>
      <c r="AG29" s="79">
        <v>1</v>
      </c>
      <c r="AH29" s="79">
        <v>1</v>
      </c>
      <c r="AI29" s="79">
        <v>1</v>
      </c>
      <c r="AJ29" s="79">
        <v>1</v>
      </c>
      <c r="AK29" s="79">
        <v>1</v>
      </c>
      <c r="AL29" s="79">
        <v>1</v>
      </c>
      <c r="AM29" s="79">
        <v>1</v>
      </c>
      <c r="AN29" s="79">
        <v>1</v>
      </c>
      <c r="AO29" s="79">
        <v>1</v>
      </c>
      <c r="AP29" s="79">
        <v>1</v>
      </c>
      <c r="AQ29" s="79">
        <v>1</v>
      </c>
      <c r="AR29" s="79">
        <v>1</v>
      </c>
      <c r="AS29" s="79">
        <v>1</v>
      </c>
      <c r="AT29" s="79">
        <v>1</v>
      </c>
      <c r="AU29" s="79">
        <v>1</v>
      </c>
      <c r="AV29" s="79">
        <v>1</v>
      </c>
      <c r="AW29" s="79">
        <v>1</v>
      </c>
      <c r="AX29" s="79">
        <v>1</v>
      </c>
      <c r="AY29" s="79">
        <v>1</v>
      </c>
      <c r="AZ29" s="79">
        <v>1</v>
      </c>
      <c r="BA29" s="79">
        <v>1</v>
      </c>
      <c r="BB29" s="79">
        <v>1</v>
      </c>
      <c r="BC29" s="79">
        <v>1</v>
      </c>
      <c r="BD29" s="79">
        <v>1</v>
      </c>
      <c r="BE29" s="79">
        <v>1</v>
      </c>
      <c r="BF29" s="79">
        <v>1</v>
      </c>
      <c r="BG29" s="79">
        <v>1</v>
      </c>
      <c r="BH29" s="79">
        <v>1</v>
      </c>
      <c r="BI29" s="79">
        <v>1</v>
      </c>
      <c r="BJ29" s="79">
        <v>1</v>
      </c>
      <c r="BK29" s="79">
        <v>1</v>
      </c>
      <c r="BL29" s="79">
        <v>1</v>
      </c>
      <c r="BM29" s="79">
        <v>1</v>
      </c>
      <c r="BN29" s="79">
        <v>1</v>
      </c>
      <c r="BO29" s="79">
        <v>1</v>
      </c>
      <c r="BP29" s="79">
        <v>1</v>
      </c>
      <c r="BQ29" s="79">
        <v>1</v>
      </c>
      <c r="BR29" s="79">
        <v>1</v>
      </c>
      <c r="BS29" s="79">
        <v>1</v>
      </c>
      <c r="BT29" s="79">
        <v>1</v>
      </c>
      <c r="BU29" s="79">
        <v>1</v>
      </c>
      <c r="BV29" s="79">
        <v>1</v>
      </c>
      <c r="BW29" s="79">
        <v>1</v>
      </c>
      <c r="BX29" s="79">
        <v>1</v>
      </c>
      <c r="BY29" s="79">
        <v>1</v>
      </c>
      <c r="BZ29" s="79">
        <v>1</v>
      </c>
      <c r="CA29" s="79">
        <v>1</v>
      </c>
      <c r="CB29" s="79">
        <v>1</v>
      </c>
      <c r="CC29" s="79">
        <v>1</v>
      </c>
      <c r="CD29" s="79">
        <v>1</v>
      </c>
      <c r="CE29" s="79">
        <v>1</v>
      </c>
      <c r="CF29" s="79">
        <v>1</v>
      </c>
      <c r="CG29" s="79">
        <v>1</v>
      </c>
      <c r="CH29" s="79">
        <v>1</v>
      </c>
      <c r="CI29" s="79">
        <v>1</v>
      </c>
      <c r="CJ29" s="79">
        <v>1</v>
      </c>
      <c r="CK29" s="79">
        <v>1</v>
      </c>
      <c r="CL29" s="79"/>
    </row>
    <row r="30" spans="1:90" s="126" customFormat="1" ht="12" customHeight="1" outlineLevel="1" x14ac:dyDescent="0.2">
      <c r="A30" s="6">
        <v>11</v>
      </c>
      <c r="B30" s="6">
        <v>1</v>
      </c>
      <c r="C30" s="113"/>
      <c r="D30" s="113"/>
      <c r="E30" s="168" t="s">
        <v>404</v>
      </c>
      <c r="F30" s="46"/>
      <c r="G30" s="22">
        <v>1</v>
      </c>
      <c r="H30" s="22">
        <v>1</v>
      </c>
      <c r="I30" s="22">
        <v>1</v>
      </c>
      <c r="J30" s="22">
        <v>1</v>
      </c>
      <c r="K30" s="22">
        <v>1</v>
      </c>
      <c r="L30" s="22">
        <v>1</v>
      </c>
      <c r="M30" s="22">
        <v>1</v>
      </c>
      <c r="N30" s="22">
        <v>1</v>
      </c>
      <c r="O30" s="22">
        <v>1</v>
      </c>
      <c r="P30" s="22">
        <v>1</v>
      </c>
      <c r="Q30" s="22">
        <v>1</v>
      </c>
      <c r="R30" s="22">
        <v>1</v>
      </c>
      <c r="S30" s="22">
        <v>1</v>
      </c>
      <c r="T30" s="22">
        <v>1</v>
      </c>
      <c r="U30" s="22">
        <v>1</v>
      </c>
      <c r="V30" s="22">
        <v>1</v>
      </c>
      <c r="W30" s="22">
        <v>1</v>
      </c>
      <c r="X30" s="22">
        <v>1</v>
      </c>
      <c r="Y30" s="22">
        <v>1</v>
      </c>
      <c r="Z30" s="22">
        <v>1</v>
      </c>
      <c r="AA30" s="22">
        <v>1</v>
      </c>
      <c r="AB30" s="22">
        <v>1</v>
      </c>
      <c r="AC30" s="22">
        <v>1</v>
      </c>
      <c r="AD30" s="22">
        <v>1</v>
      </c>
      <c r="AE30" s="22">
        <v>1</v>
      </c>
      <c r="AF30" s="22">
        <v>1</v>
      </c>
      <c r="AG30" s="22">
        <v>1</v>
      </c>
      <c r="AH30" s="22">
        <v>1</v>
      </c>
      <c r="AI30" s="22">
        <v>1</v>
      </c>
      <c r="AJ30" s="22">
        <v>1</v>
      </c>
      <c r="AK30" s="22">
        <v>1</v>
      </c>
      <c r="AL30" s="22">
        <v>1</v>
      </c>
      <c r="AM30" s="22">
        <v>1</v>
      </c>
      <c r="AN30" s="22">
        <v>1</v>
      </c>
      <c r="AO30" s="22">
        <v>1</v>
      </c>
      <c r="AP30" s="22">
        <v>1</v>
      </c>
      <c r="AQ30" s="22">
        <v>1</v>
      </c>
      <c r="AR30" s="22">
        <v>1</v>
      </c>
      <c r="AS30" s="22">
        <v>1</v>
      </c>
      <c r="AT30" s="22">
        <v>1</v>
      </c>
      <c r="AU30" s="22">
        <v>1</v>
      </c>
      <c r="AV30" s="22">
        <v>1</v>
      </c>
      <c r="AW30" s="22">
        <v>1</v>
      </c>
      <c r="AX30" s="22">
        <v>1</v>
      </c>
      <c r="AY30" s="22">
        <v>1</v>
      </c>
      <c r="AZ30" s="22">
        <v>1</v>
      </c>
      <c r="BA30" s="22">
        <v>1</v>
      </c>
      <c r="BB30" s="22">
        <v>1</v>
      </c>
      <c r="BC30" s="22">
        <v>1</v>
      </c>
      <c r="BD30" s="22">
        <v>1</v>
      </c>
      <c r="BE30" s="22">
        <v>1</v>
      </c>
      <c r="BF30" s="22">
        <v>1</v>
      </c>
      <c r="BG30" s="22">
        <v>1</v>
      </c>
      <c r="BH30" s="22">
        <v>1</v>
      </c>
      <c r="BI30" s="22">
        <v>1</v>
      </c>
      <c r="BJ30" s="22">
        <v>1</v>
      </c>
      <c r="BK30" s="22">
        <v>1</v>
      </c>
      <c r="BL30" s="22">
        <v>1</v>
      </c>
      <c r="BM30" s="22">
        <v>1</v>
      </c>
      <c r="BN30" s="22">
        <v>1</v>
      </c>
      <c r="BO30" s="22">
        <v>1</v>
      </c>
      <c r="BP30" s="22">
        <v>1</v>
      </c>
      <c r="BQ30" s="22">
        <v>1</v>
      </c>
      <c r="BR30" s="22">
        <v>1</v>
      </c>
      <c r="BS30" s="22">
        <v>1</v>
      </c>
      <c r="BT30" s="22">
        <v>1</v>
      </c>
      <c r="BU30" s="22">
        <v>1</v>
      </c>
      <c r="BV30" s="22">
        <v>1</v>
      </c>
      <c r="BW30" s="22">
        <v>1</v>
      </c>
      <c r="BX30" s="22">
        <v>1</v>
      </c>
      <c r="BY30" s="22">
        <v>1</v>
      </c>
      <c r="BZ30" s="22">
        <v>1</v>
      </c>
      <c r="CA30" s="22">
        <v>1</v>
      </c>
      <c r="CB30" s="22">
        <v>1</v>
      </c>
      <c r="CC30" s="22">
        <v>1</v>
      </c>
      <c r="CD30" s="22">
        <v>1</v>
      </c>
      <c r="CE30" s="22">
        <v>1</v>
      </c>
      <c r="CF30" s="22">
        <v>1</v>
      </c>
      <c r="CG30" s="22">
        <v>1</v>
      </c>
      <c r="CH30" s="22">
        <v>1</v>
      </c>
      <c r="CI30" s="22">
        <v>1</v>
      </c>
      <c r="CJ30" s="22">
        <v>1</v>
      </c>
      <c r="CK30" s="22">
        <v>1</v>
      </c>
      <c r="CL30" s="22"/>
    </row>
    <row r="31" spans="1:90" s="126" customFormat="1" ht="12" customHeight="1" outlineLevel="1" x14ac:dyDescent="0.2">
      <c r="A31" s="6">
        <v>11</v>
      </c>
      <c r="B31" s="6">
        <v>1</v>
      </c>
      <c r="C31" s="113"/>
      <c r="D31" s="113"/>
      <c r="E31" s="168" t="s">
        <v>405</v>
      </c>
      <c r="F31" s="46"/>
      <c r="G31" s="79">
        <v>1</v>
      </c>
      <c r="H31" s="79">
        <v>1</v>
      </c>
      <c r="I31" s="79">
        <v>1</v>
      </c>
      <c r="J31" s="79">
        <v>1</v>
      </c>
      <c r="K31" s="79">
        <v>1</v>
      </c>
      <c r="L31" s="79">
        <v>1</v>
      </c>
      <c r="M31" s="79">
        <v>1</v>
      </c>
      <c r="N31" s="79">
        <v>1</v>
      </c>
      <c r="O31" s="79">
        <v>1</v>
      </c>
      <c r="P31" s="79">
        <v>1</v>
      </c>
      <c r="Q31" s="79">
        <v>1</v>
      </c>
      <c r="R31" s="79">
        <v>1</v>
      </c>
      <c r="S31" s="79">
        <v>1</v>
      </c>
      <c r="T31" s="79">
        <v>1</v>
      </c>
      <c r="U31" s="79">
        <v>1</v>
      </c>
      <c r="V31" s="79">
        <v>1</v>
      </c>
      <c r="W31" s="79">
        <v>1</v>
      </c>
      <c r="X31" s="79">
        <v>1</v>
      </c>
      <c r="Y31" s="79">
        <v>1</v>
      </c>
      <c r="Z31" s="79">
        <v>1</v>
      </c>
      <c r="AA31" s="79">
        <v>1</v>
      </c>
      <c r="AB31" s="79">
        <v>1</v>
      </c>
      <c r="AC31" s="79">
        <v>1</v>
      </c>
      <c r="AD31" s="79">
        <v>1</v>
      </c>
      <c r="AE31" s="79">
        <v>1</v>
      </c>
      <c r="AF31" s="79">
        <v>1</v>
      </c>
      <c r="AG31" s="79">
        <v>1</v>
      </c>
      <c r="AH31" s="79">
        <v>1</v>
      </c>
      <c r="AI31" s="79">
        <v>1</v>
      </c>
      <c r="AJ31" s="79">
        <v>1</v>
      </c>
      <c r="AK31" s="79">
        <v>1</v>
      </c>
      <c r="AL31" s="79">
        <v>1</v>
      </c>
      <c r="AM31" s="79">
        <v>1</v>
      </c>
      <c r="AN31" s="79">
        <v>1</v>
      </c>
      <c r="AO31" s="79">
        <v>1</v>
      </c>
      <c r="AP31" s="79">
        <v>1</v>
      </c>
      <c r="AQ31" s="79">
        <v>1</v>
      </c>
      <c r="AR31" s="79">
        <v>1</v>
      </c>
      <c r="AS31" s="79">
        <v>1</v>
      </c>
      <c r="AT31" s="79">
        <v>1</v>
      </c>
      <c r="AU31" s="79">
        <v>1</v>
      </c>
      <c r="AV31" s="79">
        <v>1</v>
      </c>
      <c r="AW31" s="79">
        <v>1</v>
      </c>
      <c r="AX31" s="79">
        <v>1</v>
      </c>
      <c r="AY31" s="79">
        <v>1</v>
      </c>
      <c r="AZ31" s="79">
        <v>1</v>
      </c>
      <c r="BA31" s="79">
        <v>1</v>
      </c>
      <c r="BB31" s="79">
        <v>1</v>
      </c>
      <c r="BC31" s="79">
        <v>1</v>
      </c>
      <c r="BD31" s="79">
        <v>1</v>
      </c>
      <c r="BE31" s="79">
        <v>1</v>
      </c>
      <c r="BF31" s="79">
        <v>1</v>
      </c>
      <c r="BG31" s="79">
        <v>1</v>
      </c>
      <c r="BH31" s="79">
        <v>1</v>
      </c>
      <c r="BI31" s="79">
        <v>1</v>
      </c>
      <c r="BJ31" s="79">
        <v>1</v>
      </c>
      <c r="BK31" s="79">
        <v>1</v>
      </c>
      <c r="BL31" s="79">
        <v>1</v>
      </c>
      <c r="BM31" s="79">
        <v>1</v>
      </c>
      <c r="BN31" s="79">
        <v>1</v>
      </c>
      <c r="BO31" s="79">
        <v>1</v>
      </c>
      <c r="BP31" s="79">
        <v>1</v>
      </c>
      <c r="BQ31" s="79">
        <v>1</v>
      </c>
      <c r="BR31" s="79">
        <v>1</v>
      </c>
      <c r="BS31" s="79">
        <v>1</v>
      </c>
      <c r="BT31" s="79">
        <v>1</v>
      </c>
      <c r="BU31" s="79">
        <v>1</v>
      </c>
      <c r="BV31" s="79">
        <v>1</v>
      </c>
      <c r="BW31" s="79">
        <v>1</v>
      </c>
      <c r="BX31" s="79">
        <v>1</v>
      </c>
      <c r="BY31" s="79">
        <v>1</v>
      </c>
      <c r="BZ31" s="79">
        <v>1</v>
      </c>
      <c r="CA31" s="79">
        <v>1</v>
      </c>
      <c r="CB31" s="79">
        <v>1</v>
      </c>
      <c r="CC31" s="79">
        <v>1</v>
      </c>
      <c r="CD31" s="79">
        <v>1</v>
      </c>
      <c r="CE31" s="79">
        <v>1</v>
      </c>
      <c r="CF31" s="79">
        <v>1</v>
      </c>
      <c r="CG31" s="79">
        <v>1</v>
      </c>
      <c r="CH31" s="79">
        <v>1</v>
      </c>
      <c r="CI31" s="79">
        <v>1</v>
      </c>
      <c r="CJ31" s="79">
        <v>1</v>
      </c>
      <c r="CK31" s="79">
        <v>1</v>
      </c>
      <c r="CL31" s="79"/>
    </row>
    <row r="32" spans="1:90" s="126" customFormat="1" ht="12" customHeight="1" outlineLevel="1" x14ac:dyDescent="0.2">
      <c r="A32" s="6">
        <v>11</v>
      </c>
      <c r="B32" s="6">
        <v>1</v>
      </c>
      <c r="C32" s="113"/>
      <c r="D32" s="113"/>
      <c r="E32" s="168" t="s">
        <v>413</v>
      </c>
      <c r="F32" s="46"/>
      <c r="G32" s="22">
        <v>1</v>
      </c>
      <c r="H32" s="22">
        <v>1</v>
      </c>
      <c r="I32" s="22">
        <v>1</v>
      </c>
      <c r="J32" s="22">
        <v>1</v>
      </c>
      <c r="K32" s="22">
        <v>1</v>
      </c>
      <c r="L32" s="22">
        <v>1</v>
      </c>
      <c r="M32" s="22">
        <v>1</v>
      </c>
      <c r="N32" s="22">
        <v>1</v>
      </c>
      <c r="O32" s="22">
        <v>1</v>
      </c>
      <c r="P32" s="22">
        <v>1</v>
      </c>
      <c r="Q32" s="22">
        <v>1</v>
      </c>
      <c r="R32" s="22">
        <v>1</v>
      </c>
      <c r="S32" s="22">
        <v>1</v>
      </c>
      <c r="T32" s="22">
        <v>1</v>
      </c>
      <c r="U32" s="22">
        <v>1</v>
      </c>
      <c r="V32" s="22">
        <v>1</v>
      </c>
      <c r="W32" s="22">
        <v>1</v>
      </c>
      <c r="X32" s="22">
        <v>1</v>
      </c>
      <c r="Y32" s="22">
        <v>1</v>
      </c>
      <c r="Z32" s="22">
        <v>1</v>
      </c>
      <c r="AA32" s="22">
        <v>1</v>
      </c>
      <c r="AB32" s="22">
        <v>1</v>
      </c>
      <c r="AC32" s="22">
        <v>1</v>
      </c>
      <c r="AD32" s="22">
        <v>1</v>
      </c>
      <c r="AE32" s="22">
        <v>1</v>
      </c>
      <c r="AF32" s="22">
        <v>1</v>
      </c>
      <c r="AG32" s="22">
        <v>1</v>
      </c>
      <c r="AH32" s="22">
        <v>1</v>
      </c>
      <c r="AI32" s="22">
        <v>1</v>
      </c>
      <c r="AJ32" s="22">
        <v>1</v>
      </c>
      <c r="AK32" s="22">
        <v>1</v>
      </c>
      <c r="AL32" s="22">
        <v>1</v>
      </c>
      <c r="AM32" s="22">
        <v>1</v>
      </c>
      <c r="AN32" s="22">
        <v>1</v>
      </c>
      <c r="AO32" s="22">
        <v>1</v>
      </c>
      <c r="AP32" s="22">
        <v>1</v>
      </c>
      <c r="AQ32" s="22">
        <v>1</v>
      </c>
      <c r="AR32" s="22">
        <v>1</v>
      </c>
      <c r="AS32" s="22">
        <v>1</v>
      </c>
      <c r="AT32" s="22">
        <v>1</v>
      </c>
      <c r="AU32" s="22">
        <v>1</v>
      </c>
      <c r="AV32" s="22">
        <v>1</v>
      </c>
      <c r="AW32" s="22">
        <v>1</v>
      </c>
      <c r="AX32" s="22">
        <v>1</v>
      </c>
      <c r="AY32" s="22">
        <v>1</v>
      </c>
      <c r="AZ32" s="22">
        <v>1</v>
      </c>
      <c r="BA32" s="22">
        <v>1</v>
      </c>
      <c r="BB32" s="22">
        <v>1</v>
      </c>
      <c r="BC32" s="22">
        <v>1</v>
      </c>
      <c r="BD32" s="22">
        <v>1</v>
      </c>
      <c r="BE32" s="22">
        <v>1</v>
      </c>
      <c r="BF32" s="22">
        <v>1</v>
      </c>
      <c r="BG32" s="22">
        <v>1</v>
      </c>
      <c r="BH32" s="22">
        <v>1</v>
      </c>
      <c r="BI32" s="22">
        <v>1</v>
      </c>
      <c r="BJ32" s="22">
        <v>1</v>
      </c>
      <c r="BK32" s="22">
        <v>1</v>
      </c>
      <c r="BL32" s="22">
        <v>1</v>
      </c>
      <c r="BM32" s="22">
        <v>1</v>
      </c>
      <c r="BN32" s="22">
        <v>1</v>
      </c>
      <c r="BO32" s="22">
        <v>1</v>
      </c>
      <c r="BP32" s="22">
        <v>1</v>
      </c>
      <c r="BQ32" s="22">
        <v>1</v>
      </c>
      <c r="BR32" s="22">
        <v>1</v>
      </c>
      <c r="BS32" s="22">
        <v>1</v>
      </c>
      <c r="BT32" s="22">
        <v>1</v>
      </c>
      <c r="BU32" s="22">
        <v>1</v>
      </c>
      <c r="BV32" s="22">
        <v>1</v>
      </c>
      <c r="BW32" s="22">
        <v>1</v>
      </c>
      <c r="BX32" s="22">
        <v>1</v>
      </c>
      <c r="BY32" s="22">
        <v>1</v>
      </c>
      <c r="BZ32" s="22">
        <v>1</v>
      </c>
      <c r="CA32" s="22">
        <v>1</v>
      </c>
      <c r="CB32" s="22">
        <v>1</v>
      </c>
      <c r="CC32" s="22">
        <v>1</v>
      </c>
      <c r="CD32" s="22">
        <v>1</v>
      </c>
      <c r="CE32" s="22">
        <v>1</v>
      </c>
      <c r="CF32" s="22">
        <v>1</v>
      </c>
      <c r="CG32" s="22">
        <v>1</v>
      </c>
      <c r="CH32" s="22">
        <v>1</v>
      </c>
      <c r="CI32" s="22">
        <v>1</v>
      </c>
      <c r="CJ32" s="22">
        <v>1</v>
      </c>
      <c r="CK32" s="22">
        <v>1</v>
      </c>
      <c r="CL32" s="22"/>
    </row>
    <row r="33" spans="1:90" s="126" customFormat="1" ht="12" customHeight="1" outlineLevel="1" x14ac:dyDescent="0.2">
      <c r="A33" s="6">
        <v>11</v>
      </c>
      <c r="B33" s="6">
        <v>1</v>
      </c>
      <c r="C33" s="113"/>
      <c r="D33" s="113"/>
      <c r="E33" s="168" t="s">
        <v>414</v>
      </c>
      <c r="F33" s="46"/>
      <c r="G33" s="79">
        <v>1</v>
      </c>
      <c r="H33" s="79">
        <v>1</v>
      </c>
      <c r="I33" s="79">
        <v>1</v>
      </c>
      <c r="J33" s="79">
        <v>1</v>
      </c>
      <c r="K33" s="79">
        <v>1</v>
      </c>
      <c r="L33" s="79">
        <v>1</v>
      </c>
      <c r="M33" s="79">
        <v>1</v>
      </c>
      <c r="N33" s="79">
        <v>1</v>
      </c>
      <c r="O33" s="79">
        <v>1</v>
      </c>
      <c r="P33" s="79">
        <v>1</v>
      </c>
      <c r="Q33" s="79">
        <v>1</v>
      </c>
      <c r="R33" s="79">
        <v>1</v>
      </c>
      <c r="S33" s="79">
        <v>1</v>
      </c>
      <c r="T33" s="79">
        <v>1</v>
      </c>
      <c r="U33" s="79">
        <v>1</v>
      </c>
      <c r="V33" s="79">
        <v>1</v>
      </c>
      <c r="W33" s="79">
        <v>1</v>
      </c>
      <c r="X33" s="79">
        <v>1</v>
      </c>
      <c r="Y33" s="79">
        <v>1</v>
      </c>
      <c r="Z33" s="79">
        <v>1</v>
      </c>
      <c r="AA33" s="79">
        <v>1</v>
      </c>
      <c r="AB33" s="79">
        <v>1</v>
      </c>
      <c r="AC33" s="79">
        <v>1</v>
      </c>
      <c r="AD33" s="79">
        <v>1</v>
      </c>
      <c r="AE33" s="79">
        <v>1</v>
      </c>
      <c r="AF33" s="79">
        <v>1</v>
      </c>
      <c r="AG33" s="79">
        <v>1</v>
      </c>
      <c r="AH33" s="79">
        <v>1</v>
      </c>
      <c r="AI33" s="79">
        <v>1</v>
      </c>
      <c r="AJ33" s="79">
        <v>1</v>
      </c>
      <c r="AK33" s="79">
        <v>1</v>
      </c>
      <c r="AL33" s="79">
        <v>1</v>
      </c>
      <c r="AM33" s="79">
        <v>1</v>
      </c>
      <c r="AN33" s="79">
        <v>1</v>
      </c>
      <c r="AO33" s="79">
        <v>1</v>
      </c>
      <c r="AP33" s="79">
        <v>1</v>
      </c>
      <c r="AQ33" s="79">
        <v>1</v>
      </c>
      <c r="AR33" s="79">
        <v>1</v>
      </c>
      <c r="AS33" s="79">
        <v>1</v>
      </c>
      <c r="AT33" s="79">
        <v>1</v>
      </c>
      <c r="AU33" s="79">
        <v>1</v>
      </c>
      <c r="AV33" s="79">
        <v>1</v>
      </c>
      <c r="AW33" s="79">
        <v>1</v>
      </c>
      <c r="AX33" s="79">
        <v>1</v>
      </c>
      <c r="AY33" s="79">
        <v>1</v>
      </c>
      <c r="AZ33" s="79">
        <v>1</v>
      </c>
      <c r="BA33" s="79">
        <v>1</v>
      </c>
      <c r="BB33" s="79">
        <v>1</v>
      </c>
      <c r="BC33" s="79">
        <v>1</v>
      </c>
      <c r="BD33" s="79">
        <v>1</v>
      </c>
      <c r="BE33" s="79">
        <v>1</v>
      </c>
      <c r="BF33" s="79">
        <v>1</v>
      </c>
      <c r="BG33" s="79">
        <v>1</v>
      </c>
      <c r="BH33" s="79">
        <v>1</v>
      </c>
      <c r="BI33" s="79">
        <v>1</v>
      </c>
      <c r="BJ33" s="79">
        <v>1</v>
      </c>
      <c r="BK33" s="79">
        <v>1</v>
      </c>
      <c r="BL33" s="79">
        <v>1</v>
      </c>
      <c r="BM33" s="79">
        <v>1</v>
      </c>
      <c r="BN33" s="79">
        <v>1</v>
      </c>
      <c r="BO33" s="79">
        <v>1</v>
      </c>
      <c r="BP33" s="79">
        <v>1</v>
      </c>
      <c r="BQ33" s="79">
        <v>1</v>
      </c>
      <c r="BR33" s="79">
        <v>1</v>
      </c>
      <c r="BS33" s="79">
        <v>1</v>
      </c>
      <c r="BT33" s="79">
        <v>1</v>
      </c>
      <c r="BU33" s="79">
        <v>1</v>
      </c>
      <c r="BV33" s="79">
        <v>1</v>
      </c>
      <c r="BW33" s="79">
        <v>1</v>
      </c>
      <c r="BX33" s="79">
        <v>1</v>
      </c>
      <c r="BY33" s="79">
        <v>1</v>
      </c>
      <c r="BZ33" s="79">
        <v>1</v>
      </c>
      <c r="CA33" s="79">
        <v>1</v>
      </c>
      <c r="CB33" s="79">
        <v>1</v>
      </c>
      <c r="CC33" s="79">
        <v>1</v>
      </c>
      <c r="CD33" s="79">
        <v>1</v>
      </c>
      <c r="CE33" s="79">
        <v>1</v>
      </c>
      <c r="CF33" s="79">
        <v>1</v>
      </c>
      <c r="CG33" s="79">
        <v>1</v>
      </c>
      <c r="CH33" s="79">
        <v>1</v>
      </c>
      <c r="CI33" s="79">
        <v>1</v>
      </c>
      <c r="CJ33" s="79">
        <v>1</v>
      </c>
      <c r="CK33" s="79">
        <v>1</v>
      </c>
      <c r="CL33" s="79"/>
    </row>
    <row r="34" spans="1:90" s="126" customFormat="1" ht="6" customHeight="1" outlineLevel="1" x14ac:dyDescent="0.2">
      <c r="A34" s="6">
        <v>11</v>
      </c>
      <c r="B34" s="6">
        <v>1</v>
      </c>
      <c r="C34" s="113"/>
      <c r="D34" s="113"/>
      <c r="E34" s="171"/>
      <c r="F34" s="46"/>
      <c r="G34" s="22">
        <v>1</v>
      </c>
      <c r="H34" s="22">
        <v>1</v>
      </c>
      <c r="I34" s="22">
        <v>1</v>
      </c>
      <c r="J34" s="22">
        <v>1</v>
      </c>
      <c r="K34" s="22">
        <v>1</v>
      </c>
      <c r="L34" s="22">
        <v>1</v>
      </c>
      <c r="M34" s="22">
        <v>1</v>
      </c>
      <c r="N34" s="22">
        <v>1</v>
      </c>
      <c r="O34" s="22">
        <v>1</v>
      </c>
      <c r="P34" s="22">
        <v>1</v>
      </c>
      <c r="Q34" s="22">
        <v>1</v>
      </c>
      <c r="R34" s="22">
        <v>1</v>
      </c>
      <c r="S34" s="22">
        <v>1</v>
      </c>
      <c r="T34" s="22">
        <v>1</v>
      </c>
      <c r="U34" s="22">
        <v>1</v>
      </c>
      <c r="V34" s="22">
        <v>1</v>
      </c>
      <c r="W34" s="22">
        <v>1</v>
      </c>
      <c r="X34" s="22">
        <v>1</v>
      </c>
      <c r="Y34" s="22">
        <v>1</v>
      </c>
      <c r="Z34" s="22">
        <v>1</v>
      </c>
      <c r="AA34" s="22">
        <v>1</v>
      </c>
      <c r="AB34" s="22">
        <v>1</v>
      </c>
      <c r="AC34" s="22">
        <v>1</v>
      </c>
      <c r="AD34" s="22">
        <v>1</v>
      </c>
      <c r="AE34" s="22">
        <v>1</v>
      </c>
      <c r="AF34" s="22">
        <v>1</v>
      </c>
      <c r="AG34" s="22">
        <v>1</v>
      </c>
      <c r="AH34" s="22">
        <v>1</v>
      </c>
      <c r="AI34" s="22">
        <v>1</v>
      </c>
      <c r="AJ34" s="22">
        <v>1</v>
      </c>
      <c r="AK34" s="22">
        <v>1</v>
      </c>
      <c r="AL34" s="22">
        <v>1</v>
      </c>
      <c r="AM34" s="22">
        <v>1</v>
      </c>
      <c r="AN34" s="22">
        <v>1</v>
      </c>
      <c r="AO34" s="22">
        <v>1</v>
      </c>
      <c r="AP34" s="22">
        <v>1</v>
      </c>
      <c r="AQ34" s="22">
        <v>1</v>
      </c>
      <c r="AR34" s="22">
        <v>1</v>
      </c>
      <c r="AS34" s="22">
        <v>1</v>
      </c>
      <c r="AT34" s="22">
        <v>1</v>
      </c>
      <c r="AU34" s="22">
        <v>1</v>
      </c>
      <c r="AV34" s="22">
        <v>1</v>
      </c>
      <c r="AW34" s="22">
        <v>1</v>
      </c>
      <c r="AX34" s="22">
        <v>1</v>
      </c>
      <c r="AY34" s="22">
        <v>1</v>
      </c>
      <c r="AZ34" s="22">
        <v>1</v>
      </c>
      <c r="BA34" s="22">
        <v>1</v>
      </c>
      <c r="BB34" s="22">
        <v>1</v>
      </c>
      <c r="BC34" s="22">
        <v>1</v>
      </c>
      <c r="BD34" s="22">
        <v>1</v>
      </c>
      <c r="BE34" s="22">
        <v>1</v>
      </c>
      <c r="BF34" s="22">
        <v>1</v>
      </c>
      <c r="BG34" s="22">
        <v>1</v>
      </c>
      <c r="BH34" s="22">
        <v>1</v>
      </c>
      <c r="BI34" s="22">
        <v>1</v>
      </c>
      <c r="BJ34" s="22">
        <v>1</v>
      </c>
      <c r="BK34" s="22">
        <v>1</v>
      </c>
      <c r="BL34" s="22">
        <v>1</v>
      </c>
      <c r="BM34" s="22">
        <v>1</v>
      </c>
      <c r="BN34" s="22">
        <v>1</v>
      </c>
      <c r="BO34" s="22">
        <v>1</v>
      </c>
      <c r="BP34" s="22">
        <v>1</v>
      </c>
      <c r="BQ34" s="22">
        <v>1</v>
      </c>
      <c r="BR34" s="22">
        <v>1</v>
      </c>
      <c r="BS34" s="22">
        <v>1</v>
      </c>
      <c r="BT34" s="22">
        <v>1</v>
      </c>
      <c r="BU34" s="22">
        <v>1</v>
      </c>
      <c r="BV34" s="22">
        <v>1</v>
      </c>
      <c r="BW34" s="22">
        <v>1</v>
      </c>
      <c r="BX34" s="22">
        <v>1</v>
      </c>
      <c r="BY34" s="22">
        <v>1</v>
      </c>
      <c r="BZ34" s="22">
        <v>1</v>
      </c>
      <c r="CA34" s="22">
        <v>1</v>
      </c>
      <c r="CB34" s="22">
        <v>1</v>
      </c>
      <c r="CC34" s="22">
        <v>1</v>
      </c>
      <c r="CD34" s="22">
        <v>1</v>
      </c>
      <c r="CE34" s="22">
        <v>1</v>
      </c>
      <c r="CF34" s="22">
        <v>1</v>
      </c>
      <c r="CG34" s="22">
        <v>1</v>
      </c>
      <c r="CH34" s="22">
        <v>1</v>
      </c>
      <c r="CI34" s="22">
        <v>1</v>
      </c>
      <c r="CJ34" s="22">
        <v>1</v>
      </c>
      <c r="CK34" s="22">
        <v>1</v>
      </c>
      <c r="CL34" s="22"/>
    </row>
    <row r="35" spans="1:90" s="7" customFormat="1" ht="12" customHeight="1" outlineLevel="1" x14ac:dyDescent="0.2">
      <c r="A35" s="6">
        <v>11</v>
      </c>
      <c r="B35" s="6">
        <v>1</v>
      </c>
      <c r="C35" s="117"/>
      <c r="D35" s="117"/>
      <c r="E35" s="167" t="s">
        <v>102</v>
      </c>
      <c r="F35" s="48">
        <f>IFERROR(MATCH($B35,#REF!,0),2)</f>
        <v>2</v>
      </c>
      <c r="G35" s="79">
        <v>1</v>
      </c>
      <c r="H35" s="79">
        <v>1</v>
      </c>
      <c r="I35" s="79">
        <v>1</v>
      </c>
      <c r="J35" s="79">
        <v>1</v>
      </c>
      <c r="K35" s="79">
        <v>1</v>
      </c>
      <c r="L35" s="79">
        <v>1</v>
      </c>
      <c r="M35" s="79">
        <v>1</v>
      </c>
      <c r="N35" s="79">
        <v>1</v>
      </c>
      <c r="O35" s="79">
        <v>1</v>
      </c>
      <c r="P35" s="79">
        <v>1</v>
      </c>
      <c r="Q35" s="79">
        <v>1</v>
      </c>
      <c r="R35" s="79">
        <v>1</v>
      </c>
      <c r="S35" s="79">
        <v>1</v>
      </c>
      <c r="T35" s="79">
        <v>1</v>
      </c>
      <c r="U35" s="79">
        <v>1</v>
      </c>
      <c r="V35" s="79">
        <v>1</v>
      </c>
      <c r="W35" s="79">
        <v>1</v>
      </c>
      <c r="X35" s="79">
        <v>1</v>
      </c>
      <c r="Y35" s="79">
        <v>1</v>
      </c>
      <c r="Z35" s="79">
        <v>1</v>
      </c>
      <c r="AA35" s="79">
        <v>1</v>
      </c>
      <c r="AB35" s="79">
        <v>1</v>
      </c>
      <c r="AC35" s="79">
        <v>1</v>
      </c>
      <c r="AD35" s="79">
        <v>1</v>
      </c>
      <c r="AE35" s="79">
        <v>1</v>
      </c>
      <c r="AF35" s="79">
        <v>1</v>
      </c>
      <c r="AG35" s="79">
        <v>1</v>
      </c>
      <c r="AH35" s="79">
        <v>1</v>
      </c>
      <c r="AI35" s="79">
        <v>1</v>
      </c>
      <c r="AJ35" s="79">
        <v>1</v>
      </c>
      <c r="AK35" s="79">
        <v>1</v>
      </c>
      <c r="AL35" s="79">
        <v>1</v>
      </c>
      <c r="AM35" s="79">
        <v>1</v>
      </c>
      <c r="AN35" s="79">
        <v>1</v>
      </c>
      <c r="AO35" s="79">
        <v>1</v>
      </c>
      <c r="AP35" s="79">
        <v>1</v>
      </c>
      <c r="AQ35" s="79">
        <v>1</v>
      </c>
      <c r="AR35" s="79">
        <v>1</v>
      </c>
      <c r="AS35" s="79">
        <v>1</v>
      </c>
      <c r="AT35" s="79">
        <v>1</v>
      </c>
      <c r="AU35" s="79">
        <v>1</v>
      </c>
      <c r="AV35" s="79">
        <v>1</v>
      </c>
      <c r="AW35" s="79">
        <v>1</v>
      </c>
      <c r="AX35" s="79">
        <v>1</v>
      </c>
      <c r="AY35" s="79">
        <v>1</v>
      </c>
      <c r="AZ35" s="79">
        <v>1</v>
      </c>
      <c r="BA35" s="79">
        <v>1</v>
      </c>
      <c r="BB35" s="79">
        <v>1</v>
      </c>
      <c r="BC35" s="79">
        <v>1</v>
      </c>
      <c r="BD35" s="79">
        <v>1</v>
      </c>
      <c r="BE35" s="79">
        <v>1</v>
      </c>
      <c r="BF35" s="79">
        <v>1</v>
      </c>
      <c r="BG35" s="79">
        <v>1</v>
      </c>
      <c r="BH35" s="79">
        <v>1</v>
      </c>
      <c r="BI35" s="79">
        <v>1</v>
      </c>
      <c r="BJ35" s="79">
        <v>1</v>
      </c>
      <c r="BK35" s="79">
        <v>1</v>
      </c>
      <c r="BL35" s="79">
        <v>1</v>
      </c>
      <c r="BM35" s="79">
        <v>1</v>
      </c>
      <c r="BN35" s="79">
        <v>1</v>
      </c>
      <c r="BO35" s="79">
        <v>1</v>
      </c>
      <c r="BP35" s="79">
        <v>1</v>
      </c>
      <c r="BQ35" s="79">
        <v>1</v>
      </c>
      <c r="BR35" s="79">
        <v>1</v>
      </c>
      <c r="BS35" s="79">
        <v>1</v>
      </c>
      <c r="BT35" s="79">
        <v>1</v>
      </c>
      <c r="BU35" s="79">
        <v>1</v>
      </c>
      <c r="BV35" s="79">
        <v>1</v>
      </c>
      <c r="BW35" s="79">
        <v>1</v>
      </c>
      <c r="BX35" s="79">
        <v>1</v>
      </c>
      <c r="BY35" s="79">
        <v>1</v>
      </c>
      <c r="BZ35" s="79">
        <v>1</v>
      </c>
      <c r="CA35" s="79">
        <v>1</v>
      </c>
      <c r="CB35" s="79">
        <v>1</v>
      </c>
      <c r="CC35" s="79">
        <v>1</v>
      </c>
      <c r="CD35" s="79">
        <v>1</v>
      </c>
      <c r="CE35" s="79">
        <v>1</v>
      </c>
      <c r="CF35" s="79">
        <v>1</v>
      </c>
      <c r="CG35" s="79">
        <v>1</v>
      </c>
      <c r="CH35" s="79">
        <v>1</v>
      </c>
      <c r="CI35" s="79">
        <v>1</v>
      </c>
      <c r="CJ35" s="79">
        <v>1</v>
      </c>
      <c r="CK35" s="79">
        <v>1</v>
      </c>
      <c r="CL35" s="79"/>
    </row>
    <row r="36" spans="1:90" s="7" customFormat="1" ht="12" customHeight="1" outlineLevel="1" x14ac:dyDescent="0.2">
      <c r="A36" s="6">
        <v>11</v>
      </c>
      <c r="B36" s="6">
        <v>1</v>
      </c>
      <c r="C36" s="117"/>
      <c r="D36" s="117"/>
      <c r="E36" s="47" t="s">
        <v>103</v>
      </c>
      <c r="F36" s="48">
        <f>IFERROR(MATCH($B36,#REF!,0),2)</f>
        <v>2</v>
      </c>
      <c r="G36" s="22">
        <v>1</v>
      </c>
      <c r="H36" s="22">
        <v>1</v>
      </c>
      <c r="I36" s="22">
        <v>1</v>
      </c>
      <c r="J36" s="22">
        <v>1</v>
      </c>
      <c r="K36" s="22">
        <v>1</v>
      </c>
      <c r="L36" s="22">
        <v>1</v>
      </c>
      <c r="M36" s="22">
        <v>1</v>
      </c>
      <c r="N36" s="22">
        <v>1</v>
      </c>
      <c r="O36" s="22">
        <v>1</v>
      </c>
      <c r="P36" s="22">
        <v>1</v>
      </c>
      <c r="Q36" s="22">
        <v>1</v>
      </c>
      <c r="R36" s="22">
        <v>1</v>
      </c>
      <c r="S36" s="22">
        <v>1</v>
      </c>
      <c r="T36" s="22">
        <v>1</v>
      </c>
      <c r="U36" s="22">
        <v>1</v>
      </c>
      <c r="V36" s="22">
        <v>1</v>
      </c>
      <c r="W36" s="22">
        <v>1</v>
      </c>
      <c r="X36" s="22">
        <v>1</v>
      </c>
      <c r="Y36" s="22">
        <v>1</v>
      </c>
      <c r="Z36" s="22">
        <v>1</v>
      </c>
      <c r="AA36" s="22">
        <v>1</v>
      </c>
      <c r="AB36" s="22">
        <v>1</v>
      </c>
      <c r="AC36" s="22">
        <v>1</v>
      </c>
      <c r="AD36" s="22">
        <v>1</v>
      </c>
      <c r="AE36" s="22">
        <v>1</v>
      </c>
      <c r="AF36" s="22">
        <v>1</v>
      </c>
      <c r="AG36" s="22">
        <v>1</v>
      </c>
      <c r="AH36" s="22">
        <v>1</v>
      </c>
      <c r="AI36" s="22">
        <v>1</v>
      </c>
      <c r="AJ36" s="22">
        <v>1</v>
      </c>
      <c r="AK36" s="22">
        <v>1</v>
      </c>
      <c r="AL36" s="22">
        <v>1</v>
      </c>
      <c r="AM36" s="22">
        <v>1</v>
      </c>
      <c r="AN36" s="22">
        <v>1</v>
      </c>
      <c r="AO36" s="22">
        <v>1</v>
      </c>
      <c r="AP36" s="22">
        <v>1</v>
      </c>
      <c r="AQ36" s="22">
        <v>1</v>
      </c>
      <c r="AR36" s="22">
        <v>1</v>
      </c>
      <c r="AS36" s="22">
        <v>1</v>
      </c>
      <c r="AT36" s="22">
        <v>1</v>
      </c>
      <c r="AU36" s="22">
        <v>1</v>
      </c>
      <c r="AV36" s="22">
        <v>1</v>
      </c>
      <c r="AW36" s="22">
        <v>1</v>
      </c>
      <c r="AX36" s="22">
        <v>1</v>
      </c>
      <c r="AY36" s="22">
        <v>1</v>
      </c>
      <c r="AZ36" s="22">
        <v>1</v>
      </c>
      <c r="BA36" s="22">
        <v>1</v>
      </c>
      <c r="BB36" s="22">
        <v>1</v>
      </c>
      <c r="BC36" s="22">
        <v>1</v>
      </c>
      <c r="BD36" s="22">
        <v>1</v>
      </c>
      <c r="BE36" s="22">
        <v>1</v>
      </c>
      <c r="BF36" s="22">
        <v>1</v>
      </c>
      <c r="BG36" s="22">
        <v>1</v>
      </c>
      <c r="BH36" s="22">
        <v>1</v>
      </c>
      <c r="BI36" s="22">
        <v>1</v>
      </c>
      <c r="BJ36" s="22">
        <v>1</v>
      </c>
      <c r="BK36" s="22">
        <v>1</v>
      </c>
      <c r="BL36" s="22">
        <v>1</v>
      </c>
      <c r="BM36" s="22">
        <v>1</v>
      </c>
      <c r="BN36" s="22">
        <v>1</v>
      </c>
      <c r="BO36" s="22">
        <v>1</v>
      </c>
      <c r="BP36" s="22">
        <v>1</v>
      </c>
      <c r="BQ36" s="22">
        <v>1</v>
      </c>
      <c r="BR36" s="22">
        <v>1</v>
      </c>
      <c r="BS36" s="22">
        <v>1</v>
      </c>
      <c r="BT36" s="22">
        <v>1</v>
      </c>
      <c r="BU36" s="22">
        <v>1</v>
      </c>
      <c r="BV36" s="22">
        <v>1</v>
      </c>
      <c r="BW36" s="22">
        <v>1</v>
      </c>
      <c r="BX36" s="22">
        <v>1</v>
      </c>
      <c r="BY36" s="22">
        <v>1</v>
      </c>
      <c r="BZ36" s="22">
        <v>1</v>
      </c>
      <c r="CA36" s="22">
        <v>1</v>
      </c>
      <c r="CB36" s="22">
        <v>1</v>
      </c>
      <c r="CC36" s="22">
        <v>1</v>
      </c>
      <c r="CD36" s="22">
        <v>1</v>
      </c>
      <c r="CE36" s="22">
        <v>1</v>
      </c>
      <c r="CF36" s="22">
        <v>1</v>
      </c>
      <c r="CG36" s="22">
        <v>1</v>
      </c>
      <c r="CH36" s="22">
        <v>1</v>
      </c>
      <c r="CI36" s="22">
        <v>1</v>
      </c>
      <c r="CJ36" s="22">
        <v>1</v>
      </c>
      <c r="CK36" s="22">
        <v>1</v>
      </c>
      <c r="CL36" s="22"/>
    </row>
    <row r="37" spans="1:90" s="23" customFormat="1" ht="12" customHeight="1" outlineLevel="1" x14ac:dyDescent="0.2">
      <c r="A37" s="6">
        <v>11</v>
      </c>
      <c r="B37" s="6">
        <v>1</v>
      </c>
      <c r="C37" s="117"/>
      <c r="D37" s="117"/>
      <c r="E37" s="166" t="s">
        <v>455</v>
      </c>
      <c r="F37" s="49"/>
      <c r="G37" s="79">
        <v>1</v>
      </c>
      <c r="H37" s="79">
        <v>1</v>
      </c>
      <c r="I37" s="79">
        <v>1</v>
      </c>
      <c r="J37" s="79">
        <v>1</v>
      </c>
      <c r="K37" s="79">
        <v>1</v>
      </c>
      <c r="L37" s="79">
        <v>1</v>
      </c>
      <c r="M37" s="79">
        <v>1</v>
      </c>
      <c r="N37" s="79">
        <v>1</v>
      </c>
      <c r="O37" s="79">
        <v>1</v>
      </c>
      <c r="P37" s="79">
        <v>1</v>
      </c>
      <c r="Q37" s="79">
        <v>1</v>
      </c>
      <c r="R37" s="79">
        <v>1</v>
      </c>
      <c r="S37" s="79">
        <v>1</v>
      </c>
      <c r="T37" s="79">
        <v>1</v>
      </c>
      <c r="U37" s="79">
        <v>1</v>
      </c>
      <c r="V37" s="79">
        <v>1</v>
      </c>
      <c r="W37" s="79">
        <v>1</v>
      </c>
      <c r="X37" s="79">
        <v>1</v>
      </c>
      <c r="Y37" s="79">
        <v>1</v>
      </c>
      <c r="Z37" s="79">
        <v>1</v>
      </c>
      <c r="AA37" s="79">
        <v>1</v>
      </c>
      <c r="AB37" s="79">
        <v>1</v>
      </c>
      <c r="AC37" s="79">
        <v>1</v>
      </c>
      <c r="AD37" s="79">
        <v>1</v>
      </c>
      <c r="AE37" s="79">
        <v>1</v>
      </c>
      <c r="AF37" s="79">
        <v>1</v>
      </c>
      <c r="AG37" s="79">
        <v>1</v>
      </c>
      <c r="AH37" s="79">
        <v>1</v>
      </c>
      <c r="AI37" s="79">
        <v>1</v>
      </c>
      <c r="AJ37" s="79">
        <v>1</v>
      </c>
      <c r="AK37" s="79">
        <v>1</v>
      </c>
      <c r="AL37" s="79">
        <v>1</v>
      </c>
      <c r="AM37" s="79">
        <v>1</v>
      </c>
      <c r="AN37" s="79">
        <v>1</v>
      </c>
      <c r="AO37" s="79">
        <v>1</v>
      </c>
      <c r="AP37" s="79">
        <v>1</v>
      </c>
      <c r="AQ37" s="79">
        <v>1</v>
      </c>
      <c r="AR37" s="79">
        <v>1</v>
      </c>
      <c r="AS37" s="79">
        <v>1</v>
      </c>
      <c r="AT37" s="79">
        <v>1</v>
      </c>
      <c r="AU37" s="79">
        <v>1</v>
      </c>
      <c r="AV37" s="79">
        <v>1</v>
      </c>
      <c r="AW37" s="79">
        <v>1</v>
      </c>
      <c r="AX37" s="79">
        <v>1</v>
      </c>
      <c r="AY37" s="79">
        <v>1</v>
      </c>
      <c r="AZ37" s="79">
        <v>1</v>
      </c>
      <c r="BA37" s="79">
        <v>1</v>
      </c>
      <c r="BB37" s="79">
        <v>1</v>
      </c>
      <c r="BC37" s="79">
        <v>1</v>
      </c>
      <c r="BD37" s="79">
        <v>1</v>
      </c>
      <c r="BE37" s="79">
        <v>1</v>
      </c>
      <c r="BF37" s="79">
        <v>1</v>
      </c>
      <c r="BG37" s="79">
        <v>1</v>
      </c>
      <c r="BH37" s="79">
        <v>1</v>
      </c>
      <c r="BI37" s="79">
        <v>1</v>
      </c>
      <c r="BJ37" s="79">
        <v>1</v>
      </c>
      <c r="BK37" s="79">
        <v>1</v>
      </c>
      <c r="BL37" s="79">
        <v>1</v>
      </c>
      <c r="BM37" s="79">
        <v>1</v>
      </c>
      <c r="BN37" s="79">
        <v>1</v>
      </c>
      <c r="BO37" s="79">
        <v>1</v>
      </c>
      <c r="BP37" s="79">
        <v>1</v>
      </c>
      <c r="BQ37" s="79">
        <v>1</v>
      </c>
      <c r="BR37" s="79">
        <v>1</v>
      </c>
      <c r="BS37" s="79">
        <v>1</v>
      </c>
      <c r="BT37" s="79">
        <v>1</v>
      </c>
      <c r="BU37" s="79">
        <v>1</v>
      </c>
      <c r="BV37" s="79">
        <v>1</v>
      </c>
      <c r="BW37" s="79">
        <v>1</v>
      </c>
      <c r="BX37" s="79">
        <v>1</v>
      </c>
      <c r="BY37" s="79">
        <v>1</v>
      </c>
      <c r="BZ37" s="79">
        <v>1</v>
      </c>
      <c r="CA37" s="79">
        <v>1</v>
      </c>
      <c r="CB37" s="79">
        <v>1</v>
      </c>
      <c r="CC37" s="79">
        <v>1</v>
      </c>
      <c r="CD37" s="79">
        <v>1</v>
      </c>
      <c r="CE37" s="79">
        <v>1</v>
      </c>
      <c r="CF37" s="79">
        <v>1</v>
      </c>
      <c r="CG37" s="79">
        <v>1</v>
      </c>
      <c r="CH37" s="79">
        <v>1</v>
      </c>
      <c r="CI37" s="79">
        <v>1</v>
      </c>
      <c r="CJ37" s="79">
        <v>1</v>
      </c>
      <c r="CK37" s="79">
        <v>1</v>
      </c>
      <c r="CL37" s="79"/>
    </row>
    <row r="38" spans="1:90" s="6" customFormat="1" ht="12" customHeight="1" outlineLevel="1" x14ac:dyDescent="0.2">
      <c r="A38" s="6">
        <v>11</v>
      </c>
      <c r="B38" s="6">
        <v>1</v>
      </c>
      <c r="C38" s="113"/>
      <c r="D38" s="113"/>
      <c r="E38" s="169" t="s">
        <v>109</v>
      </c>
      <c r="F38" s="90">
        <f>IFERROR(MATCH($B38,#REF!,0),2)</f>
        <v>2</v>
      </c>
      <c r="G38" s="22">
        <v>1</v>
      </c>
      <c r="H38" s="22">
        <v>1</v>
      </c>
      <c r="I38" s="22">
        <v>1</v>
      </c>
      <c r="J38" s="22">
        <v>1</v>
      </c>
      <c r="K38" s="22">
        <v>1</v>
      </c>
      <c r="L38" s="22">
        <v>1</v>
      </c>
      <c r="M38" s="22">
        <v>1</v>
      </c>
      <c r="N38" s="22">
        <v>1</v>
      </c>
      <c r="O38" s="22">
        <v>1</v>
      </c>
      <c r="P38" s="22">
        <v>1</v>
      </c>
      <c r="Q38" s="22">
        <v>1</v>
      </c>
      <c r="R38" s="22">
        <v>1</v>
      </c>
      <c r="S38" s="22">
        <v>1</v>
      </c>
      <c r="T38" s="22">
        <v>1</v>
      </c>
      <c r="U38" s="22">
        <v>1</v>
      </c>
      <c r="V38" s="22">
        <v>1</v>
      </c>
      <c r="W38" s="22">
        <v>1</v>
      </c>
      <c r="X38" s="22">
        <v>1</v>
      </c>
      <c r="Y38" s="22">
        <v>1</v>
      </c>
      <c r="Z38" s="22">
        <v>1</v>
      </c>
      <c r="AA38" s="22">
        <v>1</v>
      </c>
      <c r="AB38" s="22">
        <v>1</v>
      </c>
      <c r="AC38" s="22">
        <v>1</v>
      </c>
      <c r="AD38" s="22">
        <v>1</v>
      </c>
      <c r="AE38" s="22">
        <v>1</v>
      </c>
      <c r="AF38" s="22">
        <v>1</v>
      </c>
      <c r="AG38" s="22">
        <v>1</v>
      </c>
      <c r="AH38" s="22">
        <v>1</v>
      </c>
      <c r="AI38" s="22">
        <v>1</v>
      </c>
      <c r="AJ38" s="22">
        <v>1</v>
      </c>
      <c r="AK38" s="22">
        <v>1</v>
      </c>
      <c r="AL38" s="22">
        <v>1</v>
      </c>
      <c r="AM38" s="22">
        <v>1</v>
      </c>
      <c r="AN38" s="22">
        <v>1</v>
      </c>
      <c r="AO38" s="22">
        <v>1</v>
      </c>
      <c r="AP38" s="22">
        <v>1</v>
      </c>
      <c r="AQ38" s="22">
        <v>1</v>
      </c>
      <c r="AR38" s="22">
        <v>1</v>
      </c>
      <c r="AS38" s="22">
        <v>1</v>
      </c>
      <c r="AT38" s="22">
        <v>1</v>
      </c>
      <c r="AU38" s="22">
        <v>1</v>
      </c>
      <c r="AV38" s="22">
        <v>1</v>
      </c>
      <c r="AW38" s="22">
        <v>1</v>
      </c>
      <c r="AX38" s="22">
        <v>1</v>
      </c>
      <c r="AY38" s="22">
        <v>1</v>
      </c>
      <c r="AZ38" s="22">
        <v>1</v>
      </c>
      <c r="BA38" s="22">
        <v>1</v>
      </c>
      <c r="BB38" s="22">
        <v>1</v>
      </c>
      <c r="BC38" s="22">
        <v>1</v>
      </c>
      <c r="BD38" s="22">
        <v>1</v>
      </c>
      <c r="BE38" s="22">
        <v>1</v>
      </c>
      <c r="BF38" s="22">
        <v>1</v>
      </c>
      <c r="BG38" s="22">
        <v>1</v>
      </c>
      <c r="BH38" s="22">
        <v>1</v>
      </c>
      <c r="BI38" s="22">
        <v>1</v>
      </c>
      <c r="BJ38" s="22">
        <v>1</v>
      </c>
      <c r="BK38" s="22">
        <v>1</v>
      </c>
      <c r="BL38" s="22">
        <v>1</v>
      </c>
      <c r="BM38" s="22">
        <v>1</v>
      </c>
      <c r="BN38" s="22">
        <v>1</v>
      </c>
      <c r="BO38" s="22">
        <v>1</v>
      </c>
      <c r="BP38" s="22">
        <v>1</v>
      </c>
      <c r="BQ38" s="22">
        <v>1</v>
      </c>
      <c r="BR38" s="22">
        <v>1</v>
      </c>
      <c r="BS38" s="22">
        <v>1</v>
      </c>
      <c r="BT38" s="22">
        <v>1</v>
      </c>
      <c r="BU38" s="22">
        <v>1</v>
      </c>
      <c r="BV38" s="22">
        <v>1</v>
      </c>
      <c r="BW38" s="22">
        <v>1</v>
      </c>
      <c r="BX38" s="22">
        <v>1</v>
      </c>
      <c r="BY38" s="22">
        <v>1</v>
      </c>
      <c r="BZ38" s="22">
        <v>1</v>
      </c>
      <c r="CA38" s="22">
        <v>1</v>
      </c>
      <c r="CB38" s="22">
        <v>1</v>
      </c>
      <c r="CC38" s="22">
        <v>1</v>
      </c>
      <c r="CD38" s="22">
        <v>1</v>
      </c>
      <c r="CE38" s="22">
        <v>1</v>
      </c>
      <c r="CF38" s="22">
        <v>1</v>
      </c>
      <c r="CG38" s="22">
        <v>1</v>
      </c>
      <c r="CH38" s="22">
        <v>1</v>
      </c>
      <c r="CI38" s="22">
        <v>1</v>
      </c>
      <c r="CJ38" s="22">
        <v>1</v>
      </c>
      <c r="CK38" s="22">
        <v>1</v>
      </c>
      <c r="CL38" s="22"/>
    </row>
    <row r="39" spans="1:90" s="7" customFormat="1" ht="12" customHeight="1" outlineLevel="1" x14ac:dyDescent="0.2">
      <c r="A39" s="6">
        <v>11</v>
      </c>
      <c r="B39" s="6">
        <v>1</v>
      </c>
      <c r="C39" s="117"/>
      <c r="D39" s="117"/>
      <c r="E39" s="167" t="s">
        <v>419</v>
      </c>
      <c r="F39" s="50">
        <f>IFERROR(MATCH($B39,#REF!,0),2)</f>
        <v>2</v>
      </c>
      <c r="G39" s="79">
        <v>1</v>
      </c>
      <c r="H39" s="79">
        <v>1</v>
      </c>
      <c r="I39" s="79">
        <v>1</v>
      </c>
      <c r="J39" s="79">
        <v>1</v>
      </c>
      <c r="K39" s="79">
        <v>1</v>
      </c>
      <c r="L39" s="79">
        <v>1</v>
      </c>
      <c r="M39" s="79">
        <v>1</v>
      </c>
      <c r="N39" s="79">
        <v>1</v>
      </c>
      <c r="O39" s="79">
        <v>1</v>
      </c>
      <c r="P39" s="79">
        <v>1</v>
      </c>
      <c r="Q39" s="79">
        <v>1</v>
      </c>
      <c r="R39" s="79">
        <v>1</v>
      </c>
      <c r="S39" s="79">
        <v>1</v>
      </c>
      <c r="T39" s="79">
        <v>1</v>
      </c>
      <c r="U39" s="79">
        <v>1</v>
      </c>
      <c r="V39" s="79">
        <v>1</v>
      </c>
      <c r="W39" s="79">
        <v>1</v>
      </c>
      <c r="X39" s="79">
        <v>1</v>
      </c>
      <c r="Y39" s="79">
        <v>1</v>
      </c>
      <c r="Z39" s="79">
        <v>1</v>
      </c>
      <c r="AA39" s="79">
        <v>1</v>
      </c>
      <c r="AB39" s="79">
        <v>1</v>
      </c>
      <c r="AC39" s="79">
        <v>1</v>
      </c>
      <c r="AD39" s="79">
        <v>1</v>
      </c>
      <c r="AE39" s="79">
        <v>1</v>
      </c>
      <c r="AF39" s="79">
        <v>1</v>
      </c>
      <c r="AG39" s="79">
        <v>1</v>
      </c>
      <c r="AH39" s="79">
        <v>1</v>
      </c>
      <c r="AI39" s="79">
        <v>1</v>
      </c>
      <c r="AJ39" s="79">
        <v>1</v>
      </c>
      <c r="AK39" s="79">
        <v>1</v>
      </c>
      <c r="AL39" s="79">
        <v>1</v>
      </c>
      <c r="AM39" s="79">
        <v>1</v>
      </c>
      <c r="AN39" s="79">
        <v>1</v>
      </c>
      <c r="AO39" s="79">
        <v>1</v>
      </c>
      <c r="AP39" s="79">
        <v>1</v>
      </c>
      <c r="AQ39" s="79">
        <v>1</v>
      </c>
      <c r="AR39" s="79">
        <v>1</v>
      </c>
      <c r="AS39" s="79">
        <v>1</v>
      </c>
      <c r="AT39" s="79">
        <v>1</v>
      </c>
      <c r="AU39" s="79">
        <v>1</v>
      </c>
      <c r="AV39" s="79">
        <v>1</v>
      </c>
      <c r="AW39" s="79">
        <v>1</v>
      </c>
      <c r="AX39" s="79">
        <v>1</v>
      </c>
      <c r="AY39" s="79">
        <v>1</v>
      </c>
      <c r="AZ39" s="79">
        <v>1</v>
      </c>
      <c r="BA39" s="79">
        <v>1</v>
      </c>
      <c r="BB39" s="79">
        <v>1</v>
      </c>
      <c r="BC39" s="79">
        <v>1</v>
      </c>
      <c r="BD39" s="79">
        <v>1</v>
      </c>
      <c r="BE39" s="79">
        <v>1</v>
      </c>
      <c r="BF39" s="79">
        <v>1</v>
      </c>
      <c r="BG39" s="79">
        <v>1</v>
      </c>
      <c r="BH39" s="79">
        <v>1</v>
      </c>
      <c r="BI39" s="79">
        <v>1</v>
      </c>
      <c r="BJ39" s="79">
        <v>1</v>
      </c>
      <c r="BK39" s="79">
        <v>1</v>
      </c>
      <c r="BL39" s="79">
        <v>1</v>
      </c>
      <c r="BM39" s="79">
        <v>1</v>
      </c>
      <c r="BN39" s="79">
        <v>1</v>
      </c>
      <c r="BO39" s="79">
        <v>1</v>
      </c>
      <c r="BP39" s="79">
        <v>1</v>
      </c>
      <c r="BQ39" s="79">
        <v>1</v>
      </c>
      <c r="BR39" s="79">
        <v>1</v>
      </c>
      <c r="BS39" s="79">
        <v>1</v>
      </c>
      <c r="BT39" s="79">
        <v>1</v>
      </c>
      <c r="BU39" s="79">
        <v>1</v>
      </c>
      <c r="BV39" s="79">
        <v>1</v>
      </c>
      <c r="BW39" s="79">
        <v>1</v>
      </c>
      <c r="BX39" s="79">
        <v>1</v>
      </c>
      <c r="BY39" s="79">
        <v>1</v>
      </c>
      <c r="BZ39" s="79">
        <v>1</v>
      </c>
      <c r="CA39" s="79">
        <v>1</v>
      </c>
      <c r="CB39" s="79">
        <v>1</v>
      </c>
      <c r="CC39" s="79">
        <v>1</v>
      </c>
      <c r="CD39" s="79">
        <v>1</v>
      </c>
      <c r="CE39" s="79">
        <v>1</v>
      </c>
      <c r="CF39" s="79">
        <v>1</v>
      </c>
      <c r="CG39" s="79">
        <v>1</v>
      </c>
      <c r="CH39" s="79">
        <v>1</v>
      </c>
      <c r="CI39" s="79">
        <v>1</v>
      </c>
      <c r="CJ39" s="79">
        <v>1</v>
      </c>
      <c r="CK39" s="79">
        <v>1</v>
      </c>
      <c r="CL39" s="79"/>
    </row>
    <row r="40" spans="1:90" s="131" customFormat="1" ht="12" customHeight="1" outlineLevel="1" x14ac:dyDescent="0.2">
      <c r="A40" s="6">
        <v>11</v>
      </c>
      <c r="B40" s="6">
        <v>1</v>
      </c>
      <c r="C40" s="129"/>
      <c r="D40" s="129"/>
      <c r="E40" s="170" t="s">
        <v>398</v>
      </c>
      <c r="F40" s="130"/>
      <c r="G40" s="22">
        <v>1</v>
      </c>
      <c r="H40" s="22">
        <v>1</v>
      </c>
      <c r="I40" s="22">
        <v>1</v>
      </c>
      <c r="J40" s="22">
        <v>1</v>
      </c>
      <c r="K40" s="22">
        <v>1</v>
      </c>
      <c r="L40" s="22">
        <v>1</v>
      </c>
      <c r="M40" s="22">
        <v>1</v>
      </c>
      <c r="N40" s="22">
        <v>1</v>
      </c>
      <c r="O40" s="22">
        <v>1</v>
      </c>
      <c r="P40" s="22">
        <v>1</v>
      </c>
      <c r="Q40" s="22">
        <v>1</v>
      </c>
      <c r="R40" s="22">
        <v>1</v>
      </c>
      <c r="S40" s="22">
        <v>1</v>
      </c>
      <c r="T40" s="22">
        <v>1</v>
      </c>
      <c r="U40" s="22">
        <v>1</v>
      </c>
      <c r="V40" s="22">
        <v>1</v>
      </c>
      <c r="W40" s="22">
        <v>1</v>
      </c>
      <c r="X40" s="22">
        <v>1</v>
      </c>
      <c r="Y40" s="22">
        <v>1</v>
      </c>
      <c r="Z40" s="22">
        <v>1</v>
      </c>
      <c r="AA40" s="22">
        <v>1</v>
      </c>
      <c r="AB40" s="22">
        <v>1</v>
      </c>
      <c r="AC40" s="22">
        <v>1</v>
      </c>
      <c r="AD40" s="22">
        <v>1</v>
      </c>
      <c r="AE40" s="22">
        <v>1</v>
      </c>
      <c r="AF40" s="22">
        <v>1</v>
      </c>
      <c r="AG40" s="22">
        <v>1</v>
      </c>
      <c r="AH40" s="22">
        <v>1</v>
      </c>
      <c r="AI40" s="22">
        <v>1</v>
      </c>
      <c r="AJ40" s="22">
        <v>1</v>
      </c>
      <c r="AK40" s="22">
        <v>1</v>
      </c>
      <c r="AL40" s="22">
        <v>1</v>
      </c>
      <c r="AM40" s="22">
        <v>1</v>
      </c>
      <c r="AN40" s="22">
        <v>1</v>
      </c>
      <c r="AO40" s="22">
        <v>1</v>
      </c>
      <c r="AP40" s="22">
        <v>1</v>
      </c>
      <c r="AQ40" s="22">
        <v>1</v>
      </c>
      <c r="AR40" s="22">
        <v>1</v>
      </c>
      <c r="AS40" s="22">
        <v>1</v>
      </c>
      <c r="AT40" s="22">
        <v>1</v>
      </c>
      <c r="AU40" s="22">
        <v>1</v>
      </c>
      <c r="AV40" s="22">
        <v>1</v>
      </c>
      <c r="AW40" s="22">
        <v>1</v>
      </c>
      <c r="AX40" s="22">
        <v>1</v>
      </c>
      <c r="AY40" s="22">
        <v>1</v>
      </c>
      <c r="AZ40" s="22">
        <v>1</v>
      </c>
      <c r="BA40" s="22">
        <v>1</v>
      </c>
      <c r="BB40" s="22">
        <v>1</v>
      </c>
      <c r="BC40" s="22">
        <v>1</v>
      </c>
      <c r="BD40" s="22">
        <v>1</v>
      </c>
      <c r="BE40" s="22">
        <v>1</v>
      </c>
      <c r="BF40" s="22">
        <v>1</v>
      </c>
      <c r="BG40" s="22">
        <v>1</v>
      </c>
      <c r="BH40" s="22">
        <v>1</v>
      </c>
      <c r="BI40" s="22">
        <v>1</v>
      </c>
      <c r="BJ40" s="22">
        <v>1</v>
      </c>
      <c r="BK40" s="22">
        <v>1</v>
      </c>
      <c r="BL40" s="22">
        <v>1</v>
      </c>
      <c r="BM40" s="22">
        <v>1</v>
      </c>
      <c r="BN40" s="22">
        <v>1</v>
      </c>
      <c r="BO40" s="22">
        <v>1</v>
      </c>
      <c r="BP40" s="22">
        <v>1</v>
      </c>
      <c r="BQ40" s="22">
        <v>1</v>
      </c>
      <c r="BR40" s="22">
        <v>1</v>
      </c>
      <c r="BS40" s="22">
        <v>1</v>
      </c>
      <c r="BT40" s="22">
        <v>1</v>
      </c>
      <c r="BU40" s="22">
        <v>1</v>
      </c>
      <c r="BV40" s="22">
        <v>1</v>
      </c>
      <c r="BW40" s="22">
        <v>1</v>
      </c>
      <c r="BX40" s="22">
        <v>1</v>
      </c>
      <c r="BY40" s="22">
        <v>1</v>
      </c>
      <c r="BZ40" s="22">
        <v>1</v>
      </c>
      <c r="CA40" s="22">
        <v>1</v>
      </c>
      <c r="CB40" s="22">
        <v>1</v>
      </c>
      <c r="CC40" s="22">
        <v>1</v>
      </c>
      <c r="CD40" s="22">
        <v>1</v>
      </c>
      <c r="CE40" s="22">
        <v>1</v>
      </c>
      <c r="CF40" s="22">
        <v>1</v>
      </c>
      <c r="CG40" s="22">
        <v>1</v>
      </c>
      <c r="CH40" s="22">
        <v>1</v>
      </c>
      <c r="CI40" s="22">
        <v>1</v>
      </c>
      <c r="CJ40" s="22">
        <v>1</v>
      </c>
      <c r="CK40" s="22">
        <v>1</v>
      </c>
      <c r="CL40" s="22"/>
    </row>
    <row r="41" spans="1:90" s="7" customFormat="1" ht="12" customHeight="1" outlineLevel="1" x14ac:dyDescent="0.2">
      <c r="A41" s="6">
        <v>11</v>
      </c>
      <c r="B41" s="6">
        <v>1</v>
      </c>
      <c r="C41" s="117"/>
      <c r="D41" s="117"/>
      <c r="E41" s="167"/>
      <c r="F41" s="50"/>
      <c r="G41" s="79">
        <v>1</v>
      </c>
      <c r="H41" s="79">
        <v>1</v>
      </c>
      <c r="I41" s="79">
        <v>1</v>
      </c>
      <c r="J41" s="79">
        <v>1</v>
      </c>
      <c r="K41" s="79">
        <v>1</v>
      </c>
      <c r="L41" s="79">
        <v>1</v>
      </c>
      <c r="M41" s="79">
        <v>1</v>
      </c>
      <c r="N41" s="79">
        <v>1</v>
      </c>
      <c r="O41" s="79">
        <v>1</v>
      </c>
      <c r="P41" s="79">
        <v>1</v>
      </c>
      <c r="Q41" s="79">
        <v>1</v>
      </c>
      <c r="R41" s="79">
        <v>1</v>
      </c>
      <c r="S41" s="79">
        <v>1</v>
      </c>
      <c r="T41" s="79">
        <v>1</v>
      </c>
      <c r="U41" s="79">
        <v>1</v>
      </c>
      <c r="V41" s="79">
        <v>1</v>
      </c>
      <c r="W41" s="79">
        <v>1</v>
      </c>
      <c r="X41" s="79">
        <v>1</v>
      </c>
      <c r="Y41" s="79">
        <v>1</v>
      </c>
      <c r="Z41" s="79">
        <v>1</v>
      </c>
      <c r="AA41" s="79">
        <v>1</v>
      </c>
      <c r="AB41" s="79">
        <v>1</v>
      </c>
      <c r="AC41" s="79">
        <v>1</v>
      </c>
      <c r="AD41" s="79">
        <v>1</v>
      </c>
      <c r="AE41" s="79">
        <v>1</v>
      </c>
      <c r="AF41" s="79">
        <v>1</v>
      </c>
      <c r="AG41" s="79">
        <v>1</v>
      </c>
      <c r="AH41" s="79">
        <v>1</v>
      </c>
      <c r="AI41" s="79">
        <v>1</v>
      </c>
      <c r="AJ41" s="79">
        <v>1</v>
      </c>
      <c r="AK41" s="79">
        <v>1</v>
      </c>
      <c r="AL41" s="79">
        <v>1</v>
      </c>
      <c r="AM41" s="79">
        <v>1</v>
      </c>
      <c r="AN41" s="79">
        <v>1</v>
      </c>
      <c r="AO41" s="79">
        <v>1</v>
      </c>
      <c r="AP41" s="79">
        <v>1</v>
      </c>
      <c r="AQ41" s="79">
        <v>1</v>
      </c>
      <c r="AR41" s="79">
        <v>1</v>
      </c>
      <c r="AS41" s="79">
        <v>1</v>
      </c>
      <c r="AT41" s="79">
        <v>1</v>
      </c>
      <c r="AU41" s="79">
        <v>1</v>
      </c>
      <c r="AV41" s="79">
        <v>1</v>
      </c>
      <c r="AW41" s="79">
        <v>1</v>
      </c>
      <c r="AX41" s="79">
        <v>1</v>
      </c>
      <c r="AY41" s="79">
        <v>1</v>
      </c>
      <c r="AZ41" s="79">
        <v>1</v>
      </c>
      <c r="BA41" s="79">
        <v>1</v>
      </c>
      <c r="BB41" s="79">
        <v>1</v>
      </c>
      <c r="BC41" s="79">
        <v>1</v>
      </c>
      <c r="BD41" s="79">
        <v>1</v>
      </c>
      <c r="BE41" s="79">
        <v>1</v>
      </c>
      <c r="BF41" s="79">
        <v>1</v>
      </c>
      <c r="BG41" s="79">
        <v>1</v>
      </c>
      <c r="BH41" s="79">
        <v>1</v>
      </c>
      <c r="BI41" s="79">
        <v>1</v>
      </c>
      <c r="BJ41" s="79">
        <v>1</v>
      </c>
      <c r="BK41" s="79">
        <v>1</v>
      </c>
      <c r="BL41" s="79">
        <v>1</v>
      </c>
      <c r="BM41" s="79">
        <v>1</v>
      </c>
      <c r="BN41" s="79">
        <v>1</v>
      </c>
      <c r="BO41" s="79">
        <v>1</v>
      </c>
      <c r="BP41" s="79">
        <v>1</v>
      </c>
      <c r="BQ41" s="79">
        <v>1</v>
      </c>
      <c r="BR41" s="79">
        <v>1</v>
      </c>
      <c r="BS41" s="79">
        <v>1</v>
      </c>
      <c r="BT41" s="79">
        <v>1</v>
      </c>
      <c r="BU41" s="79">
        <v>1</v>
      </c>
      <c r="BV41" s="79">
        <v>1</v>
      </c>
      <c r="BW41" s="79">
        <v>1</v>
      </c>
      <c r="BX41" s="79">
        <v>1</v>
      </c>
      <c r="BY41" s="79">
        <v>1</v>
      </c>
      <c r="BZ41" s="79">
        <v>1</v>
      </c>
      <c r="CA41" s="79">
        <v>1</v>
      </c>
      <c r="CB41" s="79">
        <v>1</v>
      </c>
      <c r="CC41" s="79">
        <v>1</v>
      </c>
      <c r="CD41" s="79">
        <v>1</v>
      </c>
      <c r="CE41" s="79">
        <v>1</v>
      </c>
      <c r="CF41" s="79">
        <v>1</v>
      </c>
      <c r="CG41" s="79">
        <v>1</v>
      </c>
      <c r="CH41" s="79">
        <v>1</v>
      </c>
      <c r="CI41" s="79">
        <v>1</v>
      </c>
      <c r="CJ41" s="79">
        <v>1</v>
      </c>
      <c r="CK41" s="79">
        <v>1</v>
      </c>
      <c r="CL41" s="79"/>
    </row>
    <row r="42" spans="1:90" s="8" customFormat="1" ht="12" customHeight="1" outlineLevel="1" x14ac:dyDescent="0.2">
      <c r="A42" s="6">
        <v>11</v>
      </c>
      <c r="B42" s="6">
        <v>1</v>
      </c>
      <c r="C42" s="116"/>
      <c r="D42" s="116"/>
      <c r="E42" s="172" t="s">
        <v>77</v>
      </c>
      <c r="F42" s="90">
        <f>IFERROR(MATCH($B42,#REF!,0),2)</f>
        <v>2</v>
      </c>
      <c r="G42" s="22">
        <v>1</v>
      </c>
      <c r="H42" s="22">
        <v>1</v>
      </c>
      <c r="I42" s="22">
        <v>1</v>
      </c>
      <c r="J42" s="22">
        <v>1</v>
      </c>
      <c r="K42" s="22">
        <v>1</v>
      </c>
      <c r="L42" s="22">
        <v>1</v>
      </c>
      <c r="M42" s="22">
        <v>1</v>
      </c>
      <c r="N42" s="22">
        <v>1</v>
      </c>
      <c r="O42" s="22">
        <v>1</v>
      </c>
      <c r="P42" s="22">
        <v>1</v>
      </c>
      <c r="Q42" s="22">
        <v>1</v>
      </c>
      <c r="R42" s="22">
        <v>1</v>
      </c>
      <c r="S42" s="22">
        <v>1</v>
      </c>
      <c r="T42" s="22">
        <v>1</v>
      </c>
      <c r="U42" s="22">
        <v>1</v>
      </c>
      <c r="V42" s="22">
        <v>1</v>
      </c>
      <c r="W42" s="22">
        <v>1</v>
      </c>
      <c r="X42" s="22">
        <v>1</v>
      </c>
      <c r="Y42" s="22">
        <v>1</v>
      </c>
      <c r="Z42" s="22">
        <v>1</v>
      </c>
      <c r="AA42" s="22">
        <v>1</v>
      </c>
      <c r="AB42" s="22">
        <v>1</v>
      </c>
      <c r="AC42" s="22">
        <v>1</v>
      </c>
      <c r="AD42" s="22">
        <v>1</v>
      </c>
      <c r="AE42" s="22">
        <v>1</v>
      </c>
      <c r="AF42" s="22">
        <v>1</v>
      </c>
      <c r="AG42" s="22">
        <v>1</v>
      </c>
      <c r="AH42" s="22">
        <v>1</v>
      </c>
      <c r="AI42" s="22">
        <v>1</v>
      </c>
      <c r="AJ42" s="22">
        <v>1</v>
      </c>
      <c r="AK42" s="22">
        <v>1</v>
      </c>
      <c r="AL42" s="22">
        <v>1</v>
      </c>
      <c r="AM42" s="22">
        <v>1</v>
      </c>
      <c r="AN42" s="22">
        <v>1</v>
      </c>
      <c r="AO42" s="22">
        <v>1</v>
      </c>
      <c r="AP42" s="22">
        <v>1</v>
      </c>
      <c r="AQ42" s="22">
        <v>1</v>
      </c>
      <c r="AR42" s="22">
        <v>1</v>
      </c>
      <c r="AS42" s="22">
        <v>1</v>
      </c>
      <c r="AT42" s="22">
        <v>1</v>
      </c>
      <c r="AU42" s="22">
        <v>1</v>
      </c>
      <c r="AV42" s="22">
        <v>1</v>
      </c>
      <c r="AW42" s="22">
        <v>1</v>
      </c>
      <c r="AX42" s="22">
        <v>1</v>
      </c>
      <c r="AY42" s="22">
        <v>1</v>
      </c>
      <c r="AZ42" s="22">
        <v>1</v>
      </c>
      <c r="BA42" s="22">
        <v>1</v>
      </c>
      <c r="BB42" s="22">
        <v>1</v>
      </c>
      <c r="BC42" s="22">
        <v>1</v>
      </c>
      <c r="BD42" s="22">
        <v>1</v>
      </c>
      <c r="BE42" s="22">
        <v>1</v>
      </c>
      <c r="BF42" s="22">
        <v>1</v>
      </c>
      <c r="BG42" s="22">
        <v>1</v>
      </c>
      <c r="BH42" s="22">
        <v>1</v>
      </c>
      <c r="BI42" s="22">
        <v>1</v>
      </c>
      <c r="BJ42" s="22">
        <v>1</v>
      </c>
      <c r="BK42" s="22">
        <v>1</v>
      </c>
      <c r="BL42" s="22">
        <v>1</v>
      </c>
      <c r="BM42" s="22">
        <v>1</v>
      </c>
      <c r="BN42" s="22">
        <v>1</v>
      </c>
      <c r="BO42" s="22">
        <v>1</v>
      </c>
      <c r="BP42" s="22">
        <v>1</v>
      </c>
      <c r="BQ42" s="22">
        <v>1</v>
      </c>
      <c r="BR42" s="22">
        <v>1</v>
      </c>
      <c r="BS42" s="22">
        <v>1</v>
      </c>
      <c r="BT42" s="22">
        <v>1</v>
      </c>
      <c r="BU42" s="22">
        <v>1</v>
      </c>
      <c r="BV42" s="22">
        <v>1</v>
      </c>
      <c r="BW42" s="22">
        <v>1</v>
      </c>
      <c r="BX42" s="22">
        <v>1</v>
      </c>
      <c r="BY42" s="22">
        <v>1</v>
      </c>
      <c r="BZ42" s="22">
        <v>1</v>
      </c>
      <c r="CA42" s="22">
        <v>1</v>
      </c>
      <c r="CB42" s="22">
        <v>1</v>
      </c>
      <c r="CC42" s="22">
        <v>1</v>
      </c>
      <c r="CD42" s="22">
        <v>1</v>
      </c>
      <c r="CE42" s="22">
        <v>1</v>
      </c>
      <c r="CF42" s="22">
        <v>1</v>
      </c>
      <c r="CG42" s="22">
        <v>1</v>
      </c>
      <c r="CH42" s="22">
        <v>1</v>
      </c>
      <c r="CI42" s="22">
        <v>1</v>
      </c>
      <c r="CJ42" s="22">
        <v>1</v>
      </c>
      <c r="CK42" s="22">
        <v>1</v>
      </c>
      <c r="CL42" s="22"/>
    </row>
    <row r="43" spans="1:90" s="7" customFormat="1" ht="12" customHeight="1" outlineLevel="1" x14ac:dyDescent="0.2">
      <c r="A43" s="6">
        <v>11</v>
      </c>
      <c r="B43" s="6">
        <v>1</v>
      </c>
      <c r="C43" s="117"/>
      <c r="D43" s="117"/>
      <c r="E43" s="174" t="s">
        <v>420</v>
      </c>
      <c r="F43" s="48">
        <f>IFERROR(MATCH($B43,#REF!,0),2)</f>
        <v>2</v>
      </c>
      <c r="G43" s="79">
        <v>1</v>
      </c>
      <c r="H43" s="79">
        <v>1</v>
      </c>
      <c r="I43" s="79">
        <v>1</v>
      </c>
      <c r="J43" s="79">
        <v>1</v>
      </c>
      <c r="K43" s="79">
        <v>1</v>
      </c>
      <c r="L43" s="79">
        <v>1</v>
      </c>
      <c r="M43" s="79">
        <v>1</v>
      </c>
      <c r="N43" s="79">
        <v>1</v>
      </c>
      <c r="O43" s="79">
        <v>1</v>
      </c>
      <c r="P43" s="79">
        <v>1</v>
      </c>
      <c r="Q43" s="79">
        <v>1</v>
      </c>
      <c r="R43" s="79">
        <v>1</v>
      </c>
      <c r="S43" s="79">
        <v>1</v>
      </c>
      <c r="T43" s="79">
        <v>1</v>
      </c>
      <c r="U43" s="79">
        <v>1</v>
      </c>
      <c r="V43" s="79">
        <v>1</v>
      </c>
      <c r="W43" s="79">
        <v>1</v>
      </c>
      <c r="X43" s="79">
        <v>1</v>
      </c>
      <c r="Y43" s="79">
        <v>1</v>
      </c>
      <c r="Z43" s="79">
        <v>1</v>
      </c>
      <c r="AA43" s="79">
        <v>1</v>
      </c>
      <c r="AB43" s="79">
        <v>1</v>
      </c>
      <c r="AC43" s="79">
        <v>1</v>
      </c>
      <c r="AD43" s="79">
        <v>1</v>
      </c>
      <c r="AE43" s="79">
        <v>1</v>
      </c>
      <c r="AF43" s="79">
        <v>1</v>
      </c>
      <c r="AG43" s="79">
        <v>1</v>
      </c>
      <c r="AH43" s="79">
        <v>1</v>
      </c>
      <c r="AI43" s="79">
        <v>1</v>
      </c>
      <c r="AJ43" s="79">
        <v>1</v>
      </c>
      <c r="AK43" s="79">
        <v>1</v>
      </c>
      <c r="AL43" s="79">
        <v>1</v>
      </c>
      <c r="AM43" s="79">
        <v>1</v>
      </c>
      <c r="AN43" s="79">
        <v>1</v>
      </c>
      <c r="AO43" s="79">
        <v>1</v>
      </c>
      <c r="AP43" s="79">
        <v>1</v>
      </c>
      <c r="AQ43" s="79">
        <v>1</v>
      </c>
      <c r="AR43" s="79">
        <v>1</v>
      </c>
      <c r="AS43" s="79">
        <v>1</v>
      </c>
      <c r="AT43" s="79">
        <v>1</v>
      </c>
      <c r="AU43" s="79">
        <v>1</v>
      </c>
      <c r="AV43" s="79">
        <v>1</v>
      </c>
      <c r="AW43" s="79">
        <v>1</v>
      </c>
      <c r="AX43" s="79">
        <v>1</v>
      </c>
      <c r="AY43" s="79">
        <v>1</v>
      </c>
      <c r="AZ43" s="79">
        <v>1</v>
      </c>
      <c r="BA43" s="79">
        <v>1</v>
      </c>
      <c r="BB43" s="79">
        <v>1</v>
      </c>
      <c r="BC43" s="79">
        <v>1</v>
      </c>
      <c r="BD43" s="79">
        <v>1</v>
      </c>
      <c r="BE43" s="79">
        <v>1</v>
      </c>
      <c r="BF43" s="79">
        <v>1</v>
      </c>
      <c r="BG43" s="79">
        <v>1</v>
      </c>
      <c r="BH43" s="79">
        <v>1</v>
      </c>
      <c r="BI43" s="79">
        <v>1</v>
      </c>
      <c r="BJ43" s="79">
        <v>1</v>
      </c>
      <c r="BK43" s="79">
        <v>1</v>
      </c>
      <c r="BL43" s="79">
        <v>1</v>
      </c>
      <c r="BM43" s="79">
        <v>1</v>
      </c>
      <c r="BN43" s="79">
        <v>1</v>
      </c>
      <c r="BO43" s="79">
        <v>1</v>
      </c>
      <c r="BP43" s="79">
        <v>1</v>
      </c>
      <c r="BQ43" s="79">
        <v>1</v>
      </c>
      <c r="BR43" s="79">
        <v>1</v>
      </c>
      <c r="BS43" s="79">
        <v>1</v>
      </c>
      <c r="BT43" s="79">
        <v>1</v>
      </c>
      <c r="BU43" s="79">
        <v>1</v>
      </c>
      <c r="BV43" s="79">
        <v>1</v>
      </c>
      <c r="BW43" s="79">
        <v>1</v>
      </c>
      <c r="BX43" s="79">
        <v>1</v>
      </c>
      <c r="BY43" s="79">
        <v>1</v>
      </c>
      <c r="BZ43" s="79">
        <v>1</v>
      </c>
      <c r="CA43" s="79">
        <v>1</v>
      </c>
      <c r="CB43" s="79">
        <v>1</v>
      </c>
      <c r="CC43" s="79">
        <v>1</v>
      </c>
      <c r="CD43" s="79">
        <v>1</v>
      </c>
      <c r="CE43" s="79">
        <v>1</v>
      </c>
      <c r="CF43" s="79">
        <v>1</v>
      </c>
      <c r="CG43" s="79">
        <v>1</v>
      </c>
      <c r="CH43" s="79">
        <v>1</v>
      </c>
      <c r="CI43" s="79">
        <v>1</v>
      </c>
      <c r="CJ43" s="79">
        <v>1</v>
      </c>
      <c r="CK43" s="79">
        <v>1</v>
      </c>
      <c r="CL43" s="79"/>
    </row>
    <row r="44" spans="1:90" s="7" customFormat="1" ht="12" customHeight="1" outlineLevel="1" x14ac:dyDescent="0.2">
      <c r="A44" s="6">
        <v>11</v>
      </c>
      <c r="B44" s="6">
        <v>1</v>
      </c>
      <c r="C44" s="117"/>
      <c r="D44" s="117"/>
      <c r="E44" s="53" t="s">
        <v>98</v>
      </c>
      <c r="F44" s="48">
        <f>IFERROR(MATCH($B44,#REF!,0),2)</f>
        <v>2</v>
      </c>
      <c r="G44" s="22">
        <v>1</v>
      </c>
      <c r="H44" s="22">
        <v>1</v>
      </c>
      <c r="I44" s="22">
        <v>1</v>
      </c>
      <c r="J44" s="22">
        <v>1</v>
      </c>
      <c r="K44" s="22">
        <v>1</v>
      </c>
      <c r="L44" s="22">
        <v>1</v>
      </c>
      <c r="M44" s="22">
        <v>1</v>
      </c>
      <c r="N44" s="22">
        <v>1</v>
      </c>
      <c r="O44" s="22">
        <v>1</v>
      </c>
      <c r="P44" s="22">
        <v>1</v>
      </c>
      <c r="Q44" s="22">
        <v>1</v>
      </c>
      <c r="R44" s="22">
        <v>1</v>
      </c>
      <c r="S44" s="22">
        <v>1</v>
      </c>
      <c r="T44" s="22">
        <v>1</v>
      </c>
      <c r="U44" s="22">
        <v>1</v>
      </c>
      <c r="V44" s="22">
        <v>1</v>
      </c>
      <c r="W44" s="22">
        <v>1</v>
      </c>
      <c r="X44" s="22">
        <v>1</v>
      </c>
      <c r="Y44" s="22">
        <v>1</v>
      </c>
      <c r="Z44" s="22">
        <v>1</v>
      </c>
      <c r="AA44" s="22">
        <v>1</v>
      </c>
      <c r="AB44" s="22">
        <v>1</v>
      </c>
      <c r="AC44" s="22">
        <v>1</v>
      </c>
      <c r="AD44" s="22">
        <v>1</v>
      </c>
      <c r="AE44" s="22">
        <v>1</v>
      </c>
      <c r="AF44" s="22">
        <v>1</v>
      </c>
      <c r="AG44" s="22">
        <v>1</v>
      </c>
      <c r="AH44" s="22">
        <v>1</v>
      </c>
      <c r="AI44" s="22">
        <v>1</v>
      </c>
      <c r="AJ44" s="22">
        <v>1</v>
      </c>
      <c r="AK44" s="22">
        <v>1</v>
      </c>
      <c r="AL44" s="22">
        <v>1</v>
      </c>
      <c r="AM44" s="22">
        <v>1</v>
      </c>
      <c r="AN44" s="22">
        <v>1</v>
      </c>
      <c r="AO44" s="22">
        <v>1</v>
      </c>
      <c r="AP44" s="22">
        <v>1</v>
      </c>
      <c r="AQ44" s="22">
        <v>1</v>
      </c>
      <c r="AR44" s="22">
        <v>1</v>
      </c>
      <c r="AS44" s="22">
        <v>1</v>
      </c>
      <c r="AT44" s="22">
        <v>1</v>
      </c>
      <c r="AU44" s="22">
        <v>1</v>
      </c>
      <c r="AV44" s="22">
        <v>1</v>
      </c>
      <c r="AW44" s="22">
        <v>1</v>
      </c>
      <c r="AX44" s="22">
        <v>1</v>
      </c>
      <c r="AY44" s="22">
        <v>1</v>
      </c>
      <c r="AZ44" s="22">
        <v>1</v>
      </c>
      <c r="BA44" s="22">
        <v>1</v>
      </c>
      <c r="BB44" s="22">
        <v>1</v>
      </c>
      <c r="BC44" s="22">
        <v>1</v>
      </c>
      <c r="BD44" s="22">
        <v>1</v>
      </c>
      <c r="BE44" s="22">
        <v>1</v>
      </c>
      <c r="BF44" s="22">
        <v>1</v>
      </c>
      <c r="BG44" s="22">
        <v>1</v>
      </c>
      <c r="BH44" s="22">
        <v>1</v>
      </c>
      <c r="BI44" s="22">
        <v>1</v>
      </c>
      <c r="BJ44" s="22">
        <v>1</v>
      </c>
      <c r="BK44" s="22">
        <v>1</v>
      </c>
      <c r="BL44" s="22">
        <v>1</v>
      </c>
      <c r="BM44" s="22">
        <v>1</v>
      </c>
      <c r="BN44" s="22">
        <v>1</v>
      </c>
      <c r="BO44" s="22">
        <v>1</v>
      </c>
      <c r="BP44" s="22">
        <v>1</v>
      </c>
      <c r="BQ44" s="22">
        <v>1</v>
      </c>
      <c r="BR44" s="22">
        <v>1</v>
      </c>
      <c r="BS44" s="22">
        <v>1</v>
      </c>
      <c r="BT44" s="22">
        <v>1</v>
      </c>
      <c r="BU44" s="22">
        <v>1</v>
      </c>
      <c r="BV44" s="22">
        <v>1</v>
      </c>
      <c r="BW44" s="22">
        <v>1</v>
      </c>
      <c r="BX44" s="22">
        <v>1</v>
      </c>
      <c r="BY44" s="22">
        <v>1</v>
      </c>
      <c r="BZ44" s="22">
        <v>1</v>
      </c>
      <c r="CA44" s="22">
        <v>1</v>
      </c>
      <c r="CB44" s="22">
        <v>1</v>
      </c>
      <c r="CC44" s="22">
        <v>1</v>
      </c>
      <c r="CD44" s="22">
        <v>1</v>
      </c>
      <c r="CE44" s="22">
        <v>1</v>
      </c>
      <c r="CF44" s="22">
        <v>1</v>
      </c>
      <c r="CG44" s="22">
        <v>1</v>
      </c>
      <c r="CH44" s="22">
        <v>1</v>
      </c>
      <c r="CI44" s="22">
        <v>1</v>
      </c>
      <c r="CJ44" s="22">
        <v>1</v>
      </c>
      <c r="CK44" s="22">
        <v>1</v>
      </c>
      <c r="CL44" s="22"/>
    </row>
    <row r="45" spans="1:90" s="126" customFormat="1" ht="12" customHeight="1" outlineLevel="1" x14ac:dyDescent="0.2">
      <c r="A45" s="6">
        <v>11</v>
      </c>
      <c r="B45" s="6">
        <v>1</v>
      </c>
      <c r="C45" s="113"/>
      <c r="D45" s="113"/>
      <c r="E45" s="171" t="s">
        <v>404</v>
      </c>
      <c r="F45" s="46"/>
      <c r="G45" s="79">
        <v>1</v>
      </c>
      <c r="H45" s="79">
        <v>1</v>
      </c>
      <c r="I45" s="79">
        <v>1</v>
      </c>
      <c r="J45" s="79">
        <v>1</v>
      </c>
      <c r="K45" s="79">
        <v>1</v>
      </c>
      <c r="L45" s="79">
        <v>1</v>
      </c>
      <c r="M45" s="79">
        <v>1</v>
      </c>
      <c r="N45" s="79">
        <v>1</v>
      </c>
      <c r="O45" s="79">
        <v>1</v>
      </c>
      <c r="P45" s="79">
        <v>1</v>
      </c>
      <c r="Q45" s="79">
        <v>1</v>
      </c>
      <c r="R45" s="79">
        <v>1</v>
      </c>
      <c r="S45" s="79">
        <v>1</v>
      </c>
      <c r="T45" s="79">
        <v>1</v>
      </c>
      <c r="U45" s="79">
        <v>1</v>
      </c>
      <c r="V45" s="79">
        <v>1</v>
      </c>
      <c r="W45" s="79">
        <v>1</v>
      </c>
      <c r="X45" s="79">
        <v>1</v>
      </c>
      <c r="Y45" s="79">
        <v>1</v>
      </c>
      <c r="Z45" s="79">
        <v>1</v>
      </c>
      <c r="AA45" s="79">
        <v>1</v>
      </c>
      <c r="AB45" s="79">
        <v>1</v>
      </c>
      <c r="AC45" s="79">
        <v>1</v>
      </c>
      <c r="AD45" s="79">
        <v>1</v>
      </c>
      <c r="AE45" s="79">
        <v>1</v>
      </c>
      <c r="AF45" s="79">
        <v>1</v>
      </c>
      <c r="AG45" s="79">
        <v>1</v>
      </c>
      <c r="AH45" s="79">
        <v>1</v>
      </c>
      <c r="AI45" s="79">
        <v>1</v>
      </c>
      <c r="AJ45" s="79">
        <v>1</v>
      </c>
      <c r="AK45" s="79">
        <v>1</v>
      </c>
      <c r="AL45" s="79">
        <v>1</v>
      </c>
      <c r="AM45" s="79">
        <v>1</v>
      </c>
      <c r="AN45" s="79">
        <v>1</v>
      </c>
      <c r="AO45" s="79">
        <v>1</v>
      </c>
      <c r="AP45" s="79">
        <v>1</v>
      </c>
      <c r="AQ45" s="79">
        <v>1</v>
      </c>
      <c r="AR45" s="79">
        <v>1</v>
      </c>
      <c r="AS45" s="79">
        <v>1</v>
      </c>
      <c r="AT45" s="79">
        <v>1</v>
      </c>
      <c r="AU45" s="79">
        <v>1</v>
      </c>
      <c r="AV45" s="79">
        <v>1</v>
      </c>
      <c r="AW45" s="79">
        <v>1</v>
      </c>
      <c r="AX45" s="79">
        <v>1</v>
      </c>
      <c r="AY45" s="79">
        <v>1</v>
      </c>
      <c r="AZ45" s="79">
        <v>1</v>
      </c>
      <c r="BA45" s="79">
        <v>1</v>
      </c>
      <c r="BB45" s="79">
        <v>1</v>
      </c>
      <c r="BC45" s="79">
        <v>1</v>
      </c>
      <c r="BD45" s="79">
        <v>1</v>
      </c>
      <c r="BE45" s="79">
        <v>1</v>
      </c>
      <c r="BF45" s="79">
        <v>1</v>
      </c>
      <c r="BG45" s="79">
        <v>1</v>
      </c>
      <c r="BH45" s="79">
        <v>1</v>
      </c>
      <c r="BI45" s="79">
        <v>1</v>
      </c>
      <c r="BJ45" s="79">
        <v>1</v>
      </c>
      <c r="BK45" s="79">
        <v>1</v>
      </c>
      <c r="BL45" s="79">
        <v>1</v>
      </c>
      <c r="BM45" s="79">
        <v>1</v>
      </c>
      <c r="BN45" s="79">
        <v>1</v>
      </c>
      <c r="BO45" s="79">
        <v>1</v>
      </c>
      <c r="BP45" s="79">
        <v>1</v>
      </c>
      <c r="BQ45" s="79">
        <v>1</v>
      </c>
      <c r="BR45" s="79">
        <v>1</v>
      </c>
      <c r="BS45" s="79">
        <v>1</v>
      </c>
      <c r="BT45" s="79">
        <v>1</v>
      </c>
      <c r="BU45" s="79">
        <v>1</v>
      </c>
      <c r="BV45" s="79">
        <v>1</v>
      </c>
      <c r="BW45" s="79">
        <v>1</v>
      </c>
      <c r="BX45" s="79">
        <v>1</v>
      </c>
      <c r="BY45" s="79">
        <v>1</v>
      </c>
      <c r="BZ45" s="79">
        <v>1</v>
      </c>
      <c r="CA45" s="79">
        <v>1</v>
      </c>
      <c r="CB45" s="79">
        <v>1</v>
      </c>
      <c r="CC45" s="79">
        <v>1</v>
      </c>
      <c r="CD45" s="79">
        <v>1</v>
      </c>
      <c r="CE45" s="79">
        <v>1</v>
      </c>
      <c r="CF45" s="79">
        <v>1</v>
      </c>
      <c r="CG45" s="79">
        <v>1</v>
      </c>
      <c r="CH45" s="79">
        <v>1</v>
      </c>
      <c r="CI45" s="79">
        <v>1</v>
      </c>
      <c r="CJ45" s="79">
        <v>1</v>
      </c>
      <c r="CK45" s="79">
        <v>1</v>
      </c>
      <c r="CL45" s="79"/>
    </row>
    <row r="46" spans="1:90" s="126" customFormat="1" ht="12" customHeight="1" outlineLevel="1" x14ac:dyDescent="0.2">
      <c r="A46" s="6">
        <v>11</v>
      </c>
      <c r="B46" s="6">
        <v>1</v>
      </c>
      <c r="C46" s="113"/>
      <c r="D46" s="113"/>
      <c r="E46" s="171" t="s">
        <v>405</v>
      </c>
      <c r="F46" s="46"/>
      <c r="G46" s="22">
        <v>1</v>
      </c>
      <c r="H46" s="22">
        <v>1</v>
      </c>
      <c r="I46" s="22">
        <v>1</v>
      </c>
      <c r="J46" s="22">
        <v>1</v>
      </c>
      <c r="K46" s="22">
        <v>1</v>
      </c>
      <c r="L46" s="22">
        <v>1</v>
      </c>
      <c r="M46" s="22">
        <v>1</v>
      </c>
      <c r="N46" s="22">
        <v>1</v>
      </c>
      <c r="O46" s="22">
        <v>1</v>
      </c>
      <c r="P46" s="22">
        <v>1</v>
      </c>
      <c r="Q46" s="22">
        <v>1</v>
      </c>
      <c r="R46" s="22">
        <v>1</v>
      </c>
      <c r="S46" s="22">
        <v>1</v>
      </c>
      <c r="T46" s="22">
        <v>1</v>
      </c>
      <c r="U46" s="22">
        <v>1</v>
      </c>
      <c r="V46" s="22">
        <v>1</v>
      </c>
      <c r="W46" s="22">
        <v>1</v>
      </c>
      <c r="X46" s="22">
        <v>1</v>
      </c>
      <c r="Y46" s="22">
        <v>1</v>
      </c>
      <c r="Z46" s="22">
        <v>1</v>
      </c>
      <c r="AA46" s="22">
        <v>1</v>
      </c>
      <c r="AB46" s="22">
        <v>1</v>
      </c>
      <c r="AC46" s="22">
        <v>1</v>
      </c>
      <c r="AD46" s="22">
        <v>1</v>
      </c>
      <c r="AE46" s="22">
        <v>1</v>
      </c>
      <c r="AF46" s="22">
        <v>1</v>
      </c>
      <c r="AG46" s="22">
        <v>1</v>
      </c>
      <c r="AH46" s="22">
        <v>1</v>
      </c>
      <c r="AI46" s="22">
        <v>1</v>
      </c>
      <c r="AJ46" s="22">
        <v>1</v>
      </c>
      <c r="AK46" s="22">
        <v>1</v>
      </c>
      <c r="AL46" s="22">
        <v>1</v>
      </c>
      <c r="AM46" s="22">
        <v>1</v>
      </c>
      <c r="AN46" s="22">
        <v>1</v>
      </c>
      <c r="AO46" s="22">
        <v>1</v>
      </c>
      <c r="AP46" s="22">
        <v>1</v>
      </c>
      <c r="AQ46" s="22">
        <v>1</v>
      </c>
      <c r="AR46" s="22">
        <v>1</v>
      </c>
      <c r="AS46" s="22">
        <v>1</v>
      </c>
      <c r="AT46" s="22">
        <v>1</v>
      </c>
      <c r="AU46" s="22">
        <v>1</v>
      </c>
      <c r="AV46" s="22">
        <v>1</v>
      </c>
      <c r="AW46" s="22">
        <v>1</v>
      </c>
      <c r="AX46" s="22">
        <v>1</v>
      </c>
      <c r="AY46" s="22">
        <v>1</v>
      </c>
      <c r="AZ46" s="22">
        <v>1</v>
      </c>
      <c r="BA46" s="22">
        <v>1</v>
      </c>
      <c r="BB46" s="22">
        <v>1</v>
      </c>
      <c r="BC46" s="22">
        <v>1</v>
      </c>
      <c r="BD46" s="22">
        <v>1</v>
      </c>
      <c r="BE46" s="22">
        <v>1</v>
      </c>
      <c r="BF46" s="22">
        <v>1</v>
      </c>
      <c r="BG46" s="22">
        <v>1</v>
      </c>
      <c r="BH46" s="22">
        <v>1</v>
      </c>
      <c r="BI46" s="22">
        <v>1</v>
      </c>
      <c r="BJ46" s="22">
        <v>1</v>
      </c>
      <c r="BK46" s="22">
        <v>1</v>
      </c>
      <c r="BL46" s="22">
        <v>1</v>
      </c>
      <c r="BM46" s="22">
        <v>1</v>
      </c>
      <c r="BN46" s="22">
        <v>1</v>
      </c>
      <c r="BO46" s="22">
        <v>1</v>
      </c>
      <c r="BP46" s="22">
        <v>1</v>
      </c>
      <c r="BQ46" s="22">
        <v>1</v>
      </c>
      <c r="BR46" s="22">
        <v>1</v>
      </c>
      <c r="BS46" s="22">
        <v>1</v>
      </c>
      <c r="BT46" s="22">
        <v>1</v>
      </c>
      <c r="BU46" s="22">
        <v>1</v>
      </c>
      <c r="BV46" s="22">
        <v>1</v>
      </c>
      <c r="BW46" s="22">
        <v>1</v>
      </c>
      <c r="BX46" s="22">
        <v>1</v>
      </c>
      <c r="BY46" s="22">
        <v>1</v>
      </c>
      <c r="BZ46" s="22">
        <v>1</v>
      </c>
      <c r="CA46" s="22">
        <v>1</v>
      </c>
      <c r="CB46" s="22">
        <v>1</v>
      </c>
      <c r="CC46" s="22">
        <v>1</v>
      </c>
      <c r="CD46" s="22">
        <v>1</v>
      </c>
      <c r="CE46" s="22">
        <v>1</v>
      </c>
      <c r="CF46" s="22">
        <v>1</v>
      </c>
      <c r="CG46" s="22">
        <v>1</v>
      </c>
      <c r="CH46" s="22">
        <v>1</v>
      </c>
      <c r="CI46" s="22">
        <v>1</v>
      </c>
      <c r="CJ46" s="22">
        <v>1</v>
      </c>
      <c r="CK46" s="22">
        <v>1</v>
      </c>
      <c r="CL46" s="22"/>
    </row>
    <row r="47" spans="1:90" s="126" customFormat="1" ht="12" customHeight="1" outlineLevel="1" x14ac:dyDescent="0.2">
      <c r="A47" s="6">
        <v>11</v>
      </c>
      <c r="B47" s="6">
        <v>1</v>
      </c>
      <c r="C47" s="113"/>
      <c r="D47" s="113"/>
      <c r="E47" s="171" t="s">
        <v>413</v>
      </c>
      <c r="F47" s="46"/>
      <c r="G47" s="79">
        <v>1</v>
      </c>
      <c r="H47" s="79">
        <v>1</v>
      </c>
      <c r="I47" s="79">
        <v>1</v>
      </c>
      <c r="J47" s="79">
        <v>1</v>
      </c>
      <c r="K47" s="79">
        <v>1</v>
      </c>
      <c r="L47" s="79">
        <v>1</v>
      </c>
      <c r="M47" s="79">
        <v>1</v>
      </c>
      <c r="N47" s="79">
        <v>1</v>
      </c>
      <c r="O47" s="79">
        <v>1</v>
      </c>
      <c r="P47" s="79">
        <v>1</v>
      </c>
      <c r="Q47" s="79">
        <v>1</v>
      </c>
      <c r="R47" s="79">
        <v>1</v>
      </c>
      <c r="S47" s="79">
        <v>1</v>
      </c>
      <c r="T47" s="79">
        <v>1</v>
      </c>
      <c r="U47" s="79">
        <v>1</v>
      </c>
      <c r="V47" s="79">
        <v>1</v>
      </c>
      <c r="W47" s="79">
        <v>1</v>
      </c>
      <c r="X47" s="79">
        <v>1</v>
      </c>
      <c r="Y47" s="79">
        <v>1</v>
      </c>
      <c r="Z47" s="79">
        <v>1</v>
      </c>
      <c r="AA47" s="79">
        <v>1</v>
      </c>
      <c r="AB47" s="79">
        <v>1</v>
      </c>
      <c r="AC47" s="79">
        <v>1</v>
      </c>
      <c r="AD47" s="79">
        <v>1</v>
      </c>
      <c r="AE47" s="79">
        <v>1</v>
      </c>
      <c r="AF47" s="79">
        <v>1</v>
      </c>
      <c r="AG47" s="79">
        <v>1</v>
      </c>
      <c r="AH47" s="79">
        <v>1</v>
      </c>
      <c r="AI47" s="79">
        <v>1</v>
      </c>
      <c r="AJ47" s="79">
        <v>1</v>
      </c>
      <c r="AK47" s="79">
        <v>1</v>
      </c>
      <c r="AL47" s="79">
        <v>1</v>
      </c>
      <c r="AM47" s="79">
        <v>1</v>
      </c>
      <c r="AN47" s="79">
        <v>1</v>
      </c>
      <c r="AO47" s="79">
        <v>1</v>
      </c>
      <c r="AP47" s="79">
        <v>1</v>
      </c>
      <c r="AQ47" s="79">
        <v>1</v>
      </c>
      <c r="AR47" s="79">
        <v>1</v>
      </c>
      <c r="AS47" s="79">
        <v>1</v>
      </c>
      <c r="AT47" s="79">
        <v>1</v>
      </c>
      <c r="AU47" s="79">
        <v>1</v>
      </c>
      <c r="AV47" s="79">
        <v>1</v>
      </c>
      <c r="AW47" s="79">
        <v>1</v>
      </c>
      <c r="AX47" s="79">
        <v>1</v>
      </c>
      <c r="AY47" s="79">
        <v>1</v>
      </c>
      <c r="AZ47" s="79">
        <v>1</v>
      </c>
      <c r="BA47" s="79">
        <v>1</v>
      </c>
      <c r="BB47" s="79">
        <v>1</v>
      </c>
      <c r="BC47" s="79">
        <v>1</v>
      </c>
      <c r="BD47" s="79">
        <v>1</v>
      </c>
      <c r="BE47" s="79">
        <v>1</v>
      </c>
      <c r="BF47" s="79">
        <v>1</v>
      </c>
      <c r="BG47" s="79">
        <v>1</v>
      </c>
      <c r="BH47" s="79">
        <v>1</v>
      </c>
      <c r="BI47" s="79">
        <v>1</v>
      </c>
      <c r="BJ47" s="79">
        <v>1</v>
      </c>
      <c r="BK47" s="79">
        <v>1</v>
      </c>
      <c r="BL47" s="79">
        <v>1</v>
      </c>
      <c r="BM47" s="79">
        <v>1</v>
      </c>
      <c r="BN47" s="79">
        <v>1</v>
      </c>
      <c r="BO47" s="79">
        <v>1</v>
      </c>
      <c r="BP47" s="79">
        <v>1</v>
      </c>
      <c r="BQ47" s="79">
        <v>1</v>
      </c>
      <c r="BR47" s="79">
        <v>1</v>
      </c>
      <c r="BS47" s="79">
        <v>1</v>
      </c>
      <c r="BT47" s="79">
        <v>1</v>
      </c>
      <c r="BU47" s="79">
        <v>1</v>
      </c>
      <c r="BV47" s="79">
        <v>1</v>
      </c>
      <c r="BW47" s="79">
        <v>1</v>
      </c>
      <c r="BX47" s="79">
        <v>1</v>
      </c>
      <c r="BY47" s="79">
        <v>1</v>
      </c>
      <c r="BZ47" s="79">
        <v>1</v>
      </c>
      <c r="CA47" s="79">
        <v>1</v>
      </c>
      <c r="CB47" s="79">
        <v>1</v>
      </c>
      <c r="CC47" s="79">
        <v>1</v>
      </c>
      <c r="CD47" s="79">
        <v>1</v>
      </c>
      <c r="CE47" s="79">
        <v>1</v>
      </c>
      <c r="CF47" s="79">
        <v>1</v>
      </c>
      <c r="CG47" s="79">
        <v>1</v>
      </c>
      <c r="CH47" s="79">
        <v>1</v>
      </c>
      <c r="CI47" s="79">
        <v>1</v>
      </c>
      <c r="CJ47" s="79">
        <v>1</v>
      </c>
      <c r="CK47" s="79">
        <v>1</v>
      </c>
      <c r="CL47" s="79"/>
    </row>
    <row r="48" spans="1:90" s="126" customFormat="1" ht="12" customHeight="1" outlineLevel="1" x14ac:dyDescent="0.2">
      <c r="A48" s="6">
        <v>11</v>
      </c>
      <c r="B48" s="6">
        <v>1</v>
      </c>
      <c r="C48" s="113"/>
      <c r="D48" s="113"/>
      <c r="E48" s="171" t="s">
        <v>414</v>
      </c>
      <c r="F48" s="46"/>
      <c r="G48" s="22">
        <v>1</v>
      </c>
      <c r="H48" s="22">
        <v>1</v>
      </c>
      <c r="I48" s="22">
        <v>1</v>
      </c>
      <c r="J48" s="22">
        <v>1</v>
      </c>
      <c r="K48" s="22">
        <v>1</v>
      </c>
      <c r="L48" s="22">
        <v>1</v>
      </c>
      <c r="M48" s="22">
        <v>1</v>
      </c>
      <c r="N48" s="22">
        <v>1</v>
      </c>
      <c r="O48" s="22">
        <v>1</v>
      </c>
      <c r="P48" s="22">
        <v>1</v>
      </c>
      <c r="Q48" s="22">
        <v>1</v>
      </c>
      <c r="R48" s="22">
        <v>1</v>
      </c>
      <c r="S48" s="22">
        <v>1</v>
      </c>
      <c r="T48" s="22">
        <v>1</v>
      </c>
      <c r="U48" s="22">
        <v>1</v>
      </c>
      <c r="V48" s="22">
        <v>1</v>
      </c>
      <c r="W48" s="22">
        <v>1</v>
      </c>
      <c r="X48" s="22">
        <v>1</v>
      </c>
      <c r="Y48" s="22">
        <v>1</v>
      </c>
      <c r="Z48" s="22">
        <v>1</v>
      </c>
      <c r="AA48" s="22">
        <v>1</v>
      </c>
      <c r="AB48" s="22">
        <v>1</v>
      </c>
      <c r="AC48" s="22">
        <v>1</v>
      </c>
      <c r="AD48" s="22">
        <v>1</v>
      </c>
      <c r="AE48" s="22">
        <v>1</v>
      </c>
      <c r="AF48" s="22">
        <v>1</v>
      </c>
      <c r="AG48" s="22">
        <v>1</v>
      </c>
      <c r="AH48" s="22">
        <v>1</v>
      </c>
      <c r="AI48" s="22">
        <v>1</v>
      </c>
      <c r="AJ48" s="22">
        <v>1</v>
      </c>
      <c r="AK48" s="22">
        <v>1</v>
      </c>
      <c r="AL48" s="22">
        <v>1</v>
      </c>
      <c r="AM48" s="22">
        <v>1</v>
      </c>
      <c r="AN48" s="22">
        <v>1</v>
      </c>
      <c r="AO48" s="22">
        <v>1</v>
      </c>
      <c r="AP48" s="22">
        <v>1</v>
      </c>
      <c r="AQ48" s="22">
        <v>1</v>
      </c>
      <c r="AR48" s="22">
        <v>1</v>
      </c>
      <c r="AS48" s="22">
        <v>1</v>
      </c>
      <c r="AT48" s="22">
        <v>1</v>
      </c>
      <c r="AU48" s="22">
        <v>1</v>
      </c>
      <c r="AV48" s="22">
        <v>1</v>
      </c>
      <c r="AW48" s="22">
        <v>1</v>
      </c>
      <c r="AX48" s="22">
        <v>1</v>
      </c>
      <c r="AY48" s="22">
        <v>1</v>
      </c>
      <c r="AZ48" s="22">
        <v>1</v>
      </c>
      <c r="BA48" s="22">
        <v>1</v>
      </c>
      <c r="BB48" s="22">
        <v>1</v>
      </c>
      <c r="BC48" s="22">
        <v>1</v>
      </c>
      <c r="BD48" s="22">
        <v>1</v>
      </c>
      <c r="BE48" s="22">
        <v>1</v>
      </c>
      <c r="BF48" s="22">
        <v>1</v>
      </c>
      <c r="BG48" s="22">
        <v>1</v>
      </c>
      <c r="BH48" s="22">
        <v>1</v>
      </c>
      <c r="BI48" s="22">
        <v>1</v>
      </c>
      <c r="BJ48" s="22">
        <v>1</v>
      </c>
      <c r="BK48" s="22">
        <v>1</v>
      </c>
      <c r="BL48" s="22">
        <v>1</v>
      </c>
      <c r="BM48" s="22">
        <v>1</v>
      </c>
      <c r="BN48" s="22">
        <v>1</v>
      </c>
      <c r="BO48" s="22">
        <v>1</v>
      </c>
      <c r="BP48" s="22">
        <v>1</v>
      </c>
      <c r="BQ48" s="22">
        <v>1</v>
      </c>
      <c r="BR48" s="22">
        <v>1</v>
      </c>
      <c r="BS48" s="22">
        <v>1</v>
      </c>
      <c r="BT48" s="22">
        <v>1</v>
      </c>
      <c r="BU48" s="22">
        <v>1</v>
      </c>
      <c r="BV48" s="22">
        <v>1</v>
      </c>
      <c r="BW48" s="22">
        <v>1</v>
      </c>
      <c r="BX48" s="22">
        <v>1</v>
      </c>
      <c r="BY48" s="22">
        <v>1</v>
      </c>
      <c r="BZ48" s="22">
        <v>1</v>
      </c>
      <c r="CA48" s="22">
        <v>1</v>
      </c>
      <c r="CB48" s="22">
        <v>1</v>
      </c>
      <c r="CC48" s="22">
        <v>1</v>
      </c>
      <c r="CD48" s="22">
        <v>1</v>
      </c>
      <c r="CE48" s="22">
        <v>1</v>
      </c>
      <c r="CF48" s="22">
        <v>1</v>
      </c>
      <c r="CG48" s="22">
        <v>1</v>
      </c>
      <c r="CH48" s="22">
        <v>1</v>
      </c>
      <c r="CI48" s="22">
        <v>1</v>
      </c>
      <c r="CJ48" s="22">
        <v>1</v>
      </c>
      <c r="CK48" s="22">
        <v>1</v>
      </c>
      <c r="CL48" s="22"/>
    </row>
    <row r="49" spans="1:90" s="126" customFormat="1" ht="6" customHeight="1" outlineLevel="1" x14ac:dyDescent="0.2">
      <c r="A49" s="6">
        <v>11</v>
      </c>
      <c r="B49" s="6">
        <v>1</v>
      </c>
      <c r="C49" s="113"/>
      <c r="D49" s="113"/>
      <c r="E49" s="171"/>
      <c r="F49" s="46"/>
      <c r="G49" s="79">
        <v>1</v>
      </c>
      <c r="H49" s="79">
        <v>1</v>
      </c>
      <c r="I49" s="79">
        <v>1</v>
      </c>
      <c r="J49" s="79">
        <v>1</v>
      </c>
      <c r="K49" s="79">
        <v>1</v>
      </c>
      <c r="L49" s="79">
        <v>1</v>
      </c>
      <c r="M49" s="79">
        <v>1</v>
      </c>
      <c r="N49" s="79">
        <v>1</v>
      </c>
      <c r="O49" s="79">
        <v>1</v>
      </c>
      <c r="P49" s="79">
        <v>1</v>
      </c>
      <c r="Q49" s="79">
        <v>1</v>
      </c>
      <c r="R49" s="79">
        <v>1</v>
      </c>
      <c r="S49" s="79">
        <v>1</v>
      </c>
      <c r="T49" s="79">
        <v>1</v>
      </c>
      <c r="U49" s="79">
        <v>1</v>
      </c>
      <c r="V49" s="79">
        <v>1</v>
      </c>
      <c r="W49" s="79">
        <v>1</v>
      </c>
      <c r="X49" s="79">
        <v>1</v>
      </c>
      <c r="Y49" s="79">
        <v>1</v>
      </c>
      <c r="Z49" s="79">
        <v>1</v>
      </c>
      <c r="AA49" s="79">
        <v>1</v>
      </c>
      <c r="AB49" s="79">
        <v>1</v>
      </c>
      <c r="AC49" s="79">
        <v>1</v>
      </c>
      <c r="AD49" s="79">
        <v>1</v>
      </c>
      <c r="AE49" s="79">
        <v>1</v>
      </c>
      <c r="AF49" s="79">
        <v>1</v>
      </c>
      <c r="AG49" s="79">
        <v>1</v>
      </c>
      <c r="AH49" s="79">
        <v>1</v>
      </c>
      <c r="AI49" s="79">
        <v>1</v>
      </c>
      <c r="AJ49" s="79">
        <v>1</v>
      </c>
      <c r="AK49" s="79">
        <v>1</v>
      </c>
      <c r="AL49" s="79">
        <v>1</v>
      </c>
      <c r="AM49" s="79">
        <v>1</v>
      </c>
      <c r="AN49" s="79">
        <v>1</v>
      </c>
      <c r="AO49" s="79">
        <v>1</v>
      </c>
      <c r="AP49" s="79">
        <v>1</v>
      </c>
      <c r="AQ49" s="79">
        <v>1</v>
      </c>
      <c r="AR49" s="79">
        <v>1</v>
      </c>
      <c r="AS49" s="79">
        <v>1</v>
      </c>
      <c r="AT49" s="79">
        <v>1</v>
      </c>
      <c r="AU49" s="79">
        <v>1</v>
      </c>
      <c r="AV49" s="79">
        <v>1</v>
      </c>
      <c r="AW49" s="79">
        <v>1</v>
      </c>
      <c r="AX49" s="79">
        <v>1</v>
      </c>
      <c r="AY49" s="79">
        <v>1</v>
      </c>
      <c r="AZ49" s="79">
        <v>1</v>
      </c>
      <c r="BA49" s="79">
        <v>1</v>
      </c>
      <c r="BB49" s="79">
        <v>1</v>
      </c>
      <c r="BC49" s="79">
        <v>1</v>
      </c>
      <c r="BD49" s="79">
        <v>1</v>
      </c>
      <c r="BE49" s="79">
        <v>1</v>
      </c>
      <c r="BF49" s="79">
        <v>1</v>
      </c>
      <c r="BG49" s="79">
        <v>1</v>
      </c>
      <c r="BH49" s="79">
        <v>1</v>
      </c>
      <c r="BI49" s="79">
        <v>1</v>
      </c>
      <c r="BJ49" s="79">
        <v>1</v>
      </c>
      <c r="BK49" s="79">
        <v>1</v>
      </c>
      <c r="BL49" s="79">
        <v>1</v>
      </c>
      <c r="BM49" s="79">
        <v>1</v>
      </c>
      <c r="BN49" s="79">
        <v>1</v>
      </c>
      <c r="BO49" s="79">
        <v>1</v>
      </c>
      <c r="BP49" s="79">
        <v>1</v>
      </c>
      <c r="BQ49" s="79">
        <v>1</v>
      </c>
      <c r="BR49" s="79">
        <v>1</v>
      </c>
      <c r="BS49" s="79">
        <v>1</v>
      </c>
      <c r="BT49" s="79">
        <v>1</v>
      </c>
      <c r="BU49" s="79">
        <v>1</v>
      </c>
      <c r="BV49" s="79">
        <v>1</v>
      </c>
      <c r="BW49" s="79">
        <v>1</v>
      </c>
      <c r="BX49" s="79">
        <v>1</v>
      </c>
      <c r="BY49" s="79">
        <v>1</v>
      </c>
      <c r="BZ49" s="79">
        <v>1</v>
      </c>
      <c r="CA49" s="79">
        <v>1</v>
      </c>
      <c r="CB49" s="79">
        <v>1</v>
      </c>
      <c r="CC49" s="79">
        <v>1</v>
      </c>
      <c r="CD49" s="79">
        <v>1</v>
      </c>
      <c r="CE49" s="79">
        <v>1</v>
      </c>
      <c r="CF49" s="79">
        <v>1</v>
      </c>
      <c r="CG49" s="79">
        <v>1</v>
      </c>
      <c r="CH49" s="79">
        <v>1</v>
      </c>
      <c r="CI49" s="79">
        <v>1</v>
      </c>
      <c r="CJ49" s="79">
        <v>1</v>
      </c>
      <c r="CK49" s="79">
        <v>1</v>
      </c>
      <c r="CL49" s="79"/>
    </row>
    <row r="50" spans="1:90" s="7" customFormat="1" ht="12" customHeight="1" outlineLevel="1" x14ac:dyDescent="0.2">
      <c r="A50" s="6">
        <v>11</v>
      </c>
      <c r="B50" s="6">
        <v>1</v>
      </c>
      <c r="C50" s="117"/>
      <c r="D50" s="117"/>
      <c r="E50" s="174" t="s">
        <v>99</v>
      </c>
      <c r="F50" s="48">
        <f>IFERROR(MATCH($B50,#REF!,0),2)</f>
        <v>2</v>
      </c>
      <c r="G50" s="22">
        <v>1</v>
      </c>
      <c r="H50" s="22">
        <v>1</v>
      </c>
      <c r="I50" s="22">
        <v>1</v>
      </c>
      <c r="J50" s="22">
        <v>1</v>
      </c>
      <c r="K50" s="22">
        <v>1</v>
      </c>
      <c r="L50" s="22">
        <v>1</v>
      </c>
      <c r="M50" s="22">
        <v>1</v>
      </c>
      <c r="N50" s="22">
        <v>1</v>
      </c>
      <c r="O50" s="22">
        <v>1</v>
      </c>
      <c r="P50" s="22">
        <v>1</v>
      </c>
      <c r="Q50" s="22">
        <v>1</v>
      </c>
      <c r="R50" s="22">
        <v>1</v>
      </c>
      <c r="S50" s="22">
        <v>1</v>
      </c>
      <c r="T50" s="22">
        <v>1</v>
      </c>
      <c r="U50" s="22">
        <v>1</v>
      </c>
      <c r="V50" s="22">
        <v>1</v>
      </c>
      <c r="W50" s="22">
        <v>1</v>
      </c>
      <c r="X50" s="22">
        <v>1</v>
      </c>
      <c r="Y50" s="22">
        <v>1</v>
      </c>
      <c r="Z50" s="22">
        <v>1</v>
      </c>
      <c r="AA50" s="22">
        <v>1</v>
      </c>
      <c r="AB50" s="22">
        <v>1</v>
      </c>
      <c r="AC50" s="22">
        <v>1</v>
      </c>
      <c r="AD50" s="22">
        <v>1</v>
      </c>
      <c r="AE50" s="22">
        <v>1</v>
      </c>
      <c r="AF50" s="22">
        <v>1</v>
      </c>
      <c r="AG50" s="22">
        <v>1</v>
      </c>
      <c r="AH50" s="22">
        <v>1</v>
      </c>
      <c r="AI50" s="22">
        <v>1</v>
      </c>
      <c r="AJ50" s="22">
        <v>1</v>
      </c>
      <c r="AK50" s="22">
        <v>1</v>
      </c>
      <c r="AL50" s="22">
        <v>1</v>
      </c>
      <c r="AM50" s="22">
        <v>1</v>
      </c>
      <c r="AN50" s="22">
        <v>1</v>
      </c>
      <c r="AO50" s="22">
        <v>1</v>
      </c>
      <c r="AP50" s="22">
        <v>1</v>
      </c>
      <c r="AQ50" s="22">
        <v>1</v>
      </c>
      <c r="AR50" s="22">
        <v>1</v>
      </c>
      <c r="AS50" s="22">
        <v>1</v>
      </c>
      <c r="AT50" s="22">
        <v>1</v>
      </c>
      <c r="AU50" s="22">
        <v>1</v>
      </c>
      <c r="AV50" s="22">
        <v>1</v>
      </c>
      <c r="AW50" s="22">
        <v>1</v>
      </c>
      <c r="AX50" s="22">
        <v>1</v>
      </c>
      <c r="AY50" s="22">
        <v>1</v>
      </c>
      <c r="AZ50" s="22">
        <v>1</v>
      </c>
      <c r="BA50" s="22">
        <v>1</v>
      </c>
      <c r="BB50" s="22">
        <v>1</v>
      </c>
      <c r="BC50" s="22">
        <v>1</v>
      </c>
      <c r="BD50" s="22">
        <v>1</v>
      </c>
      <c r="BE50" s="22">
        <v>1</v>
      </c>
      <c r="BF50" s="22">
        <v>1</v>
      </c>
      <c r="BG50" s="22">
        <v>1</v>
      </c>
      <c r="BH50" s="22">
        <v>1</v>
      </c>
      <c r="BI50" s="22">
        <v>1</v>
      </c>
      <c r="BJ50" s="22">
        <v>1</v>
      </c>
      <c r="BK50" s="22">
        <v>1</v>
      </c>
      <c r="BL50" s="22">
        <v>1</v>
      </c>
      <c r="BM50" s="22">
        <v>1</v>
      </c>
      <c r="BN50" s="22">
        <v>1</v>
      </c>
      <c r="BO50" s="22">
        <v>1</v>
      </c>
      <c r="BP50" s="22">
        <v>1</v>
      </c>
      <c r="BQ50" s="22">
        <v>1</v>
      </c>
      <c r="BR50" s="22">
        <v>1</v>
      </c>
      <c r="BS50" s="22">
        <v>1</v>
      </c>
      <c r="BT50" s="22">
        <v>1</v>
      </c>
      <c r="BU50" s="22">
        <v>1</v>
      </c>
      <c r="BV50" s="22">
        <v>1</v>
      </c>
      <c r="BW50" s="22">
        <v>1</v>
      </c>
      <c r="BX50" s="22">
        <v>1</v>
      </c>
      <c r="BY50" s="22">
        <v>1</v>
      </c>
      <c r="BZ50" s="22">
        <v>1</v>
      </c>
      <c r="CA50" s="22">
        <v>1</v>
      </c>
      <c r="CB50" s="22">
        <v>1</v>
      </c>
      <c r="CC50" s="22">
        <v>1</v>
      </c>
      <c r="CD50" s="22">
        <v>1</v>
      </c>
      <c r="CE50" s="22">
        <v>1</v>
      </c>
      <c r="CF50" s="22">
        <v>1</v>
      </c>
      <c r="CG50" s="22">
        <v>1</v>
      </c>
      <c r="CH50" s="22">
        <v>1</v>
      </c>
      <c r="CI50" s="22">
        <v>1</v>
      </c>
      <c r="CJ50" s="22">
        <v>1</v>
      </c>
      <c r="CK50" s="22">
        <v>1</v>
      </c>
      <c r="CL50" s="22"/>
    </row>
    <row r="51" spans="1:90" s="7" customFormat="1" ht="12" customHeight="1" outlineLevel="1" x14ac:dyDescent="0.2">
      <c r="A51" s="6">
        <v>11</v>
      </c>
      <c r="B51" s="6">
        <v>1</v>
      </c>
      <c r="C51" s="117"/>
      <c r="D51" s="117"/>
      <c r="E51" s="53" t="s">
        <v>100</v>
      </c>
      <c r="F51" s="48">
        <f>IFERROR(MATCH($B51,#REF!,0),2)</f>
        <v>2</v>
      </c>
      <c r="G51" s="79">
        <v>1</v>
      </c>
      <c r="H51" s="79">
        <v>1</v>
      </c>
      <c r="I51" s="79">
        <v>1</v>
      </c>
      <c r="J51" s="79">
        <v>1</v>
      </c>
      <c r="K51" s="79">
        <v>1</v>
      </c>
      <c r="L51" s="79">
        <v>1</v>
      </c>
      <c r="M51" s="79">
        <v>1</v>
      </c>
      <c r="N51" s="79">
        <v>1</v>
      </c>
      <c r="O51" s="79">
        <v>1</v>
      </c>
      <c r="P51" s="79">
        <v>1</v>
      </c>
      <c r="Q51" s="79">
        <v>1</v>
      </c>
      <c r="R51" s="79">
        <v>1</v>
      </c>
      <c r="S51" s="79">
        <v>1</v>
      </c>
      <c r="T51" s="79">
        <v>1</v>
      </c>
      <c r="U51" s="79">
        <v>1</v>
      </c>
      <c r="V51" s="79">
        <v>1</v>
      </c>
      <c r="W51" s="79">
        <v>1</v>
      </c>
      <c r="X51" s="79">
        <v>1</v>
      </c>
      <c r="Y51" s="79">
        <v>1</v>
      </c>
      <c r="Z51" s="79">
        <v>1</v>
      </c>
      <c r="AA51" s="79">
        <v>1</v>
      </c>
      <c r="AB51" s="79">
        <v>1</v>
      </c>
      <c r="AC51" s="79">
        <v>1</v>
      </c>
      <c r="AD51" s="79">
        <v>1</v>
      </c>
      <c r="AE51" s="79">
        <v>1</v>
      </c>
      <c r="AF51" s="79">
        <v>1</v>
      </c>
      <c r="AG51" s="79">
        <v>1</v>
      </c>
      <c r="AH51" s="79">
        <v>1</v>
      </c>
      <c r="AI51" s="79">
        <v>1</v>
      </c>
      <c r="AJ51" s="79">
        <v>1</v>
      </c>
      <c r="AK51" s="79">
        <v>1</v>
      </c>
      <c r="AL51" s="79">
        <v>1</v>
      </c>
      <c r="AM51" s="79">
        <v>1</v>
      </c>
      <c r="AN51" s="79">
        <v>1</v>
      </c>
      <c r="AO51" s="79">
        <v>1</v>
      </c>
      <c r="AP51" s="79">
        <v>1</v>
      </c>
      <c r="AQ51" s="79">
        <v>1</v>
      </c>
      <c r="AR51" s="79">
        <v>1</v>
      </c>
      <c r="AS51" s="79">
        <v>1</v>
      </c>
      <c r="AT51" s="79">
        <v>1</v>
      </c>
      <c r="AU51" s="79">
        <v>1</v>
      </c>
      <c r="AV51" s="79">
        <v>1</v>
      </c>
      <c r="AW51" s="79">
        <v>1</v>
      </c>
      <c r="AX51" s="79">
        <v>1</v>
      </c>
      <c r="AY51" s="79">
        <v>1</v>
      </c>
      <c r="AZ51" s="79">
        <v>1</v>
      </c>
      <c r="BA51" s="79">
        <v>1</v>
      </c>
      <c r="BB51" s="79">
        <v>1</v>
      </c>
      <c r="BC51" s="79">
        <v>1</v>
      </c>
      <c r="BD51" s="79">
        <v>1</v>
      </c>
      <c r="BE51" s="79">
        <v>1</v>
      </c>
      <c r="BF51" s="79">
        <v>1</v>
      </c>
      <c r="BG51" s="79">
        <v>1</v>
      </c>
      <c r="BH51" s="79">
        <v>1</v>
      </c>
      <c r="BI51" s="79">
        <v>1</v>
      </c>
      <c r="BJ51" s="79">
        <v>1</v>
      </c>
      <c r="BK51" s="79">
        <v>1</v>
      </c>
      <c r="BL51" s="79">
        <v>1</v>
      </c>
      <c r="BM51" s="79">
        <v>1</v>
      </c>
      <c r="BN51" s="79">
        <v>1</v>
      </c>
      <c r="BO51" s="79">
        <v>1</v>
      </c>
      <c r="BP51" s="79">
        <v>1</v>
      </c>
      <c r="BQ51" s="79">
        <v>1</v>
      </c>
      <c r="BR51" s="79">
        <v>1</v>
      </c>
      <c r="BS51" s="79">
        <v>1</v>
      </c>
      <c r="BT51" s="79">
        <v>1</v>
      </c>
      <c r="BU51" s="79">
        <v>1</v>
      </c>
      <c r="BV51" s="79">
        <v>1</v>
      </c>
      <c r="BW51" s="79">
        <v>1</v>
      </c>
      <c r="BX51" s="79">
        <v>1</v>
      </c>
      <c r="BY51" s="79">
        <v>1</v>
      </c>
      <c r="BZ51" s="79">
        <v>1</v>
      </c>
      <c r="CA51" s="79">
        <v>1</v>
      </c>
      <c r="CB51" s="79">
        <v>1</v>
      </c>
      <c r="CC51" s="79">
        <v>1</v>
      </c>
      <c r="CD51" s="79">
        <v>1</v>
      </c>
      <c r="CE51" s="79">
        <v>1</v>
      </c>
      <c r="CF51" s="79">
        <v>1</v>
      </c>
      <c r="CG51" s="79">
        <v>1</v>
      </c>
      <c r="CH51" s="79">
        <v>1</v>
      </c>
      <c r="CI51" s="79">
        <v>1</v>
      </c>
      <c r="CJ51" s="79">
        <v>1</v>
      </c>
      <c r="CK51" s="79">
        <v>1</v>
      </c>
      <c r="CL51" s="79"/>
    </row>
    <row r="52" spans="1:90" s="23" customFormat="1" ht="12" customHeight="1" outlineLevel="1" x14ac:dyDescent="0.2">
      <c r="A52" s="6">
        <v>11</v>
      </c>
      <c r="B52" s="6">
        <v>1</v>
      </c>
      <c r="C52" s="117"/>
      <c r="D52" s="117"/>
      <c r="E52" s="166" t="s">
        <v>454</v>
      </c>
      <c r="F52" s="49"/>
      <c r="G52" s="22">
        <v>1</v>
      </c>
      <c r="H52" s="22">
        <v>1</v>
      </c>
      <c r="I52" s="22">
        <v>1</v>
      </c>
      <c r="J52" s="22">
        <v>1</v>
      </c>
      <c r="K52" s="22">
        <v>1</v>
      </c>
      <c r="L52" s="22">
        <v>1</v>
      </c>
      <c r="M52" s="22">
        <v>1</v>
      </c>
      <c r="N52" s="22">
        <v>1</v>
      </c>
      <c r="O52" s="22">
        <v>1</v>
      </c>
      <c r="P52" s="22">
        <v>1</v>
      </c>
      <c r="Q52" s="22">
        <v>1</v>
      </c>
      <c r="R52" s="22">
        <v>1</v>
      </c>
      <c r="S52" s="22">
        <v>1</v>
      </c>
      <c r="T52" s="22">
        <v>1</v>
      </c>
      <c r="U52" s="22">
        <v>1</v>
      </c>
      <c r="V52" s="22">
        <v>1</v>
      </c>
      <c r="W52" s="22">
        <v>1</v>
      </c>
      <c r="X52" s="22">
        <v>1</v>
      </c>
      <c r="Y52" s="22">
        <v>1</v>
      </c>
      <c r="Z52" s="22">
        <v>1</v>
      </c>
      <c r="AA52" s="22">
        <v>1</v>
      </c>
      <c r="AB52" s="22">
        <v>1</v>
      </c>
      <c r="AC52" s="22">
        <v>1</v>
      </c>
      <c r="AD52" s="22">
        <v>1</v>
      </c>
      <c r="AE52" s="22">
        <v>1</v>
      </c>
      <c r="AF52" s="22">
        <v>1</v>
      </c>
      <c r="AG52" s="22">
        <v>1</v>
      </c>
      <c r="AH52" s="22">
        <v>1</v>
      </c>
      <c r="AI52" s="22">
        <v>1</v>
      </c>
      <c r="AJ52" s="22">
        <v>1</v>
      </c>
      <c r="AK52" s="22">
        <v>1</v>
      </c>
      <c r="AL52" s="22">
        <v>1</v>
      </c>
      <c r="AM52" s="22">
        <v>1</v>
      </c>
      <c r="AN52" s="22">
        <v>1</v>
      </c>
      <c r="AO52" s="22">
        <v>1</v>
      </c>
      <c r="AP52" s="22">
        <v>1</v>
      </c>
      <c r="AQ52" s="22">
        <v>1</v>
      </c>
      <c r="AR52" s="22">
        <v>1</v>
      </c>
      <c r="AS52" s="22">
        <v>1</v>
      </c>
      <c r="AT52" s="22">
        <v>1</v>
      </c>
      <c r="AU52" s="22">
        <v>1</v>
      </c>
      <c r="AV52" s="22">
        <v>1</v>
      </c>
      <c r="AW52" s="22">
        <v>1</v>
      </c>
      <c r="AX52" s="22">
        <v>1</v>
      </c>
      <c r="AY52" s="22">
        <v>1</v>
      </c>
      <c r="AZ52" s="22">
        <v>1</v>
      </c>
      <c r="BA52" s="22">
        <v>1</v>
      </c>
      <c r="BB52" s="22">
        <v>1</v>
      </c>
      <c r="BC52" s="22">
        <v>1</v>
      </c>
      <c r="BD52" s="22">
        <v>1</v>
      </c>
      <c r="BE52" s="22">
        <v>1</v>
      </c>
      <c r="BF52" s="22">
        <v>1</v>
      </c>
      <c r="BG52" s="22">
        <v>1</v>
      </c>
      <c r="BH52" s="22">
        <v>1</v>
      </c>
      <c r="BI52" s="22">
        <v>1</v>
      </c>
      <c r="BJ52" s="22">
        <v>1</v>
      </c>
      <c r="BK52" s="22">
        <v>1</v>
      </c>
      <c r="BL52" s="22">
        <v>1</v>
      </c>
      <c r="BM52" s="22">
        <v>1</v>
      </c>
      <c r="BN52" s="22">
        <v>1</v>
      </c>
      <c r="BO52" s="22">
        <v>1</v>
      </c>
      <c r="BP52" s="22">
        <v>1</v>
      </c>
      <c r="BQ52" s="22">
        <v>1</v>
      </c>
      <c r="BR52" s="22">
        <v>1</v>
      </c>
      <c r="BS52" s="22">
        <v>1</v>
      </c>
      <c r="BT52" s="22">
        <v>1</v>
      </c>
      <c r="BU52" s="22">
        <v>1</v>
      </c>
      <c r="BV52" s="22">
        <v>1</v>
      </c>
      <c r="BW52" s="22">
        <v>1</v>
      </c>
      <c r="BX52" s="22">
        <v>1</v>
      </c>
      <c r="BY52" s="22">
        <v>1</v>
      </c>
      <c r="BZ52" s="22">
        <v>1</v>
      </c>
      <c r="CA52" s="22">
        <v>1</v>
      </c>
      <c r="CB52" s="22">
        <v>1</v>
      </c>
      <c r="CC52" s="22">
        <v>1</v>
      </c>
      <c r="CD52" s="22">
        <v>1</v>
      </c>
      <c r="CE52" s="22">
        <v>1</v>
      </c>
      <c r="CF52" s="22">
        <v>1</v>
      </c>
      <c r="CG52" s="22">
        <v>1</v>
      </c>
      <c r="CH52" s="22">
        <v>1</v>
      </c>
      <c r="CI52" s="22">
        <v>1</v>
      </c>
      <c r="CJ52" s="22">
        <v>1</v>
      </c>
      <c r="CK52" s="22">
        <v>1</v>
      </c>
      <c r="CL52" s="22"/>
    </row>
    <row r="53" spans="1:90" s="6" customFormat="1" ht="12" customHeight="1" outlineLevel="1" x14ac:dyDescent="0.2">
      <c r="A53" s="6">
        <v>11</v>
      </c>
      <c r="B53" s="6">
        <v>1</v>
      </c>
      <c r="C53" s="113"/>
      <c r="D53" s="113"/>
      <c r="E53" s="177" t="s">
        <v>110</v>
      </c>
      <c r="F53" s="70">
        <f>IFERROR(MATCH($B53,#REF!,0),2)</f>
        <v>2</v>
      </c>
      <c r="G53" s="79">
        <v>1</v>
      </c>
      <c r="H53" s="79">
        <v>1</v>
      </c>
      <c r="I53" s="79">
        <v>1</v>
      </c>
      <c r="J53" s="79">
        <v>1</v>
      </c>
      <c r="K53" s="79">
        <v>1</v>
      </c>
      <c r="L53" s="79">
        <v>1</v>
      </c>
      <c r="M53" s="79">
        <v>1</v>
      </c>
      <c r="N53" s="79">
        <v>1</v>
      </c>
      <c r="O53" s="79">
        <v>1</v>
      </c>
      <c r="P53" s="79">
        <v>1</v>
      </c>
      <c r="Q53" s="79">
        <v>1</v>
      </c>
      <c r="R53" s="79">
        <v>1</v>
      </c>
      <c r="S53" s="79">
        <v>1</v>
      </c>
      <c r="T53" s="79">
        <v>1</v>
      </c>
      <c r="U53" s="79">
        <v>1</v>
      </c>
      <c r="V53" s="79">
        <v>1</v>
      </c>
      <c r="W53" s="79">
        <v>1</v>
      </c>
      <c r="X53" s="79">
        <v>1</v>
      </c>
      <c r="Y53" s="79">
        <v>1</v>
      </c>
      <c r="Z53" s="79">
        <v>1</v>
      </c>
      <c r="AA53" s="79">
        <v>1</v>
      </c>
      <c r="AB53" s="79">
        <v>1</v>
      </c>
      <c r="AC53" s="79">
        <v>1</v>
      </c>
      <c r="AD53" s="79">
        <v>1</v>
      </c>
      <c r="AE53" s="79">
        <v>1</v>
      </c>
      <c r="AF53" s="79">
        <v>1</v>
      </c>
      <c r="AG53" s="79">
        <v>1</v>
      </c>
      <c r="AH53" s="79">
        <v>1</v>
      </c>
      <c r="AI53" s="79">
        <v>1</v>
      </c>
      <c r="AJ53" s="79">
        <v>1</v>
      </c>
      <c r="AK53" s="79">
        <v>1</v>
      </c>
      <c r="AL53" s="79">
        <v>1</v>
      </c>
      <c r="AM53" s="79">
        <v>1</v>
      </c>
      <c r="AN53" s="79">
        <v>1</v>
      </c>
      <c r="AO53" s="79">
        <v>1</v>
      </c>
      <c r="AP53" s="79">
        <v>1</v>
      </c>
      <c r="AQ53" s="79">
        <v>1</v>
      </c>
      <c r="AR53" s="79">
        <v>1</v>
      </c>
      <c r="AS53" s="79">
        <v>1</v>
      </c>
      <c r="AT53" s="79">
        <v>1</v>
      </c>
      <c r="AU53" s="79">
        <v>1</v>
      </c>
      <c r="AV53" s="79">
        <v>1</v>
      </c>
      <c r="AW53" s="79">
        <v>1</v>
      </c>
      <c r="AX53" s="79">
        <v>1</v>
      </c>
      <c r="AY53" s="79">
        <v>1</v>
      </c>
      <c r="AZ53" s="79">
        <v>1</v>
      </c>
      <c r="BA53" s="79">
        <v>1</v>
      </c>
      <c r="BB53" s="79">
        <v>1</v>
      </c>
      <c r="BC53" s="79">
        <v>1</v>
      </c>
      <c r="BD53" s="79">
        <v>1</v>
      </c>
      <c r="BE53" s="79">
        <v>1</v>
      </c>
      <c r="BF53" s="79">
        <v>1</v>
      </c>
      <c r="BG53" s="79">
        <v>1</v>
      </c>
      <c r="BH53" s="79">
        <v>1</v>
      </c>
      <c r="BI53" s="79">
        <v>1</v>
      </c>
      <c r="BJ53" s="79">
        <v>1</v>
      </c>
      <c r="BK53" s="79">
        <v>1</v>
      </c>
      <c r="BL53" s="79">
        <v>1</v>
      </c>
      <c r="BM53" s="79">
        <v>1</v>
      </c>
      <c r="BN53" s="79">
        <v>1</v>
      </c>
      <c r="BO53" s="79">
        <v>1</v>
      </c>
      <c r="BP53" s="79">
        <v>1</v>
      </c>
      <c r="BQ53" s="79">
        <v>1</v>
      </c>
      <c r="BR53" s="79">
        <v>1</v>
      </c>
      <c r="BS53" s="79">
        <v>1</v>
      </c>
      <c r="BT53" s="79">
        <v>1</v>
      </c>
      <c r="BU53" s="79">
        <v>1</v>
      </c>
      <c r="BV53" s="79">
        <v>1</v>
      </c>
      <c r="BW53" s="79">
        <v>1</v>
      </c>
      <c r="BX53" s="79">
        <v>1</v>
      </c>
      <c r="BY53" s="79">
        <v>1</v>
      </c>
      <c r="BZ53" s="79">
        <v>1</v>
      </c>
      <c r="CA53" s="79">
        <v>1</v>
      </c>
      <c r="CB53" s="79">
        <v>1</v>
      </c>
      <c r="CC53" s="79">
        <v>1</v>
      </c>
      <c r="CD53" s="79">
        <v>1</v>
      </c>
      <c r="CE53" s="79">
        <v>1</v>
      </c>
      <c r="CF53" s="79">
        <v>1</v>
      </c>
      <c r="CG53" s="79">
        <v>1</v>
      </c>
      <c r="CH53" s="79">
        <v>1</v>
      </c>
      <c r="CI53" s="79">
        <v>1</v>
      </c>
      <c r="CJ53" s="79">
        <v>1</v>
      </c>
      <c r="CK53" s="79">
        <v>1</v>
      </c>
      <c r="CL53" s="79"/>
    </row>
    <row r="54" spans="1:90" s="7" customFormat="1" ht="12" customHeight="1" outlineLevel="1" x14ac:dyDescent="0.2">
      <c r="A54" s="6">
        <v>11</v>
      </c>
      <c r="B54" s="6">
        <v>1</v>
      </c>
      <c r="C54" s="117"/>
      <c r="D54" s="117"/>
      <c r="E54" s="174" t="s">
        <v>421</v>
      </c>
      <c r="F54" s="48">
        <f>IFERROR(MATCH($B54,#REF!,0),2)</f>
        <v>2</v>
      </c>
      <c r="G54" s="22">
        <v>1</v>
      </c>
      <c r="H54" s="22">
        <v>1</v>
      </c>
      <c r="I54" s="22">
        <v>1</v>
      </c>
      <c r="J54" s="22">
        <v>1</v>
      </c>
      <c r="K54" s="22">
        <v>1</v>
      </c>
      <c r="L54" s="22">
        <v>1</v>
      </c>
      <c r="M54" s="22">
        <v>1</v>
      </c>
      <c r="N54" s="22">
        <v>1</v>
      </c>
      <c r="O54" s="22">
        <v>1</v>
      </c>
      <c r="P54" s="22">
        <v>1</v>
      </c>
      <c r="Q54" s="22">
        <v>1</v>
      </c>
      <c r="R54" s="22">
        <v>1</v>
      </c>
      <c r="S54" s="22">
        <v>1</v>
      </c>
      <c r="T54" s="22">
        <v>1</v>
      </c>
      <c r="U54" s="22">
        <v>1</v>
      </c>
      <c r="V54" s="22">
        <v>1</v>
      </c>
      <c r="W54" s="22">
        <v>1</v>
      </c>
      <c r="X54" s="22">
        <v>1</v>
      </c>
      <c r="Y54" s="22">
        <v>1</v>
      </c>
      <c r="Z54" s="22">
        <v>1</v>
      </c>
      <c r="AA54" s="22">
        <v>1</v>
      </c>
      <c r="AB54" s="22">
        <v>1</v>
      </c>
      <c r="AC54" s="22">
        <v>1</v>
      </c>
      <c r="AD54" s="22">
        <v>1</v>
      </c>
      <c r="AE54" s="22">
        <v>1</v>
      </c>
      <c r="AF54" s="22">
        <v>1</v>
      </c>
      <c r="AG54" s="22">
        <v>1</v>
      </c>
      <c r="AH54" s="22">
        <v>1</v>
      </c>
      <c r="AI54" s="22">
        <v>1</v>
      </c>
      <c r="AJ54" s="22">
        <v>1</v>
      </c>
      <c r="AK54" s="22">
        <v>1</v>
      </c>
      <c r="AL54" s="22">
        <v>1</v>
      </c>
      <c r="AM54" s="22">
        <v>1</v>
      </c>
      <c r="AN54" s="22">
        <v>1</v>
      </c>
      <c r="AO54" s="22">
        <v>1</v>
      </c>
      <c r="AP54" s="22">
        <v>1</v>
      </c>
      <c r="AQ54" s="22">
        <v>1</v>
      </c>
      <c r="AR54" s="22">
        <v>1</v>
      </c>
      <c r="AS54" s="22">
        <v>1</v>
      </c>
      <c r="AT54" s="22">
        <v>1</v>
      </c>
      <c r="AU54" s="22">
        <v>1</v>
      </c>
      <c r="AV54" s="22">
        <v>1</v>
      </c>
      <c r="AW54" s="22">
        <v>1</v>
      </c>
      <c r="AX54" s="22">
        <v>1</v>
      </c>
      <c r="AY54" s="22">
        <v>1</v>
      </c>
      <c r="AZ54" s="22">
        <v>1</v>
      </c>
      <c r="BA54" s="22">
        <v>1</v>
      </c>
      <c r="BB54" s="22">
        <v>1</v>
      </c>
      <c r="BC54" s="22">
        <v>1</v>
      </c>
      <c r="BD54" s="22">
        <v>1</v>
      </c>
      <c r="BE54" s="22">
        <v>1</v>
      </c>
      <c r="BF54" s="22">
        <v>1</v>
      </c>
      <c r="BG54" s="22">
        <v>1</v>
      </c>
      <c r="BH54" s="22">
        <v>1</v>
      </c>
      <c r="BI54" s="22">
        <v>1</v>
      </c>
      <c r="BJ54" s="22">
        <v>1</v>
      </c>
      <c r="BK54" s="22">
        <v>1</v>
      </c>
      <c r="BL54" s="22">
        <v>1</v>
      </c>
      <c r="BM54" s="22">
        <v>1</v>
      </c>
      <c r="BN54" s="22">
        <v>1</v>
      </c>
      <c r="BO54" s="22">
        <v>1</v>
      </c>
      <c r="BP54" s="22">
        <v>1</v>
      </c>
      <c r="BQ54" s="22">
        <v>1</v>
      </c>
      <c r="BR54" s="22">
        <v>1</v>
      </c>
      <c r="BS54" s="22">
        <v>1</v>
      </c>
      <c r="BT54" s="22">
        <v>1</v>
      </c>
      <c r="BU54" s="22">
        <v>1</v>
      </c>
      <c r="BV54" s="22">
        <v>1</v>
      </c>
      <c r="BW54" s="22">
        <v>1</v>
      </c>
      <c r="BX54" s="22">
        <v>1</v>
      </c>
      <c r="BY54" s="22">
        <v>1</v>
      </c>
      <c r="BZ54" s="22">
        <v>1</v>
      </c>
      <c r="CA54" s="22">
        <v>1</v>
      </c>
      <c r="CB54" s="22">
        <v>1</v>
      </c>
      <c r="CC54" s="22">
        <v>1</v>
      </c>
      <c r="CD54" s="22">
        <v>1</v>
      </c>
      <c r="CE54" s="22">
        <v>1</v>
      </c>
      <c r="CF54" s="22">
        <v>1</v>
      </c>
      <c r="CG54" s="22">
        <v>1</v>
      </c>
      <c r="CH54" s="22">
        <v>1</v>
      </c>
      <c r="CI54" s="22">
        <v>1</v>
      </c>
      <c r="CJ54" s="22">
        <v>1</v>
      </c>
      <c r="CK54" s="22">
        <v>1</v>
      </c>
      <c r="CL54" s="22"/>
    </row>
    <row r="55" spans="1:90" s="131" customFormat="1" ht="12" customHeight="1" outlineLevel="1" x14ac:dyDescent="0.2">
      <c r="A55" s="6">
        <v>11</v>
      </c>
      <c r="B55" s="6">
        <v>1</v>
      </c>
      <c r="C55" s="129"/>
      <c r="D55" s="129"/>
      <c r="E55" s="178" t="s">
        <v>398</v>
      </c>
      <c r="F55" s="130"/>
      <c r="G55" s="79">
        <v>1</v>
      </c>
      <c r="H55" s="79">
        <v>1</v>
      </c>
      <c r="I55" s="79">
        <v>1</v>
      </c>
      <c r="J55" s="79">
        <v>1</v>
      </c>
      <c r="K55" s="79">
        <v>1</v>
      </c>
      <c r="L55" s="79">
        <v>1</v>
      </c>
      <c r="M55" s="79">
        <v>1</v>
      </c>
      <c r="N55" s="79">
        <v>1</v>
      </c>
      <c r="O55" s="79">
        <v>1</v>
      </c>
      <c r="P55" s="79">
        <v>1</v>
      </c>
      <c r="Q55" s="79">
        <v>1</v>
      </c>
      <c r="R55" s="79">
        <v>1</v>
      </c>
      <c r="S55" s="79">
        <v>1</v>
      </c>
      <c r="T55" s="79">
        <v>1</v>
      </c>
      <c r="U55" s="79">
        <v>1</v>
      </c>
      <c r="V55" s="79">
        <v>1</v>
      </c>
      <c r="W55" s="79">
        <v>1</v>
      </c>
      <c r="X55" s="79">
        <v>1</v>
      </c>
      <c r="Y55" s="79">
        <v>1</v>
      </c>
      <c r="Z55" s="79">
        <v>1</v>
      </c>
      <c r="AA55" s="79">
        <v>1</v>
      </c>
      <c r="AB55" s="79">
        <v>1</v>
      </c>
      <c r="AC55" s="79">
        <v>1</v>
      </c>
      <c r="AD55" s="79">
        <v>1</v>
      </c>
      <c r="AE55" s="79">
        <v>1</v>
      </c>
      <c r="AF55" s="79">
        <v>1</v>
      </c>
      <c r="AG55" s="79">
        <v>1</v>
      </c>
      <c r="AH55" s="79">
        <v>1</v>
      </c>
      <c r="AI55" s="79">
        <v>1</v>
      </c>
      <c r="AJ55" s="79">
        <v>1</v>
      </c>
      <c r="AK55" s="79">
        <v>1</v>
      </c>
      <c r="AL55" s="79">
        <v>1</v>
      </c>
      <c r="AM55" s="79">
        <v>1</v>
      </c>
      <c r="AN55" s="79">
        <v>1</v>
      </c>
      <c r="AO55" s="79">
        <v>1</v>
      </c>
      <c r="AP55" s="79">
        <v>1</v>
      </c>
      <c r="AQ55" s="79">
        <v>1</v>
      </c>
      <c r="AR55" s="79">
        <v>1</v>
      </c>
      <c r="AS55" s="79">
        <v>1</v>
      </c>
      <c r="AT55" s="79">
        <v>1</v>
      </c>
      <c r="AU55" s="79">
        <v>1</v>
      </c>
      <c r="AV55" s="79">
        <v>1</v>
      </c>
      <c r="AW55" s="79">
        <v>1</v>
      </c>
      <c r="AX55" s="79">
        <v>1</v>
      </c>
      <c r="AY55" s="79">
        <v>1</v>
      </c>
      <c r="AZ55" s="79">
        <v>1</v>
      </c>
      <c r="BA55" s="79">
        <v>1</v>
      </c>
      <c r="BB55" s="79">
        <v>1</v>
      </c>
      <c r="BC55" s="79">
        <v>1</v>
      </c>
      <c r="BD55" s="79">
        <v>1</v>
      </c>
      <c r="BE55" s="79">
        <v>1</v>
      </c>
      <c r="BF55" s="79">
        <v>1</v>
      </c>
      <c r="BG55" s="79">
        <v>1</v>
      </c>
      <c r="BH55" s="79">
        <v>1</v>
      </c>
      <c r="BI55" s="79">
        <v>1</v>
      </c>
      <c r="BJ55" s="79">
        <v>1</v>
      </c>
      <c r="BK55" s="79">
        <v>1</v>
      </c>
      <c r="BL55" s="79">
        <v>1</v>
      </c>
      <c r="BM55" s="79">
        <v>1</v>
      </c>
      <c r="BN55" s="79">
        <v>1</v>
      </c>
      <c r="BO55" s="79">
        <v>1</v>
      </c>
      <c r="BP55" s="79">
        <v>1</v>
      </c>
      <c r="BQ55" s="79">
        <v>1</v>
      </c>
      <c r="BR55" s="79">
        <v>1</v>
      </c>
      <c r="BS55" s="79">
        <v>1</v>
      </c>
      <c r="BT55" s="79">
        <v>1</v>
      </c>
      <c r="BU55" s="79">
        <v>1</v>
      </c>
      <c r="BV55" s="79">
        <v>1</v>
      </c>
      <c r="BW55" s="79">
        <v>1</v>
      </c>
      <c r="BX55" s="79">
        <v>1</v>
      </c>
      <c r="BY55" s="79">
        <v>1</v>
      </c>
      <c r="BZ55" s="79">
        <v>1</v>
      </c>
      <c r="CA55" s="79">
        <v>1</v>
      </c>
      <c r="CB55" s="79">
        <v>1</v>
      </c>
      <c r="CC55" s="79">
        <v>1</v>
      </c>
      <c r="CD55" s="79">
        <v>1</v>
      </c>
      <c r="CE55" s="79">
        <v>1</v>
      </c>
      <c r="CF55" s="79">
        <v>1</v>
      </c>
      <c r="CG55" s="79">
        <v>1</v>
      </c>
      <c r="CH55" s="79">
        <v>1</v>
      </c>
      <c r="CI55" s="79">
        <v>1</v>
      </c>
      <c r="CJ55" s="79">
        <v>1</v>
      </c>
      <c r="CK55" s="79">
        <v>1</v>
      </c>
      <c r="CL55" s="79"/>
    </row>
    <row r="56" spans="1:90" s="7" customFormat="1" ht="12" customHeight="1" outlineLevel="1" x14ac:dyDescent="0.2">
      <c r="A56" s="6">
        <v>11</v>
      </c>
      <c r="B56" s="6">
        <v>1</v>
      </c>
      <c r="C56" s="117"/>
      <c r="D56" s="117"/>
      <c r="E56" s="174"/>
      <c r="F56" s="48"/>
      <c r="G56" s="22">
        <v>1</v>
      </c>
      <c r="H56" s="22">
        <v>1</v>
      </c>
      <c r="I56" s="22">
        <v>1</v>
      </c>
      <c r="J56" s="22">
        <v>1</v>
      </c>
      <c r="K56" s="22">
        <v>1</v>
      </c>
      <c r="L56" s="22">
        <v>1</v>
      </c>
      <c r="M56" s="22">
        <v>1</v>
      </c>
      <c r="N56" s="22">
        <v>1</v>
      </c>
      <c r="O56" s="22">
        <v>1</v>
      </c>
      <c r="P56" s="22">
        <v>1</v>
      </c>
      <c r="Q56" s="22">
        <v>1</v>
      </c>
      <c r="R56" s="22">
        <v>1</v>
      </c>
      <c r="S56" s="22">
        <v>1</v>
      </c>
      <c r="T56" s="22">
        <v>1</v>
      </c>
      <c r="U56" s="22">
        <v>1</v>
      </c>
      <c r="V56" s="22">
        <v>1</v>
      </c>
      <c r="W56" s="22">
        <v>1</v>
      </c>
      <c r="X56" s="22">
        <v>1</v>
      </c>
      <c r="Y56" s="22">
        <v>1</v>
      </c>
      <c r="Z56" s="22">
        <v>1</v>
      </c>
      <c r="AA56" s="22">
        <v>1</v>
      </c>
      <c r="AB56" s="22">
        <v>1</v>
      </c>
      <c r="AC56" s="22">
        <v>1</v>
      </c>
      <c r="AD56" s="22">
        <v>1</v>
      </c>
      <c r="AE56" s="22">
        <v>1</v>
      </c>
      <c r="AF56" s="22">
        <v>1</v>
      </c>
      <c r="AG56" s="22">
        <v>1</v>
      </c>
      <c r="AH56" s="22">
        <v>1</v>
      </c>
      <c r="AI56" s="22">
        <v>1</v>
      </c>
      <c r="AJ56" s="22">
        <v>1</v>
      </c>
      <c r="AK56" s="22">
        <v>1</v>
      </c>
      <c r="AL56" s="22">
        <v>1</v>
      </c>
      <c r="AM56" s="22">
        <v>1</v>
      </c>
      <c r="AN56" s="22">
        <v>1</v>
      </c>
      <c r="AO56" s="22">
        <v>1</v>
      </c>
      <c r="AP56" s="22">
        <v>1</v>
      </c>
      <c r="AQ56" s="22">
        <v>1</v>
      </c>
      <c r="AR56" s="22">
        <v>1</v>
      </c>
      <c r="AS56" s="22">
        <v>1</v>
      </c>
      <c r="AT56" s="22">
        <v>1</v>
      </c>
      <c r="AU56" s="22">
        <v>1</v>
      </c>
      <c r="AV56" s="22">
        <v>1</v>
      </c>
      <c r="AW56" s="22">
        <v>1</v>
      </c>
      <c r="AX56" s="22">
        <v>1</v>
      </c>
      <c r="AY56" s="22">
        <v>1</v>
      </c>
      <c r="AZ56" s="22">
        <v>1</v>
      </c>
      <c r="BA56" s="22">
        <v>1</v>
      </c>
      <c r="BB56" s="22">
        <v>1</v>
      </c>
      <c r="BC56" s="22">
        <v>1</v>
      </c>
      <c r="BD56" s="22">
        <v>1</v>
      </c>
      <c r="BE56" s="22">
        <v>1</v>
      </c>
      <c r="BF56" s="22">
        <v>1</v>
      </c>
      <c r="BG56" s="22">
        <v>1</v>
      </c>
      <c r="BH56" s="22">
        <v>1</v>
      </c>
      <c r="BI56" s="22">
        <v>1</v>
      </c>
      <c r="BJ56" s="22">
        <v>1</v>
      </c>
      <c r="BK56" s="22">
        <v>1</v>
      </c>
      <c r="BL56" s="22">
        <v>1</v>
      </c>
      <c r="BM56" s="22">
        <v>1</v>
      </c>
      <c r="BN56" s="22">
        <v>1</v>
      </c>
      <c r="BO56" s="22">
        <v>1</v>
      </c>
      <c r="BP56" s="22">
        <v>1</v>
      </c>
      <c r="BQ56" s="22">
        <v>1</v>
      </c>
      <c r="BR56" s="22">
        <v>1</v>
      </c>
      <c r="BS56" s="22">
        <v>1</v>
      </c>
      <c r="BT56" s="22">
        <v>1</v>
      </c>
      <c r="BU56" s="22">
        <v>1</v>
      </c>
      <c r="BV56" s="22">
        <v>1</v>
      </c>
      <c r="BW56" s="22">
        <v>1</v>
      </c>
      <c r="BX56" s="22">
        <v>1</v>
      </c>
      <c r="BY56" s="22">
        <v>1</v>
      </c>
      <c r="BZ56" s="22">
        <v>1</v>
      </c>
      <c r="CA56" s="22">
        <v>1</v>
      </c>
      <c r="CB56" s="22">
        <v>1</v>
      </c>
      <c r="CC56" s="22">
        <v>1</v>
      </c>
      <c r="CD56" s="22">
        <v>1</v>
      </c>
      <c r="CE56" s="22">
        <v>1</v>
      </c>
      <c r="CF56" s="22">
        <v>1</v>
      </c>
      <c r="CG56" s="22">
        <v>1</v>
      </c>
      <c r="CH56" s="22">
        <v>1</v>
      </c>
      <c r="CI56" s="22">
        <v>1</v>
      </c>
      <c r="CJ56" s="22">
        <v>1</v>
      </c>
      <c r="CK56" s="22">
        <v>1</v>
      </c>
      <c r="CL56" s="22"/>
    </row>
    <row r="57" spans="1:90" s="8" customFormat="1" ht="12" customHeight="1" outlineLevel="1" x14ac:dyDescent="0.2">
      <c r="A57" s="6">
        <v>11</v>
      </c>
      <c r="B57" s="6">
        <v>1</v>
      </c>
      <c r="C57" s="116"/>
      <c r="D57" s="116"/>
      <c r="E57" s="179" t="s">
        <v>368</v>
      </c>
      <c r="F57" s="78"/>
      <c r="G57" s="79">
        <v>1</v>
      </c>
      <c r="H57" s="79">
        <v>1</v>
      </c>
      <c r="I57" s="79">
        <v>1</v>
      </c>
      <c r="J57" s="79">
        <v>1</v>
      </c>
      <c r="K57" s="79">
        <v>1</v>
      </c>
      <c r="L57" s="79">
        <v>1</v>
      </c>
      <c r="M57" s="79">
        <v>1</v>
      </c>
      <c r="N57" s="79">
        <v>1</v>
      </c>
      <c r="O57" s="79">
        <v>1</v>
      </c>
      <c r="P57" s="79">
        <v>1</v>
      </c>
      <c r="Q57" s="79">
        <v>1</v>
      </c>
      <c r="R57" s="79">
        <v>1</v>
      </c>
      <c r="S57" s="79">
        <v>1</v>
      </c>
      <c r="T57" s="79">
        <v>1</v>
      </c>
      <c r="U57" s="79">
        <v>1</v>
      </c>
      <c r="V57" s="79">
        <v>1</v>
      </c>
      <c r="W57" s="79">
        <v>1</v>
      </c>
      <c r="X57" s="79">
        <v>1</v>
      </c>
      <c r="Y57" s="79">
        <v>1</v>
      </c>
      <c r="Z57" s="79">
        <v>1</v>
      </c>
      <c r="AA57" s="79">
        <v>1</v>
      </c>
      <c r="AB57" s="79">
        <v>1</v>
      </c>
      <c r="AC57" s="79">
        <v>1</v>
      </c>
      <c r="AD57" s="79">
        <v>1</v>
      </c>
      <c r="AE57" s="79">
        <v>1</v>
      </c>
      <c r="AF57" s="79">
        <v>1</v>
      </c>
      <c r="AG57" s="79">
        <v>1</v>
      </c>
      <c r="AH57" s="79">
        <v>1</v>
      </c>
      <c r="AI57" s="79">
        <v>1</v>
      </c>
      <c r="AJ57" s="79">
        <v>1</v>
      </c>
      <c r="AK57" s="79">
        <v>1</v>
      </c>
      <c r="AL57" s="79">
        <v>1</v>
      </c>
      <c r="AM57" s="79">
        <v>1</v>
      </c>
      <c r="AN57" s="79">
        <v>1</v>
      </c>
      <c r="AO57" s="79">
        <v>1</v>
      </c>
      <c r="AP57" s="79">
        <v>1</v>
      </c>
      <c r="AQ57" s="79">
        <v>1</v>
      </c>
      <c r="AR57" s="79">
        <v>1</v>
      </c>
      <c r="AS57" s="79">
        <v>1</v>
      </c>
      <c r="AT57" s="79">
        <v>1</v>
      </c>
      <c r="AU57" s="79">
        <v>1</v>
      </c>
      <c r="AV57" s="79">
        <v>1</v>
      </c>
      <c r="AW57" s="79">
        <v>1</v>
      </c>
      <c r="AX57" s="79">
        <v>1</v>
      </c>
      <c r="AY57" s="79">
        <v>1</v>
      </c>
      <c r="AZ57" s="79">
        <v>1</v>
      </c>
      <c r="BA57" s="79">
        <v>1</v>
      </c>
      <c r="BB57" s="79">
        <v>1</v>
      </c>
      <c r="BC57" s="79">
        <v>1</v>
      </c>
      <c r="BD57" s="79">
        <v>1</v>
      </c>
      <c r="BE57" s="79">
        <v>1</v>
      </c>
      <c r="BF57" s="79">
        <v>1</v>
      </c>
      <c r="BG57" s="79">
        <v>1</v>
      </c>
      <c r="BH57" s="79">
        <v>1</v>
      </c>
      <c r="BI57" s="79">
        <v>1</v>
      </c>
      <c r="BJ57" s="79">
        <v>1</v>
      </c>
      <c r="BK57" s="79">
        <v>1</v>
      </c>
      <c r="BL57" s="79">
        <v>1</v>
      </c>
      <c r="BM57" s="79">
        <v>1</v>
      </c>
      <c r="BN57" s="79">
        <v>1</v>
      </c>
      <c r="BO57" s="79">
        <v>1</v>
      </c>
      <c r="BP57" s="79">
        <v>1</v>
      </c>
      <c r="BQ57" s="79">
        <v>1</v>
      </c>
      <c r="BR57" s="79">
        <v>1</v>
      </c>
      <c r="BS57" s="79">
        <v>1</v>
      </c>
      <c r="BT57" s="79">
        <v>1</v>
      </c>
      <c r="BU57" s="79">
        <v>1</v>
      </c>
      <c r="BV57" s="79">
        <v>1</v>
      </c>
      <c r="BW57" s="79">
        <v>1</v>
      </c>
      <c r="BX57" s="79">
        <v>1</v>
      </c>
      <c r="BY57" s="79">
        <v>1</v>
      </c>
      <c r="BZ57" s="79">
        <v>1</v>
      </c>
      <c r="CA57" s="79">
        <v>1</v>
      </c>
      <c r="CB57" s="79">
        <v>1</v>
      </c>
      <c r="CC57" s="79">
        <v>1</v>
      </c>
      <c r="CD57" s="79">
        <v>1</v>
      </c>
      <c r="CE57" s="79">
        <v>1</v>
      </c>
      <c r="CF57" s="79">
        <v>1</v>
      </c>
      <c r="CG57" s="79">
        <v>1</v>
      </c>
      <c r="CH57" s="79">
        <v>1</v>
      </c>
      <c r="CI57" s="79">
        <v>1</v>
      </c>
      <c r="CJ57" s="79">
        <v>1</v>
      </c>
      <c r="CK57" s="79">
        <v>1</v>
      </c>
      <c r="CL57" s="79"/>
    </row>
    <row r="58" spans="1:90" s="8" customFormat="1" ht="12" customHeight="1" outlineLevel="1" x14ac:dyDescent="0.2">
      <c r="A58" s="6">
        <v>11</v>
      </c>
      <c r="B58" s="6">
        <v>1</v>
      </c>
      <c r="C58" s="116"/>
      <c r="D58" s="116"/>
      <c r="E58" s="216" t="s">
        <v>78</v>
      </c>
      <c r="F58" s="90">
        <f>IFERROR(MATCH($B58,#REF!,0),2)</f>
        <v>2</v>
      </c>
      <c r="G58" s="22">
        <v>1</v>
      </c>
      <c r="H58" s="22">
        <v>1</v>
      </c>
      <c r="I58" s="22">
        <v>1</v>
      </c>
      <c r="J58" s="22">
        <v>1</v>
      </c>
      <c r="K58" s="22">
        <v>1</v>
      </c>
      <c r="L58" s="22">
        <v>1</v>
      </c>
      <c r="M58" s="22">
        <v>1</v>
      </c>
      <c r="N58" s="22">
        <v>1</v>
      </c>
      <c r="O58" s="22">
        <v>1</v>
      </c>
      <c r="P58" s="22">
        <v>1</v>
      </c>
      <c r="Q58" s="22">
        <v>1</v>
      </c>
      <c r="R58" s="22">
        <v>1</v>
      </c>
      <c r="S58" s="22">
        <v>1</v>
      </c>
      <c r="T58" s="22">
        <v>1</v>
      </c>
      <c r="U58" s="22">
        <v>1</v>
      </c>
      <c r="V58" s="22">
        <v>1</v>
      </c>
      <c r="W58" s="22">
        <v>1</v>
      </c>
      <c r="X58" s="22">
        <v>1</v>
      </c>
      <c r="Y58" s="22">
        <v>1</v>
      </c>
      <c r="Z58" s="22">
        <v>1</v>
      </c>
      <c r="AA58" s="22">
        <v>1</v>
      </c>
      <c r="AB58" s="22">
        <v>1</v>
      </c>
      <c r="AC58" s="22">
        <v>1</v>
      </c>
      <c r="AD58" s="22">
        <v>1</v>
      </c>
      <c r="AE58" s="22">
        <v>1</v>
      </c>
      <c r="AF58" s="22">
        <v>1</v>
      </c>
      <c r="AG58" s="22">
        <v>1</v>
      </c>
      <c r="AH58" s="22">
        <v>1</v>
      </c>
      <c r="AI58" s="22">
        <v>1</v>
      </c>
      <c r="AJ58" s="22">
        <v>1</v>
      </c>
      <c r="AK58" s="22">
        <v>1</v>
      </c>
      <c r="AL58" s="22">
        <v>1</v>
      </c>
      <c r="AM58" s="22">
        <v>1</v>
      </c>
      <c r="AN58" s="22">
        <v>1</v>
      </c>
      <c r="AO58" s="22">
        <v>1</v>
      </c>
      <c r="AP58" s="22">
        <v>1</v>
      </c>
      <c r="AQ58" s="22">
        <v>1</v>
      </c>
      <c r="AR58" s="22">
        <v>1</v>
      </c>
      <c r="AS58" s="22">
        <v>1</v>
      </c>
      <c r="AT58" s="22">
        <v>1</v>
      </c>
      <c r="AU58" s="22">
        <v>1</v>
      </c>
      <c r="AV58" s="22">
        <v>1</v>
      </c>
      <c r="AW58" s="22">
        <v>1</v>
      </c>
      <c r="AX58" s="22">
        <v>1</v>
      </c>
      <c r="AY58" s="22">
        <v>1</v>
      </c>
      <c r="AZ58" s="22">
        <v>1</v>
      </c>
      <c r="BA58" s="22">
        <v>1</v>
      </c>
      <c r="BB58" s="22">
        <v>1</v>
      </c>
      <c r="BC58" s="22">
        <v>1</v>
      </c>
      <c r="BD58" s="22">
        <v>1</v>
      </c>
      <c r="BE58" s="22">
        <v>1</v>
      </c>
      <c r="BF58" s="22">
        <v>1</v>
      </c>
      <c r="BG58" s="22">
        <v>1</v>
      </c>
      <c r="BH58" s="22">
        <v>1</v>
      </c>
      <c r="BI58" s="22">
        <v>1</v>
      </c>
      <c r="BJ58" s="22">
        <v>1</v>
      </c>
      <c r="BK58" s="22">
        <v>1</v>
      </c>
      <c r="BL58" s="22">
        <v>1</v>
      </c>
      <c r="BM58" s="22">
        <v>1</v>
      </c>
      <c r="BN58" s="22">
        <v>1</v>
      </c>
      <c r="BO58" s="22">
        <v>1</v>
      </c>
      <c r="BP58" s="22">
        <v>1</v>
      </c>
      <c r="BQ58" s="22">
        <v>1</v>
      </c>
      <c r="BR58" s="22">
        <v>1</v>
      </c>
      <c r="BS58" s="22">
        <v>1</v>
      </c>
      <c r="BT58" s="22">
        <v>1</v>
      </c>
      <c r="BU58" s="22">
        <v>1</v>
      </c>
      <c r="BV58" s="22">
        <v>1</v>
      </c>
      <c r="BW58" s="22">
        <v>1</v>
      </c>
      <c r="BX58" s="22">
        <v>1</v>
      </c>
      <c r="BY58" s="22">
        <v>1</v>
      </c>
      <c r="BZ58" s="22">
        <v>1</v>
      </c>
      <c r="CA58" s="22">
        <v>1</v>
      </c>
      <c r="CB58" s="22">
        <v>1</v>
      </c>
      <c r="CC58" s="22">
        <v>1</v>
      </c>
      <c r="CD58" s="22">
        <v>1</v>
      </c>
      <c r="CE58" s="22">
        <v>1</v>
      </c>
      <c r="CF58" s="22">
        <v>1</v>
      </c>
      <c r="CG58" s="22">
        <v>1</v>
      </c>
      <c r="CH58" s="22">
        <v>1</v>
      </c>
      <c r="CI58" s="22">
        <v>1</v>
      </c>
      <c r="CJ58" s="22">
        <v>1</v>
      </c>
      <c r="CK58" s="22">
        <v>1</v>
      </c>
      <c r="CL58" s="22"/>
    </row>
    <row r="59" spans="1:90" s="7" customFormat="1" ht="12" customHeight="1" outlineLevel="1" x14ac:dyDescent="0.2">
      <c r="A59" s="6">
        <v>11</v>
      </c>
      <c r="B59" s="6">
        <v>1</v>
      </c>
      <c r="C59" s="117"/>
      <c r="D59" s="117"/>
      <c r="E59" s="174" t="s">
        <v>422</v>
      </c>
      <c r="F59" s="48">
        <f>IFERROR(MATCH($B59,#REF!,0),2)</f>
        <v>2</v>
      </c>
      <c r="G59" s="79">
        <v>1</v>
      </c>
      <c r="H59" s="79">
        <v>1</v>
      </c>
      <c r="I59" s="79">
        <v>1</v>
      </c>
      <c r="J59" s="79">
        <v>1</v>
      </c>
      <c r="K59" s="79">
        <v>1</v>
      </c>
      <c r="L59" s="79">
        <v>1</v>
      </c>
      <c r="M59" s="79">
        <v>1</v>
      </c>
      <c r="N59" s="79">
        <v>1</v>
      </c>
      <c r="O59" s="79">
        <v>1</v>
      </c>
      <c r="P59" s="79">
        <v>1</v>
      </c>
      <c r="Q59" s="79">
        <v>1</v>
      </c>
      <c r="R59" s="79">
        <v>1</v>
      </c>
      <c r="S59" s="79">
        <v>1</v>
      </c>
      <c r="T59" s="79">
        <v>1</v>
      </c>
      <c r="U59" s="79">
        <v>1</v>
      </c>
      <c r="V59" s="79">
        <v>1</v>
      </c>
      <c r="W59" s="79">
        <v>1</v>
      </c>
      <c r="X59" s="79">
        <v>1</v>
      </c>
      <c r="Y59" s="79">
        <v>1</v>
      </c>
      <c r="Z59" s="79">
        <v>1</v>
      </c>
      <c r="AA59" s="79">
        <v>1</v>
      </c>
      <c r="AB59" s="79">
        <v>1</v>
      </c>
      <c r="AC59" s="79">
        <v>1</v>
      </c>
      <c r="AD59" s="79">
        <v>1</v>
      </c>
      <c r="AE59" s="79">
        <v>1</v>
      </c>
      <c r="AF59" s="79">
        <v>1</v>
      </c>
      <c r="AG59" s="79">
        <v>1</v>
      </c>
      <c r="AH59" s="79">
        <v>1</v>
      </c>
      <c r="AI59" s="79">
        <v>1</v>
      </c>
      <c r="AJ59" s="79">
        <v>1</v>
      </c>
      <c r="AK59" s="79">
        <v>1</v>
      </c>
      <c r="AL59" s="79">
        <v>1</v>
      </c>
      <c r="AM59" s="79">
        <v>1</v>
      </c>
      <c r="AN59" s="79">
        <v>1</v>
      </c>
      <c r="AO59" s="79">
        <v>1</v>
      </c>
      <c r="AP59" s="79">
        <v>1</v>
      </c>
      <c r="AQ59" s="79">
        <v>1</v>
      </c>
      <c r="AR59" s="79">
        <v>1</v>
      </c>
      <c r="AS59" s="79">
        <v>1</v>
      </c>
      <c r="AT59" s="79">
        <v>1</v>
      </c>
      <c r="AU59" s="79">
        <v>1</v>
      </c>
      <c r="AV59" s="79">
        <v>1</v>
      </c>
      <c r="AW59" s="79">
        <v>1</v>
      </c>
      <c r="AX59" s="79">
        <v>1</v>
      </c>
      <c r="AY59" s="79">
        <v>1</v>
      </c>
      <c r="AZ59" s="79">
        <v>1</v>
      </c>
      <c r="BA59" s="79">
        <v>1</v>
      </c>
      <c r="BB59" s="79">
        <v>1</v>
      </c>
      <c r="BC59" s="79">
        <v>1</v>
      </c>
      <c r="BD59" s="79">
        <v>1</v>
      </c>
      <c r="BE59" s="79">
        <v>1</v>
      </c>
      <c r="BF59" s="79">
        <v>1</v>
      </c>
      <c r="BG59" s="79">
        <v>1</v>
      </c>
      <c r="BH59" s="79">
        <v>1</v>
      </c>
      <c r="BI59" s="79">
        <v>1</v>
      </c>
      <c r="BJ59" s="79">
        <v>1</v>
      </c>
      <c r="BK59" s="79">
        <v>1</v>
      </c>
      <c r="BL59" s="79">
        <v>1</v>
      </c>
      <c r="BM59" s="79">
        <v>1</v>
      </c>
      <c r="BN59" s="79">
        <v>1</v>
      </c>
      <c r="BO59" s="79">
        <v>1</v>
      </c>
      <c r="BP59" s="79">
        <v>1</v>
      </c>
      <c r="BQ59" s="79">
        <v>1</v>
      </c>
      <c r="BR59" s="79">
        <v>1</v>
      </c>
      <c r="BS59" s="79">
        <v>1</v>
      </c>
      <c r="BT59" s="79">
        <v>1</v>
      </c>
      <c r="BU59" s="79">
        <v>1</v>
      </c>
      <c r="BV59" s="79">
        <v>1</v>
      </c>
      <c r="BW59" s="79">
        <v>1</v>
      </c>
      <c r="BX59" s="79">
        <v>1</v>
      </c>
      <c r="BY59" s="79">
        <v>1</v>
      </c>
      <c r="BZ59" s="79">
        <v>1</v>
      </c>
      <c r="CA59" s="79">
        <v>1</v>
      </c>
      <c r="CB59" s="79">
        <v>1</v>
      </c>
      <c r="CC59" s="79">
        <v>1</v>
      </c>
      <c r="CD59" s="79">
        <v>1</v>
      </c>
      <c r="CE59" s="79">
        <v>1</v>
      </c>
      <c r="CF59" s="79">
        <v>1</v>
      </c>
      <c r="CG59" s="79">
        <v>1</v>
      </c>
      <c r="CH59" s="79">
        <v>1</v>
      </c>
      <c r="CI59" s="79">
        <v>1</v>
      </c>
      <c r="CJ59" s="79">
        <v>1</v>
      </c>
      <c r="CK59" s="79">
        <v>1</v>
      </c>
      <c r="CL59" s="79"/>
    </row>
    <row r="60" spans="1:90" s="7" customFormat="1" ht="12" customHeight="1" outlineLevel="1" x14ac:dyDescent="0.2">
      <c r="A60" s="6">
        <v>11</v>
      </c>
      <c r="B60" s="6">
        <v>1</v>
      </c>
      <c r="C60" s="117"/>
      <c r="D60" s="117"/>
      <c r="E60" s="53" t="s">
        <v>95</v>
      </c>
      <c r="F60" s="48">
        <f>IFERROR(MATCH($B60,#REF!,0),2)</f>
        <v>2</v>
      </c>
      <c r="G60" s="22">
        <v>1</v>
      </c>
      <c r="H60" s="22">
        <v>1</v>
      </c>
      <c r="I60" s="22">
        <v>1</v>
      </c>
      <c r="J60" s="22">
        <v>1</v>
      </c>
      <c r="K60" s="22">
        <v>1</v>
      </c>
      <c r="L60" s="22">
        <v>1</v>
      </c>
      <c r="M60" s="22">
        <v>1</v>
      </c>
      <c r="N60" s="22">
        <v>1</v>
      </c>
      <c r="O60" s="22">
        <v>1</v>
      </c>
      <c r="P60" s="22">
        <v>1</v>
      </c>
      <c r="Q60" s="22">
        <v>1</v>
      </c>
      <c r="R60" s="22">
        <v>1</v>
      </c>
      <c r="S60" s="22">
        <v>1</v>
      </c>
      <c r="T60" s="22">
        <v>1</v>
      </c>
      <c r="U60" s="22">
        <v>1</v>
      </c>
      <c r="V60" s="22">
        <v>1</v>
      </c>
      <c r="W60" s="22">
        <v>1</v>
      </c>
      <c r="X60" s="22">
        <v>1</v>
      </c>
      <c r="Y60" s="22">
        <v>1</v>
      </c>
      <c r="Z60" s="22">
        <v>1</v>
      </c>
      <c r="AA60" s="22">
        <v>1</v>
      </c>
      <c r="AB60" s="22">
        <v>1</v>
      </c>
      <c r="AC60" s="22">
        <v>1</v>
      </c>
      <c r="AD60" s="22">
        <v>1</v>
      </c>
      <c r="AE60" s="22">
        <v>1</v>
      </c>
      <c r="AF60" s="22">
        <v>1</v>
      </c>
      <c r="AG60" s="22">
        <v>1</v>
      </c>
      <c r="AH60" s="22">
        <v>1</v>
      </c>
      <c r="AI60" s="22">
        <v>1</v>
      </c>
      <c r="AJ60" s="22">
        <v>1</v>
      </c>
      <c r="AK60" s="22">
        <v>1</v>
      </c>
      <c r="AL60" s="22">
        <v>1</v>
      </c>
      <c r="AM60" s="22">
        <v>1</v>
      </c>
      <c r="AN60" s="22">
        <v>1</v>
      </c>
      <c r="AO60" s="22">
        <v>1</v>
      </c>
      <c r="AP60" s="22">
        <v>1</v>
      </c>
      <c r="AQ60" s="22">
        <v>1</v>
      </c>
      <c r="AR60" s="22">
        <v>1</v>
      </c>
      <c r="AS60" s="22">
        <v>1</v>
      </c>
      <c r="AT60" s="22">
        <v>1</v>
      </c>
      <c r="AU60" s="22">
        <v>1</v>
      </c>
      <c r="AV60" s="22">
        <v>1</v>
      </c>
      <c r="AW60" s="22">
        <v>1</v>
      </c>
      <c r="AX60" s="22">
        <v>1</v>
      </c>
      <c r="AY60" s="22">
        <v>1</v>
      </c>
      <c r="AZ60" s="22">
        <v>1</v>
      </c>
      <c r="BA60" s="22">
        <v>1</v>
      </c>
      <c r="BB60" s="22">
        <v>1</v>
      </c>
      <c r="BC60" s="22">
        <v>1</v>
      </c>
      <c r="BD60" s="22">
        <v>1</v>
      </c>
      <c r="BE60" s="22">
        <v>1</v>
      </c>
      <c r="BF60" s="22">
        <v>1</v>
      </c>
      <c r="BG60" s="22">
        <v>1</v>
      </c>
      <c r="BH60" s="22">
        <v>1</v>
      </c>
      <c r="BI60" s="22">
        <v>1</v>
      </c>
      <c r="BJ60" s="22">
        <v>1</v>
      </c>
      <c r="BK60" s="22">
        <v>1</v>
      </c>
      <c r="BL60" s="22">
        <v>1</v>
      </c>
      <c r="BM60" s="22">
        <v>1</v>
      </c>
      <c r="BN60" s="22">
        <v>1</v>
      </c>
      <c r="BO60" s="22">
        <v>1</v>
      </c>
      <c r="BP60" s="22">
        <v>1</v>
      </c>
      <c r="BQ60" s="22">
        <v>1</v>
      </c>
      <c r="BR60" s="22">
        <v>1</v>
      </c>
      <c r="BS60" s="22">
        <v>1</v>
      </c>
      <c r="BT60" s="22">
        <v>1</v>
      </c>
      <c r="BU60" s="22">
        <v>1</v>
      </c>
      <c r="BV60" s="22">
        <v>1</v>
      </c>
      <c r="BW60" s="22">
        <v>1</v>
      </c>
      <c r="BX60" s="22">
        <v>1</v>
      </c>
      <c r="BY60" s="22">
        <v>1</v>
      </c>
      <c r="BZ60" s="22">
        <v>1</v>
      </c>
      <c r="CA60" s="22">
        <v>1</v>
      </c>
      <c r="CB60" s="22">
        <v>1</v>
      </c>
      <c r="CC60" s="22">
        <v>1</v>
      </c>
      <c r="CD60" s="22">
        <v>1</v>
      </c>
      <c r="CE60" s="22">
        <v>1</v>
      </c>
      <c r="CF60" s="22">
        <v>1</v>
      </c>
      <c r="CG60" s="22">
        <v>1</v>
      </c>
      <c r="CH60" s="22">
        <v>1</v>
      </c>
      <c r="CI60" s="22">
        <v>1</v>
      </c>
      <c r="CJ60" s="22">
        <v>1</v>
      </c>
      <c r="CK60" s="22">
        <v>1</v>
      </c>
      <c r="CL60" s="22"/>
    </row>
    <row r="61" spans="1:90" s="126" customFormat="1" ht="12" customHeight="1" outlineLevel="1" x14ac:dyDescent="0.2">
      <c r="A61" s="6">
        <v>11</v>
      </c>
      <c r="B61" s="6">
        <v>1</v>
      </c>
      <c r="C61" s="113"/>
      <c r="D61" s="113"/>
      <c r="E61" s="171" t="s">
        <v>404</v>
      </c>
      <c r="F61" s="46"/>
      <c r="G61" s="79">
        <v>1</v>
      </c>
      <c r="H61" s="79">
        <v>1</v>
      </c>
      <c r="I61" s="79">
        <v>1</v>
      </c>
      <c r="J61" s="79">
        <v>1</v>
      </c>
      <c r="K61" s="79">
        <v>1</v>
      </c>
      <c r="L61" s="79">
        <v>1</v>
      </c>
      <c r="M61" s="79">
        <v>1</v>
      </c>
      <c r="N61" s="79">
        <v>1</v>
      </c>
      <c r="O61" s="79">
        <v>1</v>
      </c>
      <c r="P61" s="79">
        <v>1</v>
      </c>
      <c r="Q61" s="79">
        <v>1</v>
      </c>
      <c r="R61" s="79">
        <v>1</v>
      </c>
      <c r="S61" s="79">
        <v>1</v>
      </c>
      <c r="T61" s="79">
        <v>1</v>
      </c>
      <c r="U61" s="79">
        <v>1</v>
      </c>
      <c r="V61" s="79">
        <v>1</v>
      </c>
      <c r="W61" s="79">
        <v>1</v>
      </c>
      <c r="X61" s="79">
        <v>1</v>
      </c>
      <c r="Y61" s="79">
        <v>1</v>
      </c>
      <c r="Z61" s="79">
        <v>1</v>
      </c>
      <c r="AA61" s="79">
        <v>1</v>
      </c>
      <c r="AB61" s="79">
        <v>1</v>
      </c>
      <c r="AC61" s="79">
        <v>1</v>
      </c>
      <c r="AD61" s="79">
        <v>1</v>
      </c>
      <c r="AE61" s="79">
        <v>1</v>
      </c>
      <c r="AF61" s="79">
        <v>1</v>
      </c>
      <c r="AG61" s="79">
        <v>1</v>
      </c>
      <c r="AH61" s="79">
        <v>1</v>
      </c>
      <c r="AI61" s="79">
        <v>1</v>
      </c>
      <c r="AJ61" s="79">
        <v>1</v>
      </c>
      <c r="AK61" s="79">
        <v>1</v>
      </c>
      <c r="AL61" s="79">
        <v>1</v>
      </c>
      <c r="AM61" s="79">
        <v>1</v>
      </c>
      <c r="AN61" s="79">
        <v>1</v>
      </c>
      <c r="AO61" s="79">
        <v>1</v>
      </c>
      <c r="AP61" s="79">
        <v>1</v>
      </c>
      <c r="AQ61" s="79">
        <v>1</v>
      </c>
      <c r="AR61" s="79">
        <v>1</v>
      </c>
      <c r="AS61" s="79">
        <v>1</v>
      </c>
      <c r="AT61" s="79">
        <v>1</v>
      </c>
      <c r="AU61" s="79">
        <v>1</v>
      </c>
      <c r="AV61" s="79">
        <v>1</v>
      </c>
      <c r="AW61" s="79">
        <v>1</v>
      </c>
      <c r="AX61" s="79">
        <v>1</v>
      </c>
      <c r="AY61" s="79">
        <v>1</v>
      </c>
      <c r="AZ61" s="79">
        <v>1</v>
      </c>
      <c r="BA61" s="79">
        <v>1</v>
      </c>
      <c r="BB61" s="79">
        <v>1</v>
      </c>
      <c r="BC61" s="79">
        <v>1</v>
      </c>
      <c r="BD61" s="79">
        <v>1</v>
      </c>
      <c r="BE61" s="79">
        <v>1</v>
      </c>
      <c r="BF61" s="79">
        <v>1</v>
      </c>
      <c r="BG61" s="79">
        <v>1</v>
      </c>
      <c r="BH61" s="79">
        <v>1</v>
      </c>
      <c r="BI61" s="79">
        <v>1</v>
      </c>
      <c r="BJ61" s="79">
        <v>1</v>
      </c>
      <c r="BK61" s="79">
        <v>1</v>
      </c>
      <c r="BL61" s="79">
        <v>1</v>
      </c>
      <c r="BM61" s="79">
        <v>1</v>
      </c>
      <c r="BN61" s="79">
        <v>1</v>
      </c>
      <c r="BO61" s="79">
        <v>1</v>
      </c>
      <c r="BP61" s="79">
        <v>1</v>
      </c>
      <c r="BQ61" s="79">
        <v>1</v>
      </c>
      <c r="BR61" s="79">
        <v>1</v>
      </c>
      <c r="BS61" s="79">
        <v>1</v>
      </c>
      <c r="BT61" s="79">
        <v>1</v>
      </c>
      <c r="BU61" s="79">
        <v>1</v>
      </c>
      <c r="BV61" s="79">
        <v>1</v>
      </c>
      <c r="BW61" s="79">
        <v>1</v>
      </c>
      <c r="BX61" s="79">
        <v>1</v>
      </c>
      <c r="BY61" s="79">
        <v>1</v>
      </c>
      <c r="BZ61" s="79">
        <v>1</v>
      </c>
      <c r="CA61" s="79">
        <v>1</v>
      </c>
      <c r="CB61" s="79">
        <v>1</v>
      </c>
      <c r="CC61" s="79">
        <v>1</v>
      </c>
      <c r="CD61" s="79">
        <v>1</v>
      </c>
      <c r="CE61" s="79">
        <v>1</v>
      </c>
      <c r="CF61" s="79">
        <v>1</v>
      </c>
      <c r="CG61" s="79">
        <v>1</v>
      </c>
      <c r="CH61" s="79">
        <v>1</v>
      </c>
      <c r="CI61" s="79">
        <v>1</v>
      </c>
      <c r="CJ61" s="79">
        <v>1</v>
      </c>
      <c r="CK61" s="79">
        <v>1</v>
      </c>
      <c r="CL61" s="79"/>
    </row>
    <row r="62" spans="1:90" s="126" customFormat="1" ht="12" customHeight="1" outlineLevel="1" x14ac:dyDescent="0.2">
      <c r="A62" s="6">
        <v>11</v>
      </c>
      <c r="B62" s="6">
        <v>1</v>
      </c>
      <c r="C62" s="113"/>
      <c r="D62" s="113"/>
      <c r="E62" s="171" t="s">
        <v>405</v>
      </c>
      <c r="F62" s="46"/>
      <c r="G62" s="22">
        <v>1</v>
      </c>
      <c r="H62" s="22">
        <v>1</v>
      </c>
      <c r="I62" s="22">
        <v>1</v>
      </c>
      <c r="J62" s="22">
        <v>1</v>
      </c>
      <c r="K62" s="22">
        <v>1</v>
      </c>
      <c r="L62" s="22">
        <v>1</v>
      </c>
      <c r="M62" s="22">
        <v>1</v>
      </c>
      <c r="N62" s="22">
        <v>1</v>
      </c>
      <c r="O62" s="22">
        <v>1</v>
      </c>
      <c r="P62" s="22">
        <v>1</v>
      </c>
      <c r="Q62" s="22">
        <v>1</v>
      </c>
      <c r="R62" s="22">
        <v>1</v>
      </c>
      <c r="S62" s="22">
        <v>1</v>
      </c>
      <c r="T62" s="22">
        <v>1</v>
      </c>
      <c r="U62" s="22">
        <v>1</v>
      </c>
      <c r="V62" s="22">
        <v>1</v>
      </c>
      <c r="W62" s="22">
        <v>1</v>
      </c>
      <c r="X62" s="22">
        <v>1</v>
      </c>
      <c r="Y62" s="22">
        <v>1</v>
      </c>
      <c r="Z62" s="22">
        <v>1</v>
      </c>
      <c r="AA62" s="22">
        <v>1</v>
      </c>
      <c r="AB62" s="22">
        <v>1</v>
      </c>
      <c r="AC62" s="22">
        <v>1</v>
      </c>
      <c r="AD62" s="22">
        <v>1</v>
      </c>
      <c r="AE62" s="22">
        <v>1</v>
      </c>
      <c r="AF62" s="22">
        <v>1</v>
      </c>
      <c r="AG62" s="22">
        <v>1</v>
      </c>
      <c r="AH62" s="22">
        <v>1</v>
      </c>
      <c r="AI62" s="22">
        <v>1</v>
      </c>
      <c r="AJ62" s="22">
        <v>1</v>
      </c>
      <c r="AK62" s="22">
        <v>1</v>
      </c>
      <c r="AL62" s="22">
        <v>1</v>
      </c>
      <c r="AM62" s="22">
        <v>1</v>
      </c>
      <c r="AN62" s="22">
        <v>1</v>
      </c>
      <c r="AO62" s="22">
        <v>1</v>
      </c>
      <c r="AP62" s="22">
        <v>1</v>
      </c>
      <c r="AQ62" s="22">
        <v>1</v>
      </c>
      <c r="AR62" s="22">
        <v>1</v>
      </c>
      <c r="AS62" s="22">
        <v>1</v>
      </c>
      <c r="AT62" s="22">
        <v>1</v>
      </c>
      <c r="AU62" s="22">
        <v>1</v>
      </c>
      <c r="AV62" s="22">
        <v>1</v>
      </c>
      <c r="AW62" s="22">
        <v>1</v>
      </c>
      <c r="AX62" s="22">
        <v>1</v>
      </c>
      <c r="AY62" s="22">
        <v>1</v>
      </c>
      <c r="AZ62" s="22">
        <v>1</v>
      </c>
      <c r="BA62" s="22">
        <v>1</v>
      </c>
      <c r="BB62" s="22">
        <v>1</v>
      </c>
      <c r="BC62" s="22">
        <v>1</v>
      </c>
      <c r="BD62" s="22">
        <v>1</v>
      </c>
      <c r="BE62" s="22">
        <v>1</v>
      </c>
      <c r="BF62" s="22">
        <v>1</v>
      </c>
      <c r="BG62" s="22">
        <v>1</v>
      </c>
      <c r="BH62" s="22">
        <v>1</v>
      </c>
      <c r="BI62" s="22">
        <v>1</v>
      </c>
      <c r="BJ62" s="22">
        <v>1</v>
      </c>
      <c r="BK62" s="22">
        <v>1</v>
      </c>
      <c r="BL62" s="22">
        <v>1</v>
      </c>
      <c r="BM62" s="22">
        <v>1</v>
      </c>
      <c r="BN62" s="22">
        <v>1</v>
      </c>
      <c r="BO62" s="22">
        <v>1</v>
      </c>
      <c r="BP62" s="22">
        <v>1</v>
      </c>
      <c r="BQ62" s="22">
        <v>1</v>
      </c>
      <c r="BR62" s="22">
        <v>1</v>
      </c>
      <c r="BS62" s="22">
        <v>1</v>
      </c>
      <c r="BT62" s="22">
        <v>1</v>
      </c>
      <c r="BU62" s="22">
        <v>1</v>
      </c>
      <c r="BV62" s="22">
        <v>1</v>
      </c>
      <c r="BW62" s="22">
        <v>1</v>
      </c>
      <c r="BX62" s="22">
        <v>1</v>
      </c>
      <c r="BY62" s="22">
        <v>1</v>
      </c>
      <c r="BZ62" s="22">
        <v>1</v>
      </c>
      <c r="CA62" s="22">
        <v>1</v>
      </c>
      <c r="CB62" s="22">
        <v>1</v>
      </c>
      <c r="CC62" s="22">
        <v>1</v>
      </c>
      <c r="CD62" s="22">
        <v>1</v>
      </c>
      <c r="CE62" s="22">
        <v>1</v>
      </c>
      <c r="CF62" s="22">
        <v>1</v>
      </c>
      <c r="CG62" s="22">
        <v>1</v>
      </c>
      <c r="CH62" s="22">
        <v>1</v>
      </c>
      <c r="CI62" s="22">
        <v>1</v>
      </c>
      <c r="CJ62" s="22">
        <v>1</v>
      </c>
      <c r="CK62" s="22">
        <v>1</v>
      </c>
      <c r="CL62" s="22"/>
    </row>
    <row r="63" spans="1:90" s="126" customFormat="1" ht="12" customHeight="1" outlineLevel="1" x14ac:dyDescent="0.2">
      <c r="A63" s="6">
        <v>11</v>
      </c>
      <c r="B63" s="6">
        <v>1</v>
      </c>
      <c r="C63" s="113"/>
      <c r="D63" s="113"/>
      <c r="E63" s="171" t="s">
        <v>413</v>
      </c>
      <c r="F63" s="46"/>
      <c r="G63" s="79">
        <v>1</v>
      </c>
      <c r="H63" s="79">
        <v>1</v>
      </c>
      <c r="I63" s="79">
        <v>1</v>
      </c>
      <c r="J63" s="79">
        <v>1</v>
      </c>
      <c r="K63" s="79">
        <v>1</v>
      </c>
      <c r="L63" s="79">
        <v>1</v>
      </c>
      <c r="M63" s="79">
        <v>1</v>
      </c>
      <c r="N63" s="79">
        <v>1</v>
      </c>
      <c r="O63" s="79">
        <v>1</v>
      </c>
      <c r="P63" s="79">
        <v>1</v>
      </c>
      <c r="Q63" s="79">
        <v>1</v>
      </c>
      <c r="R63" s="79">
        <v>1</v>
      </c>
      <c r="S63" s="79">
        <v>1</v>
      </c>
      <c r="T63" s="79">
        <v>1</v>
      </c>
      <c r="U63" s="79">
        <v>1</v>
      </c>
      <c r="V63" s="79">
        <v>1</v>
      </c>
      <c r="W63" s="79">
        <v>1</v>
      </c>
      <c r="X63" s="79">
        <v>1</v>
      </c>
      <c r="Y63" s="79">
        <v>1</v>
      </c>
      <c r="Z63" s="79">
        <v>1</v>
      </c>
      <c r="AA63" s="79">
        <v>1</v>
      </c>
      <c r="AB63" s="79">
        <v>1</v>
      </c>
      <c r="AC63" s="79">
        <v>1</v>
      </c>
      <c r="AD63" s="79">
        <v>1</v>
      </c>
      <c r="AE63" s="79">
        <v>1</v>
      </c>
      <c r="AF63" s="79">
        <v>1</v>
      </c>
      <c r="AG63" s="79">
        <v>1</v>
      </c>
      <c r="AH63" s="79">
        <v>1</v>
      </c>
      <c r="AI63" s="79">
        <v>1</v>
      </c>
      <c r="AJ63" s="79">
        <v>1</v>
      </c>
      <c r="AK63" s="79">
        <v>1</v>
      </c>
      <c r="AL63" s="79">
        <v>1</v>
      </c>
      <c r="AM63" s="79">
        <v>1</v>
      </c>
      <c r="AN63" s="79">
        <v>1</v>
      </c>
      <c r="AO63" s="79">
        <v>1</v>
      </c>
      <c r="AP63" s="79">
        <v>1</v>
      </c>
      <c r="AQ63" s="79">
        <v>1</v>
      </c>
      <c r="AR63" s="79">
        <v>1</v>
      </c>
      <c r="AS63" s="79">
        <v>1</v>
      </c>
      <c r="AT63" s="79">
        <v>1</v>
      </c>
      <c r="AU63" s="79">
        <v>1</v>
      </c>
      <c r="AV63" s="79">
        <v>1</v>
      </c>
      <c r="AW63" s="79">
        <v>1</v>
      </c>
      <c r="AX63" s="79">
        <v>1</v>
      </c>
      <c r="AY63" s="79">
        <v>1</v>
      </c>
      <c r="AZ63" s="79">
        <v>1</v>
      </c>
      <c r="BA63" s="79">
        <v>1</v>
      </c>
      <c r="BB63" s="79">
        <v>1</v>
      </c>
      <c r="BC63" s="79">
        <v>1</v>
      </c>
      <c r="BD63" s="79">
        <v>1</v>
      </c>
      <c r="BE63" s="79">
        <v>1</v>
      </c>
      <c r="BF63" s="79">
        <v>1</v>
      </c>
      <c r="BG63" s="79">
        <v>1</v>
      </c>
      <c r="BH63" s="79">
        <v>1</v>
      </c>
      <c r="BI63" s="79">
        <v>1</v>
      </c>
      <c r="BJ63" s="79">
        <v>1</v>
      </c>
      <c r="BK63" s="79">
        <v>1</v>
      </c>
      <c r="BL63" s="79">
        <v>1</v>
      </c>
      <c r="BM63" s="79">
        <v>1</v>
      </c>
      <c r="BN63" s="79">
        <v>1</v>
      </c>
      <c r="BO63" s="79">
        <v>1</v>
      </c>
      <c r="BP63" s="79">
        <v>1</v>
      </c>
      <c r="BQ63" s="79">
        <v>1</v>
      </c>
      <c r="BR63" s="79">
        <v>1</v>
      </c>
      <c r="BS63" s="79">
        <v>1</v>
      </c>
      <c r="BT63" s="79">
        <v>1</v>
      </c>
      <c r="BU63" s="79">
        <v>1</v>
      </c>
      <c r="BV63" s="79">
        <v>1</v>
      </c>
      <c r="BW63" s="79">
        <v>1</v>
      </c>
      <c r="BX63" s="79">
        <v>1</v>
      </c>
      <c r="BY63" s="79">
        <v>1</v>
      </c>
      <c r="BZ63" s="79">
        <v>1</v>
      </c>
      <c r="CA63" s="79">
        <v>1</v>
      </c>
      <c r="CB63" s="79">
        <v>1</v>
      </c>
      <c r="CC63" s="79">
        <v>1</v>
      </c>
      <c r="CD63" s="79">
        <v>1</v>
      </c>
      <c r="CE63" s="79">
        <v>1</v>
      </c>
      <c r="CF63" s="79">
        <v>1</v>
      </c>
      <c r="CG63" s="79">
        <v>1</v>
      </c>
      <c r="CH63" s="79">
        <v>1</v>
      </c>
      <c r="CI63" s="79">
        <v>1</v>
      </c>
      <c r="CJ63" s="79">
        <v>1</v>
      </c>
      <c r="CK63" s="79">
        <v>1</v>
      </c>
      <c r="CL63" s="79"/>
    </row>
    <row r="64" spans="1:90" s="126" customFormat="1" ht="12" customHeight="1" outlineLevel="1" x14ac:dyDescent="0.2">
      <c r="A64" s="6">
        <v>11</v>
      </c>
      <c r="B64" s="6">
        <v>1</v>
      </c>
      <c r="C64" s="113"/>
      <c r="D64" s="113"/>
      <c r="E64" s="171" t="s">
        <v>414</v>
      </c>
      <c r="F64" s="46"/>
      <c r="G64" s="22">
        <v>1</v>
      </c>
      <c r="H64" s="22">
        <v>1</v>
      </c>
      <c r="I64" s="22">
        <v>1</v>
      </c>
      <c r="J64" s="22">
        <v>1</v>
      </c>
      <c r="K64" s="22">
        <v>1</v>
      </c>
      <c r="L64" s="22">
        <v>1</v>
      </c>
      <c r="M64" s="22">
        <v>1</v>
      </c>
      <c r="N64" s="22">
        <v>1</v>
      </c>
      <c r="O64" s="22">
        <v>1</v>
      </c>
      <c r="P64" s="22">
        <v>1</v>
      </c>
      <c r="Q64" s="22">
        <v>1</v>
      </c>
      <c r="R64" s="22">
        <v>1</v>
      </c>
      <c r="S64" s="22">
        <v>1</v>
      </c>
      <c r="T64" s="22">
        <v>1</v>
      </c>
      <c r="U64" s="22">
        <v>1</v>
      </c>
      <c r="V64" s="22">
        <v>1</v>
      </c>
      <c r="W64" s="22">
        <v>1</v>
      </c>
      <c r="X64" s="22">
        <v>1</v>
      </c>
      <c r="Y64" s="22">
        <v>1</v>
      </c>
      <c r="Z64" s="22">
        <v>1</v>
      </c>
      <c r="AA64" s="22">
        <v>1</v>
      </c>
      <c r="AB64" s="22">
        <v>1</v>
      </c>
      <c r="AC64" s="22">
        <v>1</v>
      </c>
      <c r="AD64" s="22">
        <v>1</v>
      </c>
      <c r="AE64" s="22">
        <v>1</v>
      </c>
      <c r="AF64" s="22">
        <v>1</v>
      </c>
      <c r="AG64" s="22">
        <v>1</v>
      </c>
      <c r="AH64" s="22">
        <v>1</v>
      </c>
      <c r="AI64" s="22">
        <v>1</v>
      </c>
      <c r="AJ64" s="22">
        <v>1</v>
      </c>
      <c r="AK64" s="22">
        <v>1</v>
      </c>
      <c r="AL64" s="22">
        <v>1</v>
      </c>
      <c r="AM64" s="22">
        <v>1</v>
      </c>
      <c r="AN64" s="22">
        <v>1</v>
      </c>
      <c r="AO64" s="22">
        <v>1</v>
      </c>
      <c r="AP64" s="22">
        <v>1</v>
      </c>
      <c r="AQ64" s="22">
        <v>1</v>
      </c>
      <c r="AR64" s="22">
        <v>1</v>
      </c>
      <c r="AS64" s="22">
        <v>1</v>
      </c>
      <c r="AT64" s="22">
        <v>1</v>
      </c>
      <c r="AU64" s="22">
        <v>1</v>
      </c>
      <c r="AV64" s="22">
        <v>1</v>
      </c>
      <c r="AW64" s="22">
        <v>1</v>
      </c>
      <c r="AX64" s="22">
        <v>1</v>
      </c>
      <c r="AY64" s="22">
        <v>1</v>
      </c>
      <c r="AZ64" s="22">
        <v>1</v>
      </c>
      <c r="BA64" s="22">
        <v>1</v>
      </c>
      <c r="BB64" s="22">
        <v>1</v>
      </c>
      <c r="BC64" s="22">
        <v>1</v>
      </c>
      <c r="BD64" s="22">
        <v>1</v>
      </c>
      <c r="BE64" s="22">
        <v>1</v>
      </c>
      <c r="BF64" s="22">
        <v>1</v>
      </c>
      <c r="BG64" s="22">
        <v>1</v>
      </c>
      <c r="BH64" s="22">
        <v>1</v>
      </c>
      <c r="BI64" s="22">
        <v>1</v>
      </c>
      <c r="BJ64" s="22">
        <v>1</v>
      </c>
      <c r="BK64" s="22">
        <v>1</v>
      </c>
      <c r="BL64" s="22">
        <v>1</v>
      </c>
      <c r="BM64" s="22">
        <v>1</v>
      </c>
      <c r="BN64" s="22">
        <v>1</v>
      </c>
      <c r="BO64" s="22">
        <v>1</v>
      </c>
      <c r="BP64" s="22">
        <v>1</v>
      </c>
      <c r="BQ64" s="22">
        <v>1</v>
      </c>
      <c r="BR64" s="22">
        <v>1</v>
      </c>
      <c r="BS64" s="22">
        <v>1</v>
      </c>
      <c r="BT64" s="22">
        <v>1</v>
      </c>
      <c r="BU64" s="22">
        <v>1</v>
      </c>
      <c r="BV64" s="22">
        <v>1</v>
      </c>
      <c r="BW64" s="22">
        <v>1</v>
      </c>
      <c r="BX64" s="22">
        <v>1</v>
      </c>
      <c r="BY64" s="22">
        <v>1</v>
      </c>
      <c r="BZ64" s="22">
        <v>1</v>
      </c>
      <c r="CA64" s="22">
        <v>1</v>
      </c>
      <c r="CB64" s="22">
        <v>1</v>
      </c>
      <c r="CC64" s="22">
        <v>1</v>
      </c>
      <c r="CD64" s="22">
        <v>1</v>
      </c>
      <c r="CE64" s="22">
        <v>1</v>
      </c>
      <c r="CF64" s="22">
        <v>1</v>
      </c>
      <c r="CG64" s="22">
        <v>1</v>
      </c>
      <c r="CH64" s="22">
        <v>1</v>
      </c>
      <c r="CI64" s="22">
        <v>1</v>
      </c>
      <c r="CJ64" s="22">
        <v>1</v>
      </c>
      <c r="CK64" s="22">
        <v>1</v>
      </c>
      <c r="CL64" s="22"/>
    </row>
    <row r="65" spans="1:90" s="126" customFormat="1" ht="6" customHeight="1" outlineLevel="1" x14ac:dyDescent="0.2">
      <c r="A65" s="6">
        <v>11</v>
      </c>
      <c r="B65" s="6">
        <v>1</v>
      </c>
      <c r="C65" s="113"/>
      <c r="D65" s="113"/>
      <c r="E65" s="168"/>
      <c r="F65" s="46"/>
      <c r="G65" s="79">
        <v>1</v>
      </c>
      <c r="H65" s="79">
        <v>1</v>
      </c>
      <c r="I65" s="79">
        <v>1</v>
      </c>
      <c r="J65" s="79">
        <v>1</v>
      </c>
      <c r="K65" s="79">
        <v>1</v>
      </c>
      <c r="L65" s="79">
        <v>1</v>
      </c>
      <c r="M65" s="79">
        <v>1</v>
      </c>
      <c r="N65" s="79">
        <v>1</v>
      </c>
      <c r="O65" s="79">
        <v>1</v>
      </c>
      <c r="P65" s="79">
        <v>1</v>
      </c>
      <c r="Q65" s="79">
        <v>1</v>
      </c>
      <c r="R65" s="79">
        <v>1</v>
      </c>
      <c r="S65" s="79">
        <v>1</v>
      </c>
      <c r="T65" s="79">
        <v>1</v>
      </c>
      <c r="U65" s="79">
        <v>1</v>
      </c>
      <c r="V65" s="79">
        <v>1</v>
      </c>
      <c r="W65" s="79">
        <v>1</v>
      </c>
      <c r="X65" s="79">
        <v>1</v>
      </c>
      <c r="Y65" s="79">
        <v>1</v>
      </c>
      <c r="Z65" s="79">
        <v>1</v>
      </c>
      <c r="AA65" s="79">
        <v>1</v>
      </c>
      <c r="AB65" s="79">
        <v>1</v>
      </c>
      <c r="AC65" s="79">
        <v>1</v>
      </c>
      <c r="AD65" s="79">
        <v>1</v>
      </c>
      <c r="AE65" s="79">
        <v>1</v>
      </c>
      <c r="AF65" s="79">
        <v>1</v>
      </c>
      <c r="AG65" s="79">
        <v>1</v>
      </c>
      <c r="AH65" s="79">
        <v>1</v>
      </c>
      <c r="AI65" s="79">
        <v>1</v>
      </c>
      <c r="AJ65" s="79">
        <v>1</v>
      </c>
      <c r="AK65" s="79">
        <v>1</v>
      </c>
      <c r="AL65" s="79">
        <v>1</v>
      </c>
      <c r="AM65" s="79">
        <v>1</v>
      </c>
      <c r="AN65" s="79">
        <v>1</v>
      </c>
      <c r="AO65" s="79">
        <v>1</v>
      </c>
      <c r="AP65" s="79">
        <v>1</v>
      </c>
      <c r="AQ65" s="79">
        <v>1</v>
      </c>
      <c r="AR65" s="79">
        <v>1</v>
      </c>
      <c r="AS65" s="79">
        <v>1</v>
      </c>
      <c r="AT65" s="79">
        <v>1</v>
      </c>
      <c r="AU65" s="79">
        <v>1</v>
      </c>
      <c r="AV65" s="79">
        <v>1</v>
      </c>
      <c r="AW65" s="79">
        <v>1</v>
      </c>
      <c r="AX65" s="79">
        <v>1</v>
      </c>
      <c r="AY65" s="79">
        <v>1</v>
      </c>
      <c r="AZ65" s="79">
        <v>1</v>
      </c>
      <c r="BA65" s="79">
        <v>1</v>
      </c>
      <c r="BB65" s="79">
        <v>1</v>
      </c>
      <c r="BC65" s="79">
        <v>1</v>
      </c>
      <c r="BD65" s="79">
        <v>1</v>
      </c>
      <c r="BE65" s="79">
        <v>1</v>
      </c>
      <c r="BF65" s="79">
        <v>1</v>
      </c>
      <c r="BG65" s="79">
        <v>1</v>
      </c>
      <c r="BH65" s="79">
        <v>1</v>
      </c>
      <c r="BI65" s="79">
        <v>1</v>
      </c>
      <c r="BJ65" s="79">
        <v>1</v>
      </c>
      <c r="BK65" s="79">
        <v>1</v>
      </c>
      <c r="BL65" s="79">
        <v>1</v>
      </c>
      <c r="BM65" s="79">
        <v>1</v>
      </c>
      <c r="BN65" s="79">
        <v>1</v>
      </c>
      <c r="BO65" s="79">
        <v>1</v>
      </c>
      <c r="BP65" s="79">
        <v>1</v>
      </c>
      <c r="BQ65" s="79">
        <v>1</v>
      </c>
      <c r="BR65" s="79">
        <v>1</v>
      </c>
      <c r="BS65" s="79">
        <v>1</v>
      </c>
      <c r="BT65" s="79">
        <v>1</v>
      </c>
      <c r="BU65" s="79">
        <v>1</v>
      </c>
      <c r="BV65" s="79">
        <v>1</v>
      </c>
      <c r="BW65" s="79">
        <v>1</v>
      </c>
      <c r="BX65" s="79">
        <v>1</v>
      </c>
      <c r="BY65" s="79">
        <v>1</v>
      </c>
      <c r="BZ65" s="79">
        <v>1</v>
      </c>
      <c r="CA65" s="79">
        <v>1</v>
      </c>
      <c r="CB65" s="79">
        <v>1</v>
      </c>
      <c r="CC65" s="79">
        <v>1</v>
      </c>
      <c r="CD65" s="79">
        <v>1</v>
      </c>
      <c r="CE65" s="79">
        <v>1</v>
      </c>
      <c r="CF65" s="79">
        <v>1</v>
      </c>
      <c r="CG65" s="79">
        <v>1</v>
      </c>
      <c r="CH65" s="79">
        <v>1</v>
      </c>
      <c r="CI65" s="79">
        <v>1</v>
      </c>
      <c r="CJ65" s="79">
        <v>1</v>
      </c>
      <c r="CK65" s="79">
        <v>1</v>
      </c>
      <c r="CL65" s="79"/>
    </row>
    <row r="66" spans="1:90" s="7" customFormat="1" ht="12" customHeight="1" outlineLevel="1" x14ac:dyDescent="0.2">
      <c r="A66" s="6">
        <v>11</v>
      </c>
      <c r="B66" s="6">
        <v>1</v>
      </c>
      <c r="C66" s="117"/>
      <c r="D66" s="117"/>
      <c r="E66" s="174" t="s">
        <v>96</v>
      </c>
      <c r="F66" s="48">
        <f>IFERROR(MATCH($B66,#REF!,0),2)</f>
        <v>2</v>
      </c>
      <c r="G66" s="22">
        <v>1</v>
      </c>
      <c r="H66" s="22">
        <v>1</v>
      </c>
      <c r="I66" s="22">
        <v>1</v>
      </c>
      <c r="J66" s="22">
        <v>1</v>
      </c>
      <c r="K66" s="22">
        <v>1</v>
      </c>
      <c r="L66" s="22">
        <v>1</v>
      </c>
      <c r="M66" s="22">
        <v>1</v>
      </c>
      <c r="N66" s="22">
        <v>1</v>
      </c>
      <c r="O66" s="22">
        <v>1</v>
      </c>
      <c r="P66" s="22">
        <v>1</v>
      </c>
      <c r="Q66" s="22">
        <v>1</v>
      </c>
      <c r="R66" s="22">
        <v>1</v>
      </c>
      <c r="S66" s="22">
        <v>1</v>
      </c>
      <c r="T66" s="22">
        <v>1</v>
      </c>
      <c r="U66" s="22">
        <v>1</v>
      </c>
      <c r="V66" s="22">
        <v>1</v>
      </c>
      <c r="W66" s="22">
        <v>1</v>
      </c>
      <c r="X66" s="22">
        <v>1</v>
      </c>
      <c r="Y66" s="22">
        <v>1</v>
      </c>
      <c r="Z66" s="22">
        <v>1</v>
      </c>
      <c r="AA66" s="22">
        <v>1</v>
      </c>
      <c r="AB66" s="22">
        <v>1</v>
      </c>
      <c r="AC66" s="22">
        <v>1</v>
      </c>
      <c r="AD66" s="22">
        <v>1</v>
      </c>
      <c r="AE66" s="22">
        <v>1</v>
      </c>
      <c r="AF66" s="22">
        <v>1</v>
      </c>
      <c r="AG66" s="22">
        <v>1</v>
      </c>
      <c r="AH66" s="22">
        <v>1</v>
      </c>
      <c r="AI66" s="22">
        <v>1</v>
      </c>
      <c r="AJ66" s="22">
        <v>1</v>
      </c>
      <c r="AK66" s="22">
        <v>1</v>
      </c>
      <c r="AL66" s="22">
        <v>1</v>
      </c>
      <c r="AM66" s="22">
        <v>1</v>
      </c>
      <c r="AN66" s="22">
        <v>1</v>
      </c>
      <c r="AO66" s="22">
        <v>1</v>
      </c>
      <c r="AP66" s="22">
        <v>1</v>
      </c>
      <c r="AQ66" s="22">
        <v>1</v>
      </c>
      <c r="AR66" s="22">
        <v>1</v>
      </c>
      <c r="AS66" s="22">
        <v>1</v>
      </c>
      <c r="AT66" s="22">
        <v>1</v>
      </c>
      <c r="AU66" s="22">
        <v>1</v>
      </c>
      <c r="AV66" s="22">
        <v>1</v>
      </c>
      <c r="AW66" s="22">
        <v>1</v>
      </c>
      <c r="AX66" s="22">
        <v>1</v>
      </c>
      <c r="AY66" s="22">
        <v>1</v>
      </c>
      <c r="AZ66" s="22">
        <v>1</v>
      </c>
      <c r="BA66" s="22">
        <v>1</v>
      </c>
      <c r="BB66" s="22">
        <v>1</v>
      </c>
      <c r="BC66" s="22">
        <v>1</v>
      </c>
      <c r="BD66" s="22">
        <v>1</v>
      </c>
      <c r="BE66" s="22">
        <v>1</v>
      </c>
      <c r="BF66" s="22">
        <v>1</v>
      </c>
      <c r="BG66" s="22">
        <v>1</v>
      </c>
      <c r="BH66" s="22">
        <v>1</v>
      </c>
      <c r="BI66" s="22">
        <v>1</v>
      </c>
      <c r="BJ66" s="22">
        <v>1</v>
      </c>
      <c r="BK66" s="22">
        <v>1</v>
      </c>
      <c r="BL66" s="22">
        <v>1</v>
      </c>
      <c r="BM66" s="22">
        <v>1</v>
      </c>
      <c r="BN66" s="22">
        <v>1</v>
      </c>
      <c r="BO66" s="22">
        <v>1</v>
      </c>
      <c r="BP66" s="22">
        <v>1</v>
      </c>
      <c r="BQ66" s="22">
        <v>1</v>
      </c>
      <c r="BR66" s="22">
        <v>1</v>
      </c>
      <c r="BS66" s="22">
        <v>1</v>
      </c>
      <c r="BT66" s="22">
        <v>1</v>
      </c>
      <c r="BU66" s="22">
        <v>1</v>
      </c>
      <c r="BV66" s="22">
        <v>1</v>
      </c>
      <c r="BW66" s="22">
        <v>1</v>
      </c>
      <c r="BX66" s="22">
        <v>1</v>
      </c>
      <c r="BY66" s="22">
        <v>1</v>
      </c>
      <c r="BZ66" s="22">
        <v>1</v>
      </c>
      <c r="CA66" s="22">
        <v>1</v>
      </c>
      <c r="CB66" s="22">
        <v>1</v>
      </c>
      <c r="CC66" s="22">
        <v>1</v>
      </c>
      <c r="CD66" s="22">
        <v>1</v>
      </c>
      <c r="CE66" s="22">
        <v>1</v>
      </c>
      <c r="CF66" s="22">
        <v>1</v>
      </c>
      <c r="CG66" s="22">
        <v>1</v>
      </c>
      <c r="CH66" s="22">
        <v>1</v>
      </c>
      <c r="CI66" s="22">
        <v>1</v>
      </c>
      <c r="CJ66" s="22">
        <v>1</v>
      </c>
      <c r="CK66" s="22">
        <v>1</v>
      </c>
      <c r="CL66" s="22"/>
    </row>
    <row r="67" spans="1:90" s="7" customFormat="1" ht="12" customHeight="1" outlineLevel="1" x14ac:dyDescent="0.2">
      <c r="A67" s="6">
        <v>11</v>
      </c>
      <c r="B67" s="6">
        <v>1</v>
      </c>
      <c r="C67" s="117"/>
      <c r="D67" s="117"/>
      <c r="E67" s="53" t="s">
        <v>97</v>
      </c>
      <c r="F67" s="48">
        <f>IFERROR(MATCH($B67,#REF!,0),2)</f>
        <v>2</v>
      </c>
      <c r="G67" s="79">
        <v>1</v>
      </c>
      <c r="H67" s="79">
        <v>1</v>
      </c>
      <c r="I67" s="79">
        <v>1</v>
      </c>
      <c r="J67" s="79">
        <v>1</v>
      </c>
      <c r="K67" s="79">
        <v>1</v>
      </c>
      <c r="L67" s="79">
        <v>1</v>
      </c>
      <c r="M67" s="79">
        <v>1</v>
      </c>
      <c r="N67" s="79">
        <v>1</v>
      </c>
      <c r="O67" s="79">
        <v>1</v>
      </c>
      <c r="P67" s="79">
        <v>1</v>
      </c>
      <c r="Q67" s="79">
        <v>1</v>
      </c>
      <c r="R67" s="79">
        <v>1</v>
      </c>
      <c r="S67" s="79">
        <v>1</v>
      </c>
      <c r="T67" s="79">
        <v>1</v>
      </c>
      <c r="U67" s="79">
        <v>1</v>
      </c>
      <c r="V67" s="79">
        <v>1</v>
      </c>
      <c r="W67" s="79">
        <v>1</v>
      </c>
      <c r="X67" s="79">
        <v>1</v>
      </c>
      <c r="Y67" s="79">
        <v>1</v>
      </c>
      <c r="Z67" s="79">
        <v>1</v>
      </c>
      <c r="AA67" s="79">
        <v>1</v>
      </c>
      <c r="AB67" s="79">
        <v>1</v>
      </c>
      <c r="AC67" s="79">
        <v>1</v>
      </c>
      <c r="AD67" s="79">
        <v>1</v>
      </c>
      <c r="AE67" s="79">
        <v>1</v>
      </c>
      <c r="AF67" s="79">
        <v>1</v>
      </c>
      <c r="AG67" s="79">
        <v>1</v>
      </c>
      <c r="AH67" s="79">
        <v>1</v>
      </c>
      <c r="AI67" s="79">
        <v>1</v>
      </c>
      <c r="AJ67" s="79">
        <v>1</v>
      </c>
      <c r="AK67" s="79">
        <v>1</v>
      </c>
      <c r="AL67" s="79">
        <v>1</v>
      </c>
      <c r="AM67" s="79">
        <v>1</v>
      </c>
      <c r="AN67" s="79">
        <v>1</v>
      </c>
      <c r="AO67" s="79">
        <v>1</v>
      </c>
      <c r="AP67" s="79">
        <v>1</v>
      </c>
      <c r="AQ67" s="79">
        <v>1</v>
      </c>
      <c r="AR67" s="79">
        <v>1</v>
      </c>
      <c r="AS67" s="79">
        <v>1</v>
      </c>
      <c r="AT67" s="79">
        <v>1</v>
      </c>
      <c r="AU67" s="79">
        <v>1</v>
      </c>
      <c r="AV67" s="79">
        <v>1</v>
      </c>
      <c r="AW67" s="79">
        <v>1</v>
      </c>
      <c r="AX67" s="79">
        <v>1</v>
      </c>
      <c r="AY67" s="79">
        <v>1</v>
      </c>
      <c r="AZ67" s="79">
        <v>1</v>
      </c>
      <c r="BA67" s="79">
        <v>1</v>
      </c>
      <c r="BB67" s="79">
        <v>1</v>
      </c>
      <c r="BC67" s="79">
        <v>1</v>
      </c>
      <c r="BD67" s="79">
        <v>1</v>
      </c>
      <c r="BE67" s="79">
        <v>1</v>
      </c>
      <c r="BF67" s="79">
        <v>1</v>
      </c>
      <c r="BG67" s="79">
        <v>1</v>
      </c>
      <c r="BH67" s="79">
        <v>1</v>
      </c>
      <c r="BI67" s="79">
        <v>1</v>
      </c>
      <c r="BJ67" s="79">
        <v>1</v>
      </c>
      <c r="BK67" s="79">
        <v>1</v>
      </c>
      <c r="BL67" s="79">
        <v>1</v>
      </c>
      <c r="BM67" s="79">
        <v>1</v>
      </c>
      <c r="BN67" s="79">
        <v>1</v>
      </c>
      <c r="BO67" s="79">
        <v>1</v>
      </c>
      <c r="BP67" s="79">
        <v>1</v>
      </c>
      <c r="BQ67" s="79">
        <v>1</v>
      </c>
      <c r="BR67" s="79">
        <v>1</v>
      </c>
      <c r="BS67" s="79">
        <v>1</v>
      </c>
      <c r="BT67" s="79">
        <v>1</v>
      </c>
      <c r="BU67" s="79">
        <v>1</v>
      </c>
      <c r="BV67" s="79">
        <v>1</v>
      </c>
      <c r="BW67" s="79">
        <v>1</v>
      </c>
      <c r="BX67" s="79">
        <v>1</v>
      </c>
      <c r="BY67" s="79">
        <v>1</v>
      </c>
      <c r="BZ67" s="79">
        <v>1</v>
      </c>
      <c r="CA67" s="79">
        <v>1</v>
      </c>
      <c r="CB67" s="79">
        <v>1</v>
      </c>
      <c r="CC67" s="79">
        <v>1</v>
      </c>
      <c r="CD67" s="79">
        <v>1</v>
      </c>
      <c r="CE67" s="79">
        <v>1</v>
      </c>
      <c r="CF67" s="79">
        <v>1</v>
      </c>
      <c r="CG67" s="79">
        <v>1</v>
      </c>
      <c r="CH67" s="79">
        <v>1</v>
      </c>
      <c r="CI67" s="79">
        <v>1</v>
      </c>
      <c r="CJ67" s="79">
        <v>1</v>
      </c>
      <c r="CK67" s="79">
        <v>1</v>
      </c>
      <c r="CL67" s="79"/>
    </row>
    <row r="68" spans="1:90" s="23" customFormat="1" ht="12" customHeight="1" outlineLevel="1" x14ac:dyDescent="0.2">
      <c r="A68" s="6">
        <v>11</v>
      </c>
      <c r="B68" s="6">
        <v>1</v>
      </c>
      <c r="C68" s="117"/>
      <c r="D68" s="117"/>
      <c r="E68" s="166" t="s">
        <v>453</v>
      </c>
      <c r="F68" s="49"/>
      <c r="G68" s="22">
        <v>1</v>
      </c>
      <c r="H68" s="22">
        <v>1</v>
      </c>
      <c r="I68" s="22">
        <v>1</v>
      </c>
      <c r="J68" s="22">
        <v>1</v>
      </c>
      <c r="K68" s="22">
        <v>1</v>
      </c>
      <c r="L68" s="22">
        <v>1</v>
      </c>
      <c r="M68" s="22">
        <v>1</v>
      </c>
      <c r="N68" s="22">
        <v>1</v>
      </c>
      <c r="O68" s="22">
        <v>1</v>
      </c>
      <c r="P68" s="22">
        <v>1</v>
      </c>
      <c r="Q68" s="22">
        <v>1</v>
      </c>
      <c r="R68" s="22">
        <v>1</v>
      </c>
      <c r="S68" s="22">
        <v>1</v>
      </c>
      <c r="T68" s="22">
        <v>1</v>
      </c>
      <c r="U68" s="22">
        <v>1</v>
      </c>
      <c r="V68" s="22">
        <v>1</v>
      </c>
      <c r="W68" s="22">
        <v>1</v>
      </c>
      <c r="X68" s="22">
        <v>1</v>
      </c>
      <c r="Y68" s="22">
        <v>1</v>
      </c>
      <c r="Z68" s="22">
        <v>1</v>
      </c>
      <c r="AA68" s="22">
        <v>1</v>
      </c>
      <c r="AB68" s="22">
        <v>1</v>
      </c>
      <c r="AC68" s="22">
        <v>1</v>
      </c>
      <c r="AD68" s="22">
        <v>1</v>
      </c>
      <c r="AE68" s="22">
        <v>1</v>
      </c>
      <c r="AF68" s="22">
        <v>1</v>
      </c>
      <c r="AG68" s="22">
        <v>1</v>
      </c>
      <c r="AH68" s="22">
        <v>1</v>
      </c>
      <c r="AI68" s="22">
        <v>1</v>
      </c>
      <c r="AJ68" s="22">
        <v>1</v>
      </c>
      <c r="AK68" s="22">
        <v>1</v>
      </c>
      <c r="AL68" s="22">
        <v>1</v>
      </c>
      <c r="AM68" s="22">
        <v>1</v>
      </c>
      <c r="AN68" s="22">
        <v>1</v>
      </c>
      <c r="AO68" s="22">
        <v>1</v>
      </c>
      <c r="AP68" s="22">
        <v>1</v>
      </c>
      <c r="AQ68" s="22">
        <v>1</v>
      </c>
      <c r="AR68" s="22">
        <v>1</v>
      </c>
      <c r="AS68" s="22">
        <v>1</v>
      </c>
      <c r="AT68" s="22">
        <v>1</v>
      </c>
      <c r="AU68" s="22">
        <v>1</v>
      </c>
      <c r="AV68" s="22">
        <v>1</v>
      </c>
      <c r="AW68" s="22">
        <v>1</v>
      </c>
      <c r="AX68" s="22">
        <v>1</v>
      </c>
      <c r="AY68" s="22">
        <v>1</v>
      </c>
      <c r="AZ68" s="22">
        <v>1</v>
      </c>
      <c r="BA68" s="22">
        <v>1</v>
      </c>
      <c r="BB68" s="22">
        <v>1</v>
      </c>
      <c r="BC68" s="22">
        <v>1</v>
      </c>
      <c r="BD68" s="22">
        <v>1</v>
      </c>
      <c r="BE68" s="22">
        <v>1</v>
      </c>
      <c r="BF68" s="22">
        <v>1</v>
      </c>
      <c r="BG68" s="22">
        <v>1</v>
      </c>
      <c r="BH68" s="22">
        <v>1</v>
      </c>
      <c r="BI68" s="22">
        <v>1</v>
      </c>
      <c r="BJ68" s="22">
        <v>1</v>
      </c>
      <c r="BK68" s="22">
        <v>1</v>
      </c>
      <c r="BL68" s="22">
        <v>1</v>
      </c>
      <c r="BM68" s="22">
        <v>1</v>
      </c>
      <c r="BN68" s="22">
        <v>1</v>
      </c>
      <c r="BO68" s="22">
        <v>1</v>
      </c>
      <c r="BP68" s="22">
        <v>1</v>
      </c>
      <c r="BQ68" s="22">
        <v>1</v>
      </c>
      <c r="BR68" s="22">
        <v>1</v>
      </c>
      <c r="BS68" s="22">
        <v>1</v>
      </c>
      <c r="BT68" s="22">
        <v>1</v>
      </c>
      <c r="BU68" s="22">
        <v>1</v>
      </c>
      <c r="BV68" s="22">
        <v>1</v>
      </c>
      <c r="BW68" s="22">
        <v>1</v>
      </c>
      <c r="BX68" s="22">
        <v>1</v>
      </c>
      <c r="BY68" s="22">
        <v>1</v>
      </c>
      <c r="BZ68" s="22">
        <v>1</v>
      </c>
      <c r="CA68" s="22">
        <v>1</v>
      </c>
      <c r="CB68" s="22">
        <v>1</v>
      </c>
      <c r="CC68" s="22">
        <v>1</v>
      </c>
      <c r="CD68" s="22">
        <v>1</v>
      </c>
      <c r="CE68" s="22">
        <v>1</v>
      </c>
      <c r="CF68" s="22">
        <v>1</v>
      </c>
      <c r="CG68" s="22">
        <v>1</v>
      </c>
      <c r="CH68" s="22">
        <v>1</v>
      </c>
      <c r="CI68" s="22">
        <v>1</v>
      </c>
      <c r="CJ68" s="22">
        <v>1</v>
      </c>
      <c r="CK68" s="22">
        <v>1</v>
      </c>
      <c r="CL68" s="22"/>
    </row>
    <row r="69" spans="1:90" s="6" customFormat="1" ht="12" customHeight="1" outlineLevel="1" x14ac:dyDescent="0.2">
      <c r="A69" s="6">
        <v>11</v>
      </c>
      <c r="B69" s="6">
        <v>1</v>
      </c>
      <c r="C69" s="113"/>
      <c r="D69" s="113"/>
      <c r="E69" s="177" t="s">
        <v>111</v>
      </c>
      <c r="F69" s="70">
        <f>IFERROR(MATCH($B69,#REF!,0),2)</f>
        <v>2</v>
      </c>
      <c r="G69" s="79">
        <v>1</v>
      </c>
      <c r="H69" s="79">
        <v>1</v>
      </c>
      <c r="I69" s="79">
        <v>1</v>
      </c>
      <c r="J69" s="79">
        <v>1</v>
      </c>
      <c r="K69" s="79">
        <v>1</v>
      </c>
      <c r="L69" s="79">
        <v>1</v>
      </c>
      <c r="M69" s="79">
        <v>1</v>
      </c>
      <c r="N69" s="79">
        <v>1</v>
      </c>
      <c r="O69" s="79">
        <v>1</v>
      </c>
      <c r="P69" s="79">
        <v>1</v>
      </c>
      <c r="Q69" s="79">
        <v>1</v>
      </c>
      <c r="R69" s="79">
        <v>1</v>
      </c>
      <c r="S69" s="79">
        <v>1</v>
      </c>
      <c r="T69" s="79">
        <v>1</v>
      </c>
      <c r="U69" s="79">
        <v>1</v>
      </c>
      <c r="V69" s="79">
        <v>1</v>
      </c>
      <c r="W69" s="79">
        <v>1</v>
      </c>
      <c r="X69" s="79">
        <v>1</v>
      </c>
      <c r="Y69" s="79">
        <v>1</v>
      </c>
      <c r="Z69" s="79">
        <v>1</v>
      </c>
      <c r="AA69" s="79">
        <v>1</v>
      </c>
      <c r="AB69" s="79">
        <v>1</v>
      </c>
      <c r="AC69" s="79">
        <v>1</v>
      </c>
      <c r="AD69" s="79">
        <v>1</v>
      </c>
      <c r="AE69" s="79">
        <v>1</v>
      </c>
      <c r="AF69" s="79">
        <v>1</v>
      </c>
      <c r="AG69" s="79">
        <v>1</v>
      </c>
      <c r="AH69" s="79">
        <v>1</v>
      </c>
      <c r="AI69" s="79">
        <v>1</v>
      </c>
      <c r="AJ69" s="79">
        <v>1</v>
      </c>
      <c r="AK69" s="79">
        <v>1</v>
      </c>
      <c r="AL69" s="79">
        <v>1</v>
      </c>
      <c r="AM69" s="79">
        <v>1</v>
      </c>
      <c r="AN69" s="79">
        <v>1</v>
      </c>
      <c r="AO69" s="79">
        <v>1</v>
      </c>
      <c r="AP69" s="79">
        <v>1</v>
      </c>
      <c r="AQ69" s="79">
        <v>1</v>
      </c>
      <c r="AR69" s="79">
        <v>1</v>
      </c>
      <c r="AS69" s="79">
        <v>1</v>
      </c>
      <c r="AT69" s="79">
        <v>1</v>
      </c>
      <c r="AU69" s="79">
        <v>1</v>
      </c>
      <c r="AV69" s="79">
        <v>1</v>
      </c>
      <c r="AW69" s="79">
        <v>1</v>
      </c>
      <c r="AX69" s="79">
        <v>1</v>
      </c>
      <c r="AY69" s="79">
        <v>1</v>
      </c>
      <c r="AZ69" s="79">
        <v>1</v>
      </c>
      <c r="BA69" s="79">
        <v>1</v>
      </c>
      <c r="BB69" s="79">
        <v>1</v>
      </c>
      <c r="BC69" s="79">
        <v>1</v>
      </c>
      <c r="BD69" s="79">
        <v>1</v>
      </c>
      <c r="BE69" s="79">
        <v>1</v>
      </c>
      <c r="BF69" s="79">
        <v>1</v>
      </c>
      <c r="BG69" s="79">
        <v>1</v>
      </c>
      <c r="BH69" s="79">
        <v>1</v>
      </c>
      <c r="BI69" s="79">
        <v>1</v>
      </c>
      <c r="BJ69" s="79">
        <v>1</v>
      </c>
      <c r="BK69" s="79">
        <v>1</v>
      </c>
      <c r="BL69" s="79">
        <v>1</v>
      </c>
      <c r="BM69" s="79">
        <v>1</v>
      </c>
      <c r="BN69" s="79">
        <v>1</v>
      </c>
      <c r="BO69" s="79">
        <v>1</v>
      </c>
      <c r="BP69" s="79">
        <v>1</v>
      </c>
      <c r="BQ69" s="79">
        <v>1</v>
      </c>
      <c r="BR69" s="79">
        <v>1</v>
      </c>
      <c r="BS69" s="79">
        <v>1</v>
      </c>
      <c r="BT69" s="79">
        <v>1</v>
      </c>
      <c r="BU69" s="79">
        <v>1</v>
      </c>
      <c r="BV69" s="79">
        <v>1</v>
      </c>
      <c r="BW69" s="79">
        <v>1</v>
      </c>
      <c r="BX69" s="79">
        <v>1</v>
      </c>
      <c r="BY69" s="79">
        <v>1</v>
      </c>
      <c r="BZ69" s="79">
        <v>1</v>
      </c>
      <c r="CA69" s="79">
        <v>1</v>
      </c>
      <c r="CB69" s="79">
        <v>1</v>
      </c>
      <c r="CC69" s="79">
        <v>1</v>
      </c>
      <c r="CD69" s="79">
        <v>1</v>
      </c>
      <c r="CE69" s="79">
        <v>1</v>
      </c>
      <c r="CF69" s="79">
        <v>1</v>
      </c>
      <c r="CG69" s="79">
        <v>1</v>
      </c>
      <c r="CH69" s="79">
        <v>1</v>
      </c>
      <c r="CI69" s="79">
        <v>1</v>
      </c>
      <c r="CJ69" s="79">
        <v>1</v>
      </c>
      <c r="CK69" s="79">
        <v>1</v>
      </c>
      <c r="CL69" s="79"/>
    </row>
    <row r="70" spans="1:90" s="7" customFormat="1" ht="12" customHeight="1" outlineLevel="1" x14ac:dyDescent="0.2">
      <c r="A70" s="6">
        <v>11</v>
      </c>
      <c r="B70" s="6">
        <v>1</v>
      </c>
      <c r="C70" s="117"/>
      <c r="D70" s="117"/>
      <c r="E70" s="174" t="s">
        <v>423</v>
      </c>
      <c r="F70" s="48">
        <f>IFERROR(MATCH($B70,#REF!,0),2)</f>
        <v>2</v>
      </c>
      <c r="G70" s="22">
        <v>1</v>
      </c>
      <c r="H70" s="22">
        <v>1</v>
      </c>
      <c r="I70" s="22">
        <v>1</v>
      </c>
      <c r="J70" s="22">
        <v>1</v>
      </c>
      <c r="K70" s="22">
        <v>1</v>
      </c>
      <c r="L70" s="22">
        <v>1</v>
      </c>
      <c r="M70" s="22">
        <v>1</v>
      </c>
      <c r="N70" s="22">
        <v>1</v>
      </c>
      <c r="O70" s="22">
        <v>1</v>
      </c>
      <c r="P70" s="22">
        <v>1</v>
      </c>
      <c r="Q70" s="22">
        <v>1</v>
      </c>
      <c r="R70" s="22">
        <v>1</v>
      </c>
      <c r="S70" s="22">
        <v>1</v>
      </c>
      <c r="T70" s="22">
        <v>1</v>
      </c>
      <c r="U70" s="22">
        <v>1</v>
      </c>
      <c r="V70" s="22">
        <v>1</v>
      </c>
      <c r="W70" s="22">
        <v>1</v>
      </c>
      <c r="X70" s="22">
        <v>1</v>
      </c>
      <c r="Y70" s="22">
        <v>1</v>
      </c>
      <c r="Z70" s="22">
        <v>1</v>
      </c>
      <c r="AA70" s="22">
        <v>1</v>
      </c>
      <c r="AB70" s="22">
        <v>1</v>
      </c>
      <c r="AC70" s="22">
        <v>1</v>
      </c>
      <c r="AD70" s="22">
        <v>1</v>
      </c>
      <c r="AE70" s="22">
        <v>1</v>
      </c>
      <c r="AF70" s="22">
        <v>1</v>
      </c>
      <c r="AG70" s="22">
        <v>1</v>
      </c>
      <c r="AH70" s="22">
        <v>1</v>
      </c>
      <c r="AI70" s="22">
        <v>1</v>
      </c>
      <c r="AJ70" s="22">
        <v>1</v>
      </c>
      <c r="AK70" s="22">
        <v>1</v>
      </c>
      <c r="AL70" s="22">
        <v>1</v>
      </c>
      <c r="AM70" s="22">
        <v>1</v>
      </c>
      <c r="AN70" s="22">
        <v>1</v>
      </c>
      <c r="AO70" s="22">
        <v>1</v>
      </c>
      <c r="AP70" s="22">
        <v>1</v>
      </c>
      <c r="AQ70" s="22">
        <v>1</v>
      </c>
      <c r="AR70" s="22">
        <v>1</v>
      </c>
      <c r="AS70" s="22">
        <v>1</v>
      </c>
      <c r="AT70" s="22">
        <v>1</v>
      </c>
      <c r="AU70" s="22">
        <v>1</v>
      </c>
      <c r="AV70" s="22">
        <v>1</v>
      </c>
      <c r="AW70" s="22">
        <v>1</v>
      </c>
      <c r="AX70" s="22">
        <v>1</v>
      </c>
      <c r="AY70" s="22">
        <v>1</v>
      </c>
      <c r="AZ70" s="22">
        <v>1</v>
      </c>
      <c r="BA70" s="22">
        <v>1</v>
      </c>
      <c r="BB70" s="22">
        <v>1</v>
      </c>
      <c r="BC70" s="22">
        <v>1</v>
      </c>
      <c r="BD70" s="22">
        <v>1</v>
      </c>
      <c r="BE70" s="22">
        <v>1</v>
      </c>
      <c r="BF70" s="22">
        <v>1</v>
      </c>
      <c r="BG70" s="22">
        <v>1</v>
      </c>
      <c r="BH70" s="22">
        <v>1</v>
      </c>
      <c r="BI70" s="22">
        <v>1</v>
      </c>
      <c r="BJ70" s="22">
        <v>1</v>
      </c>
      <c r="BK70" s="22">
        <v>1</v>
      </c>
      <c r="BL70" s="22">
        <v>1</v>
      </c>
      <c r="BM70" s="22">
        <v>1</v>
      </c>
      <c r="BN70" s="22">
        <v>1</v>
      </c>
      <c r="BO70" s="22">
        <v>1</v>
      </c>
      <c r="BP70" s="22">
        <v>1</v>
      </c>
      <c r="BQ70" s="22">
        <v>1</v>
      </c>
      <c r="BR70" s="22">
        <v>1</v>
      </c>
      <c r="BS70" s="22">
        <v>1</v>
      </c>
      <c r="BT70" s="22">
        <v>1</v>
      </c>
      <c r="BU70" s="22">
        <v>1</v>
      </c>
      <c r="BV70" s="22">
        <v>1</v>
      </c>
      <c r="BW70" s="22">
        <v>1</v>
      </c>
      <c r="BX70" s="22">
        <v>1</v>
      </c>
      <c r="BY70" s="22">
        <v>1</v>
      </c>
      <c r="BZ70" s="22">
        <v>1</v>
      </c>
      <c r="CA70" s="22">
        <v>1</v>
      </c>
      <c r="CB70" s="22">
        <v>1</v>
      </c>
      <c r="CC70" s="22">
        <v>1</v>
      </c>
      <c r="CD70" s="22">
        <v>1</v>
      </c>
      <c r="CE70" s="22">
        <v>1</v>
      </c>
      <c r="CF70" s="22">
        <v>1</v>
      </c>
      <c r="CG70" s="22">
        <v>1</v>
      </c>
      <c r="CH70" s="22">
        <v>1</v>
      </c>
      <c r="CI70" s="22">
        <v>1</v>
      </c>
      <c r="CJ70" s="22">
        <v>1</v>
      </c>
      <c r="CK70" s="22">
        <v>1</v>
      </c>
      <c r="CL70" s="22"/>
    </row>
    <row r="71" spans="1:90" s="131" customFormat="1" ht="12" customHeight="1" outlineLevel="1" x14ac:dyDescent="0.2">
      <c r="A71" s="6">
        <v>11</v>
      </c>
      <c r="B71" s="6">
        <v>1</v>
      </c>
      <c r="C71" s="129"/>
      <c r="D71" s="129"/>
      <c r="E71" s="178" t="s">
        <v>398</v>
      </c>
      <c r="F71" s="130"/>
      <c r="G71" s="79">
        <v>1</v>
      </c>
      <c r="H71" s="79">
        <v>1</v>
      </c>
      <c r="I71" s="79">
        <v>1</v>
      </c>
      <c r="J71" s="79">
        <v>1</v>
      </c>
      <c r="K71" s="79">
        <v>1</v>
      </c>
      <c r="L71" s="79">
        <v>1</v>
      </c>
      <c r="M71" s="79">
        <v>1</v>
      </c>
      <c r="N71" s="79">
        <v>1</v>
      </c>
      <c r="O71" s="79">
        <v>1</v>
      </c>
      <c r="P71" s="79">
        <v>1</v>
      </c>
      <c r="Q71" s="79">
        <v>1</v>
      </c>
      <c r="R71" s="79">
        <v>1</v>
      </c>
      <c r="S71" s="79">
        <v>1</v>
      </c>
      <c r="T71" s="79">
        <v>1</v>
      </c>
      <c r="U71" s="79">
        <v>1</v>
      </c>
      <c r="V71" s="79">
        <v>1</v>
      </c>
      <c r="W71" s="79">
        <v>1</v>
      </c>
      <c r="X71" s="79">
        <v>1</v>
      </c>
      <c r="Y71" s="79">
        <v>1</v>
      </c>
      <c r="Z71" s="79">
        <v>1</v>
      </c>
      <c r="AA71" s="79">
        <v>1</v>
      </c>
      <c r="AB71" s="79">
        <v>1</v>
      </c>
      <c r="AC71" s="79">
        <v>1</v>
      </c>
      <c r="AD71" s="79">
        <v>1</v>
      </c>
      <c r="AE71" s="79">
        <v>1</v>
      </c>
      <c r="AF71" s="79">
        <v>1</v>
      </c>
      <c r="AG71" s="79">
        <v>1</v>
      </c>
      <c r="AH71" s="79">
        <v>1</v>
      </c>
      <c r="AI71" s="79">
        <v>1</v>
      </c>
      <c r="AJ71" s="79">
        <v>1</v>
      </c>
      <c r="AK71" s="79">
        <v>1</v>
      </c>
      <c r="AL71" s="79">
        <v>1</v>
      </c>
      <c r="AM71" s="79">
        <v>1</v>
      </c>
      <c r="AN71" s="79">
        <v>1</v>
      </c>
      <c r="AO71" s="79">
        <v>1</v>
      </c>
      <c r="AP71" s="79">
        <v>1</v>
      </c>
      <c r="AQ71" s="79">
        <v>1</v>
      </c>
      <c r="AR71" s="79">
        <v>1</v>
      </c>
      <c r="AS71" s="79">
        <v>1</v>
      </c>
      <c r="AT71" s="79">
        <v>1</v>
      </c>
      <c r="AU71" s="79">
        <v>1</v>
      </c>
      <c r="AV71" s="79">
        <v>1</v>
      </c>
      <c r="AW71" s="79">
        <v>1</v>
      </c>
      <c r="AX71" s="79">
        <v>1</v>
      </c>
      <c r="AY71" s="79">
        <v>1</v>
      </c>
      <c r="AZ71" s="79">
        <v>1</v>
      </c>
      <c r="BA71" s="79">
        <v>1</v>
      </c>
      <c r="BB71" s="79">
        <v>1</v>
      </c>
      <c r="BC71" s="79">
        <v>1</v>
      </c>
      <c r="BD71" s="79">
        <v>1</v>
      </c>
      <c r="BE71" s="79">
        <v>1</v>
      </c>
      <c r="BF71" s="79">
        <v>1</v>
      </c>
      <c r="BG71" s="79">
        <v>1</v>
      </c>
      <c r="BH71" s="79">
        <v>1</v>
      </c>
      <c r="BI71" s="79">
        <v>1</v>
      </c>
      <c r="BJ71" s="79">
        <v>1</v>
      </c>
      <c r="BK71" s="79">
        <v>1</v>
      </c>
      <c r="BL71" s="79">
        <v>1</v>
      </c>
      <c r="BM71" s="79">
        <v>1</v>
      </c>
      <c r="BN71" s="79">
        <v>1</v>
      </c>
      <c r="BO71" s="79">
        <v>1</v>
      </c>
      <c r="BP71" s="79">
        <v>1</v>
      </c>
      <c r="BQ71" s="79">
        <v>1</v>
      </c>
      <c r="BR71" s="79">
        <v>1</v>
      </c>
      <c r="BS71" s="79">
        <v>1</v>
      </c>
      <c r="BT71" s="79">
        <v>1</v>
      </c>
      <c r="BU71" s="79">
        <v>1</v>
      </c>
      <c r="BV71" s="79">
        <v>1</v>
      </c>
      <c r="BW71" s="79">
        <v>1</v>
      </c>
      <c r="BX71" s="79">
        <v>1</v>
      </c>
      <c r="BY71" s="79">
        <v>1</v>
      </c>
      <c r="BZ71" s="79">
        <v>1</v>
      </c>
      <c r="CA71" s="79">
        <v>1</v>
      </c>
      <c r="CB71" s="79">
        <v>1</v>
      </c>
      <c r="CC71" s="79">
        <v>1</v>
      </c>
      <c r="CD71" s="79">
        <v>1</v>
      </c>
      <c r="CE71" s="79">
        <v>1</v>
      </c>
      <c r="CF71" s="79">
        <v>1</v>
      </c>
      <c r="CG71" s="79">
        <v>1</v>
      </c>
      <c r="CH71" s="79">
        <v>1</v>
      </c>
      <c r="CI71" s="79">
        <v>1</v>
      </c>
      <c r="CJ71" s="79">
        <v>1</v>
      </c>
      <c r="CK71" s="79">
        <v>1</v>
      </c>
      <c r="CL71" s="79"/>
    </row>
    <row r="72" spans="1:90" s="7" customFormat="1" ht="12" customHeight="1" outlineLevel="1" x14ac:dyDescent="0.2">
      <c r="A72" s="6">
        <v>11</v>
      </c>
      <c r="B72" s="6">
        <v>1</v>
      </c>
      <c r="C72" s="117"/>
      <c r="D72" s="117"/>
      <c r="E72" s="166"/>
      <c r="F72" s="48"/>
      <c r="G72" s="22">
        <v>1</v>
      </c>
      <c r="H72" s="22">
        <v>1</v>
      </c>
      <c r="I72" s="22">
        <v>1</v>
      </c>
      <c r="J72" s="22">
        <v>1</v>
      </c>
      <c r="K72" s="22">
        <v>1</v>
      </c>
      <c r="L72" s="22">
        <v>1</v>
      </c>
      <c r="M72" s="22">
        <v>1</v>
      </c>
      <c r="N72" s="22">
        <v>1</v>
      </c>
      <c r="O72" s="22">
        <v>1</v>
      </c>
      <c r="P72" s="22">
        <v>1</v>
      </c>
      <c r="Q72" s="22">
        <v>1</v>
      </c>
      <c r="R72" s="22">
        <v>1</v>
      </c>
      <c r="S72" s="22">
        <v>1</v>
      </c>
      <c r="T72" s="22">
        <v>1</v>
      </c>
      <c r="U72" s="22">
        <v>1</v>
      </c>
      <c r="V72" s="22">
        <v>1</v>
      </c>
      <c r="W72" s="22">
        <v>1</v>
      </c>
      <c r="X72" s="22">
        <v>1</v>
      </c>
      <c r="Y72" s="22">
        <v>1</v>
      </c>
      <c r="Z72" s="22">
        <v>1</v>
      </c>
      <c r="AA72" s="22">
        <v>1</v>
      </c>
      <c r="AB72" s="22">
        <v>1</v>
      </c>
      <c r="AC72" s="22">
        <v>1</v>
      </c>
      <c r="AD72" s="22">
        <v>1</v>
      </c>
      <c r="AE72" s="22">
        <v>1</v>
      </c>
      <c r="AF72" s="22">
        <v>1</v>
      </c>
      <c r="AG72" s="22">
        <v>1</v>
      </c>
      <c r="AH72" s="22">
        <v>1</v>
      </c>
      <c r="AI72" s="22">
        <v>1</v>
      </c>
      <c r="AJ72" s="22">
        <v>1</v>
      </c>
      <c r="AK72" s="22">
        <v>1</v>
      </c>
      <c r="AL72" s="22">
        <v>1</v>
      </c>
      <c r="AM72" s="22">
        <v>1</v>
      </c>
      <c r="AN72" s="22">
        <v>1</v>
      </c>
      <c r="AO72" s="22">
        <v>1</v>
      </c>
      <c r="AP72" s="22">
        <v>1</v>
      </c>
      <c r="AQ72" s="22">
        <v>1</v>
      </c>
      <c r="AR72" s="22">
        <v>1</v>
      </c>
      <c r="AS72" s="22">
        <v>1</v>
      </c>
      <c r="AT72" s="22">
        <v>1</v>
      </c>
      <c r="AU72" s="22">
        <v>1</v>
      </c>
      <c r="AV72" s="22">
        <v>1</v>
      </c>
      <c r="AW72" s="22">
        <v>1</v>
      </c>
      <c r="AX72" s="22">
        <v>1</v>
      </c>
      <c r="AY72" s="22">
        <v>1</v>
      </c>
      <c r="AZ72" s="22">
        <v>1</v>
      </c>
      <c r="BA72" s="22">
        <v>1</v>
      </c>
      <c r="BB72" s="22">
        <v>1</v>
      </c>
      <c r="BC72" s="22">
        <v>1</v>
      </c>
      <c r="BD72" s="22">
        <v>1</v>
      </c>
      <c r="BE72" s="22">
        <v>1</v>
      </c>
      <c r="BF72" s="22">
        <v>1</v>
      </c>
      <c r="BG72" s="22">
        <v>1</v>
      </c>
      <c r="BH72" s="22">
        <v>1</v>
      </c>
      <c r="BI72" s="22">
        <v>1</v>
      </c>
      <c r="BJ72" s="22">
        <v>1</v>
      </c>
      <c r="BK72" s="22">
        <v>1</v>
      </c>
      <c r="BL72" s="22">
        <v>1</v>
      </c>
      <c r="BM72" s="22">
        <v>1</v>
      </c>
      <c r="BN72" s="22">
        <v>1</v>
      </c>
      <c r="BO72" s="22">
        <v>1</v>
      </c>
      <c r="BP72" s="22">
        <v>1</v>
      </c>
      <c r="BQ72" s="22">
        <v>1</v>
      </c>
      <c r="BR72" s="22">
        <v>1</v>
      </c>
      <c r="BS72" s="22">
        <v>1</v>
      </c>
      <c r="BT72" s="22">
        <v>1</v>
      </c>
      <c r="BU72" s="22">
        <v>1</v>
      </c>
      <c r="BV72" s="22">
        <v>1</v>
      </c>
      <c r="BW72" s="22">
        <v>1</v>
      </c>
      <c r="BX72" s="22">
        <v>1</v>
      </c>
      <c r="BY72" s="22">
        <v>1</v>
      </c>
      <c r="BZ72" s="22">
        <v>1</v>
      </c>
      <c r="CA72" s="22">
        <v>1</v>
      </c>
      <c r="CB72" s="22">
        <v>1</v>
      </c>
      <c r="CC72" s="22">
        <v>1</v>
      </c>
      <c r="CD72" s="22">
        <v>1</v>
      </c>
      <c r="CE72" s="22">
        <v>1</v>
      </c>
      <c r="CF72" s="22">
        <v>1</v>
      </c>
      <c r="CG72" s="22">
        <v>1</v>
      </c>
      <c r="CH72" s="22">
        <v>1</v>
      </c>
      <c r="CI72" s="22">
        <v>1</v>
      </c>
      <c r="CJ72" s="22">
        <v>1</v>
      </c>
      <c r="CK72" s="22">
        <v>1</v>
      </c>
      <c r="CL72" s="22"/>
    </row>
    <row r="73" spans="1:90" s="8" customFormat="1" ht="12" customHeight="1" outlineLevel="1" x14ac:dyDescent="0.2">
      <c r="A73" s="6">
        <v>11</v>
      </c>
      <c r="B73" s="6">
        <v>1</v>
      </c>
      <c r="C73" s="116"/>
      <c r="D73" s="116"/>
      <c r="E73" s="179" t="s">
        <v>369</v>
      </c>
      <c r="F73" s="78"/>
      <c r="G73" s="79">
        <v>1</v>
      </c>
      <c r="H73" s="79">
        <v>1</v>
      </c>
      <c r="I73" s="79">
        <v>1</v>
      </c>
      <c r="J73" s="79">
        <v>1</v>
      </c>
      <c r="K73" s="79">
        <v>1</v>
      </c>
      <c r="L73" s="79">
        <v>1</v>
      </c>
      <c r="M73" s="79">
        <v>1</v>
      </c>
      <c r="N73" s="79">
        <v>1</v>
      </c>
      <c r="O73" s="79">
        <v>1</v>
      </c>
      <c r="P73" s="79">
        <v>1</v>
      </c>
      <c r="Q73" s="79">
        <v>1</v>
      </c>
      <c r="R73" s="79">
        <v>1</v>
      </c>
      <c r="S73" s="79">
        <v>1</v>
      </c>
      <c r="T73" s="79">
        <v>1</v>
      </c>
      <c r="U73" s="79">
        <v>1</v>
      </c>
      <c r="V73" s="79">
        <v>1</v>
      </c>
      <c r="W73" s="79">
        <v>1</v>
      </c>
      <c r="X73" s="79">
        <v>1</v>
      </c>
      <c r="Y73" s="79">
        <v>1</v>
      </c>
      <c r="Z73" s="79">
        <v>1</v>
      </c>
      <c r="AA73" s="79">
        <v>1</v>
      </c>
      <c r="AB73" s="79">
        <v>1</v>
      </c>
      <c r="AC73" s="79">
        <v>1</v>
      </c>
      <c r="AD73" s="79">
        <v>1</v>
      </c>
      <c r="AE73" s="79">
        <v>1</v>
      </c>
      <c r="AF73" s="79">
        <v>1</v>
      </c>
      <c r="AG73" s="79">
        <v>1</v>
      </c>
      <c r="AH73" s="79">
        <v>1</v>
      </c>
      <c r="AI73" s="79">
        <v>1</v>
      </c>
      <c r="AJ73" s="79">
        <v>1</v>
      </c>
      <c r="AK73" s="79">
        <v>1</v>
      </c>
      <c r="AL73" s="79">
        <v>1</v>
      </c>
      <c r="AM73" s="79">
        <v>1</v>
      </c>
      <c r="AN73" s="79">
        <v>1</v>
      </c>
      <c r="AO73" s="79">
        <v>1</v>
      </c>
      <c r="AP73" s="79">
        <v>1</v>
      </c>
      <c r="AQ73" s="79">
        <v>1</v>
      </c>
      <c r="AR73" s="79">
        <v>1</v>
      </c>
      <c r="AS73" s="79">
        <v>1</v>
      </c>
      <c r="AT73" s="79">
        <v>1</v>
      </c>
      <c r="AU73" s="79">
        <v>1</v>
      </c>
      <c r="AV73" s="79">
        <v>1</v>
      </c>
      <c r="AW73" s="79">
        <v>1</v>
      </c>
      <c r="AX73" s="79">
        <v>1</v>
      </c>
      <c r="AY73" s="79">
        <v>1</v>
      </c>
      <c r="AZ73" s="79">
        <v>1</v>
      </c>
      <c r="BA73" s="79">
        <v>1</v>
      </c>
      <c r="BB73" s="79">
        <v>1</v>
      </c>
      <c r="BC73" s="79">
        <v>1</v>
      </c>
      <c r="BD73" s="79">
        <v>1</v>
      </c>
      <c r="BE73" s="79">
        <v>1</v>
      </c>
      <c r="BF73" s="79">
        <v>1</v>
      </c>
      <c r="BG73" s="79">
        <v>1</v>
      </c>
      <c r="BH73" s="79">
        <v>1</v>
      </c>
      <c r="BI73" s="79">
        <v>1</v>
      </c>
      <c r="BJ73" s="79">
        <v>1</v>
      </c>
      <c r="BK73" s="79">
        <v>1</v>
      </c>
      <c r="BL73" s="79">
        <v>1</v>
      </c>
      <c r="BM73" s="79">
        <v>1</v>
      </c>
      <c r="BN73" s="79">
        <v>1</v>
      </c>
      <c r="BO73" s="79">
        <v>1</v>
      </c>
      <c r="BP73" s="79">
        <v>1</v>
      </c>
      <c r="BQ73" s="79">
        <v>1</v>
      </c>
      <c r="BR73" s="79">
        <v>1</v>
      </c>
      <c r="BS73" s="79">
        <v>1</v>
      </c>
      <c r="BT73" s="79">
        <v>1</v>
      </c>
      <c r="BU73" s="79">
        <v>1</v>
      </c>
      <c r="BV73" s="79">
        <v>1</v>
      </c>
      <c r="BW73" s="79">
        <v>1</v>
      </c>
      <c r="BX73" s="79">
        <v>1</v>
      </c>
      <c r="BY73" s="79">
        <v>1</v>
      </c>
      <c r="BZ73" s="79">
        <v>1</v>
      </c>
      <c r="CA73" s="79">
        <v>1</v>
      </c>
      <c r="CB73" s="79">
        <v>1</v>
      </c>
      <c r="CC73" s="79">
        <v>1</v>
      </c>
      <c r="CD73" s="79">
        <v>1</v>
      </c>
      <c r="CE73" s="79">
        <v>1</v>
      </c>
      <c r="CF73" s="79">
        <v>1</v>
      </c>
      <c r="CG73" s="79">
        <v>1</v>
      </c>
      <c r="CH73" s="79">
        <v>1</v>
      </c>
      <c r="CI73" s="79">
        <v>1</v>
      </c>
      <c r="CJ73" s="79">
        <v>1</v>
      </c>
      <c r="CK73" s="79">
        <v>1</v>
      </c>
      <c r="CL73" s="79"/>
    </row>
    <row r="74" spans="1:90" s="8" customFormat="1" ht="12" customHeight="1" outlineLevel="1" x14ac:dyDescent="0.2">
      <c r="A74" s="6">
        <v>11</v>
      </c>
      <c r="B74" s="6">
        <v>1</v>
      </c>
      <c r="C74" s="116"/>
      <c r="D74" s="116"/>
      <c r="E74" s="216" t="s">
        <v>79</v>
      </c>
      <c r="F74" s="90">
        <f>IFERROR(MATCH($B74,#REF!,0),2)</f>
        <v>2</v>
      </c>
      <c r="G74" s="22">
        <v>1</v>
      </c>
      <c r="H74" s="22">
        <v>1</v>
      </c>
      <c r="I74" s="22">
        <v>1</v>
      </c>
      <c r="J74" s="22">
        <v>1</v>
      </c>
      <c r="K74" s="22">
        <v>1</v>
      </c>
      <c r="L74" s="22">
        <v>1</v>
      </c>
      <c r="M74" s="22">
        <v>1</v>
      </c>
      <c r="N74" s="22">
        <v>1</v>
      </c>
      <c r="O74" s="22">
        <v>1</v>
      </c>
      <c r="P74" s="22">
        <v>1</v>
      </c>
      <c r="Q74" s="22">
        <v>1</v>
      </c>
      <c r="R74" s="22">
        <v>1</v>
      </c>
      <c r="S74" s="22">
        <v>1</v>
      </c>
      <c r="T74" s="22">
        <v>1</v>
      </c>
      <c r="U74" s="22">
        <v>1</v>
      </c>
      <c r="V74" s="22">
        <v>1</v>
      </c>
      <c r="W74" s="22">
        <v>1</v>
      </c>
      <c r="X74" s="22">
        <v>1</v>
      </c>
      <c r="Y74" s="22">
        <v>1</v>
      </c>
      <c r="Z74" s="22">
        <v>1</v>
      </c>
      <c r="AA74" s="22">
        <v>1</v>
      </c>
      <c r="AB74" s="22">
        <v>1</v>
      </c>
      <c r="AC74" s="22">
        <v>1</v>
      </c>
      <c r="AD74" s="22">
        <v>1</v>
      </c>
      <c r="AE74" s="22">
        <v>1</v>
      </c>
      <c r="AF74" s="22">
        <v>1</v>
      </c>
      <c r="AG74" s="22">
        <v>1</v>
      </c>
      <c r="AH74" s="22">
        <v>1</v>
      </c>
      <c r="AI74" s="22">
        <v>1</v>
      </c>
      <c r="AJ74" s="22">
        <v>1</v>
      </c>
      <c r="AK74" s="22">
        <v>1</v>
      </c>
      <c r="AL74" s="22">
        <v>1</v>
      </c>
      <c r="AM74" s="22">
        <v>1</v>
      </c>
      <c r="AN74" s="22">
        <v>1</v>
      </c>
      <c r="AO74" s="22">
        <v>1</v>
      </c>
      <c r="AP74" s="22">
        <v>1</v>
      </c>
      <c r="AQ74" s="22">
        <v>1</v>
      </c>
      <c r="AR74" s="22">
        <v>1</v>
      </c>
      <c r="AS74" s="22">
        <v>1</v>
      </c>
      <c r="AT74" s="22">
        <v>1</v>
      </c>
      <c r="AU74" s="22">
        <v>1</v>
      </c>
      <c r="AV74" s="22">
        <v>1</v>
      </c>
      <c r="AW74" s="22">
        <v>1</v>
      </c>
      <c r="AX74" s="22">
        <v>1</v>
      </c>
      <c r="AY74" s="22">
        <v>1</v>
      </c>
      <c r="AZ74" s="22">
        <v>1</v>
      </c>
      <c r="BA74" s="22">
        <v>1</v>
      </c>
      <c r="BB74" s="22">
        <v>1</v>
      </c>
      <c r="BC74" s="22">
        <v>1</v>
      </c>
      <c r="BD74" s="22">
        <v>1</v>
      </c>
      <c r="BE74" s="22">
        <v>1</v>
      </c>
      <c r="BF74" s="22">
        <v>1</v>
      </c>
      <c r="BG74" s="22">
        <v>1</v>
      </c>
      <c r="BH74" s="22">
        <v>1</v>
      </c>
      <c r="BI74" s="22">
        <v>1</v>
      </c>
      <c r="BJ74" s="22">
        <v>1</v>
      </c>
      <c r="BK74" s="22">
        <v>1</v>
      </c>
      <c r="BL74" s="22">
        <v>1</v>
      </c>
      <c r="BM74" s="22">
        <v>1</v>
      </c>
      <c r="BN74" s="22">
        <v>1</v>
      </c>
      <c r="BO74" s="22">
        <v>1</v>
      </c>
      <c r="BP74" s="22">
        <v>1</v>
      </c>
      <c r="BQ74" s="22">
        <v>1</v>
      </c>
      <c r="BR74" s="22">
        <v>1</v>
      </c>
      <c r="BS74" s="22">
        <v>1</v>
      </c>
      <c r="BT74" s="22">
        <v>1</v>
      </c>
      <c r="BU74" s="22">
        <v>1</v>
      </c>
      <c r="BV74" s="22">
        <v>1</v>
      </c>
      <c r="BW74" s="22">
        <v>1</v>
      </c>
      <c r="BX74" s="22">
        <v>1</v>
      </c>
      <c r="BY74" s="22">
        <v>1</v>
      </c>
      <c r="BZ74" s="22">
        <v>1</v>
      </c>
      <c r="CA74" s="22">
        <v>1</v>
      </c>
      <c r="CB74" s="22">
        <v>1</v>
      </c>
      <c r="CC74" s="22">
        <v>1</v>
      </c>
      <c r="CD74" s="22">
        <v>1</v>
      </c>
      <c r="CE74" s="22">
        <v>1</v>
      </c>
      <c r="CF74" s="22">
        <v>1</v>
      </c>
      <c r="CG74" s="22">
        <v>1</v>
      </c>
      <c r="CH74" s="22">
        <v>1</v>
      </c>
      <c r="CI74" s="22">
        <v>1</v>
      </c>
      <c r="CJ74" s="22">
        <v>1</v>
      </c>
      <c r="CK74" s="22">
        <v>1</v>
      </c>
      <c r="CL74" s="22"/>
    </row>
    <row r="75" spans="1:90" s="7" customFormat="1" ht="12" customHeight="1" outlineLevel="1" x14ac:dyDescent="0.2">
      <c r="A75" s="6">
        <v>11</v>
      </c>
      <c r="B75" s="6">
        <v>1</v>
      </c>
      <c r="C75" s="117"/>
      <c r="D75" s="117"/>
      <c r="E75" s="174" t="s">
        <v>424</v>
      </c>
      <c r="F75" s="48">
        <f>IFERROR(MATCH($B75,#REF!,0),2)</f>
        <v>2</v>
      </c>
      <c r="G75" s="79">
        <v>1</v>
      </c>
      <c r="H75" s="79">
        <v>1</v>
      </c>
      <c r="I75" s="79">
        <v>1</v>
      </c>
      <c r="J75" s="79">
        <v>1</v>
      </c>
      <c r="K75" s="79">
        <v>1</v>
      </c>
      <c r="L75" s="79">
        <v>1</v>
      </c>
      <c r="M75" s="79">
        <v>1</v>
      </c>
      <c r="N75" s="79">
        <v>1</v>
      </c>
      <c r="O75" s="79">
        <v>1</v>
      </c>
      <c r="P75" s="79">
        <v>1</v>
      </c>
      <c r="Q75" s="79">
        <v>1</v>
      </c>
      <c r="R75" s="79">
        <v>1</v>
      </c>
      <c r="S75" s="79">
        <v>1</v>
      </c>
      <c r="T75" s="79">
        <v>1</v>
      </c>
      <c r="U75" s="79">
        <v>1</v>
      </c>
      <c r="V75" s="79">
        <v>1</v>
      </c>
      <c r="W75" s="79">
        <v>1</v>
      </c>
      <c r="X75" s="79">
        <v>1</v>
      </c>
      <c r="Y75" s="79">
        <v>1</v>
      </c>
      <c r="Z75" s="79">
        <v>1</v>
      </c>
      <c r="AA75" s="79">
        <v>1</v>
      </c>
      <c r="AB75" s="79">
        <v>1</v>
      </c>
      <c r="AC75" s="79">
        <v>1</v>
      </c>
      <c r="AD75" s="79">
        <v>1</v>
      </c>
      <c r="AE75" s="79">
        <v>1</v>
      </c>
      <c r="AF75" s="79">
        <v>1</v>
      </c>
      <c r="AG75" s="79">
        <v>1</v>
      </c>
      <c r="AH75" s="79">
        <v>1</v>
      </c>
      <c r="AI75" s="79">
        <v>1</v>
      </c>
      <c r="AJ75" s="79">
        <v>1</v>
      </c>
      <c r="AK75" s="79">
        <v>1</v>
      </c>
      <c r="AL75" s="79">
        <v>1</v>
      </c>
      <c r="AM75" s="79">
        <v>1</v>
      </c>
      <c r="AN75" s="79">
        <v>1</v>
      </c>
      <c r="AO75" s="79">
        <v>1</v>
      </c>
      <c r="AP75" s="79">
        <v>1</v>
      </c>
      <c r="AQ75" s="79">
        <v>1</v>
      </c>
      <c r="AR75" s="79">
        <v>1</v>
      </c>
      <c r="AS75" s="79">
        <v>1</v>
      </c>
      <c r="AT75" s="79">
        <v>1</v>
      </c>
      <c r="AU75" s="79">
        <v>1</v>
      </c>
      <c r="AV75" s="79">
        <v>1</v>
      </c>
      <c r="AW75" s="79">
        <v>1</v>
      </c>
      <c r="AX75" s="79">
        <v>1</v>
      </c>
      <c r="AY75" s="79">
        <v>1</v>
      </c>
      <c r="AZ75" s="79">
        <v>1</v>
      </c>
      <c r="BA75" s="79">
        <v>1</v>
      </c>
      <c r="BB75" s="79">
        <v>1</v>
      </c>
      <c r="BC75" s="79">
        <v>1</v>
      </c>
      <c r="BD75" s="79">
        <v>1</v>
      </c>
      <c r="BE75" s="79">
        <v>1</v>
      </c>
      <c r="BF75" s="79">
        <v>1</v>
      </c>
      <c r="BG75" s="79">
        <v>1</v>
      </c>
      <c r="BH75" s="79">
        <v>1</v>
      </c>
      <c r="BI75" s="79">
        <v>1</v>
      </c>
      <c r="BJ75" s="79">
        <v>1</v>
      </c>
      <c r="BK75" s="79">
        <v>1</v>
      </c>
      <c r="BL75" s="79">
        <v>1</v>
      </c>
      <c r="BM75" s="79">
        <v>1</v>
      </c>
      <c r="BN75" s="79">
        <v>1</v>
      </c>
      <c r="BO75" s="79">
        <v>1</v>
      </c>
      <c r="BP75" s="79">
        <v>1</v>
      </c>
      <c r="BQ75" s="79">
        <v>1</v>
      </c>
      <c r="BR75" s="79">
        <v>1</v>
      </c>
      <c r="BS75" s="79">
        <v>1</v>
      </c>
      <c r="BT75" s="79">
        <v>1</v>
      </c>
      <c r="BU75" s="79">
        <v>1</v>
      </c>
      <c r="BV75" s="79">
        <v>1</v>
      </c>
      <c r="BW75" s="79">
        <v>1</v>
      </c>
      <c r="BX75" s="79">
        <v>1</v>
      </c>
      <c r="BY75" s="79">
        <v>1</v>
      </c>
      <c r="BZ75" s="79">
        <v>1</v>
      </c>
      <c r="CA75" s="79">
        <v>1</v>
      </c>
      <c r="CB75" s="79">
        <v>1</v>
      </c>
      <c r="CC75" s="79">
        <v>1</v>
      </c>
      <c r="CD75" s="79">
        <v>1</v>
      </c>
      <c r="CE75" s="79">
        <v>1</v>
      </c>
      <c r="CF75" s="79">
        <v>1</v>
      </c>
      <c r="CG75" s="79">
        <v>1</v>
      </c>
      <c r="CH75" s="79">
        <v>1</v>
      </c>
      <c r="CI75" s="79">
        <v>1</v>
      </c>
      <c r="CJ75" s="79">
        <v>1</v>
      </c>
      <c r="CK75" s="79">
        <v>1</v>
      </c>
      <c r="CL75" s="79"/>
    </row>
    <row r="76" spans="1:90" s="7" customFormat="1" ht="12" customHeight="1" outlineLevel="1" x14ac:dyDescent="0.2">
      <c r="A76" s="6">
        <v>11</v>
      </c>
      <c r="B76" s="6">
        <v>1</v>
      </c>
      <c r="C76" s="117"/>
      <c r="D76" s="117"/>
      <c r="E76" s="53" t="s">
        <v>92</v>
      </c>
      <c r="F76" s="48">
        <f>IFERROR(MATCH($B76,#REF!,0),2)</f>
        <v>2</v>
      </c>
      <c r="G76" s="22">
        <v>1</v>
      </c>
      <c r="H76" s="22">
        <v>1</v>
      </c>
      <c r="I76" s="22">
        <v>1</v>
      </c>
      <c r="J76" s="22">
        <v>1</v>
      </c>
      <c r="K76" s="22">
        <v>1</v>
      </c>
      <c r="L76" s="22">
        <v>1</v>
      </c>
      <c r="M76" s="22">
        <v>1</v>
      </c>
      <c r="N76" s="22">
        <v>1</v>
      </c>
      <c r="O76" s="22">
        <v>1</v>
      </c>
      <c r="P76" s="22">
        <v>1</v>
      </c>
      <c r="Q76" s="22">
        <v>1</v>
      </c>
      <c r="R76" s="22">
        <v>1</v>
      </c>
      <c r="S76" s="22">
        <v>1</v>
      </c>
      <c r="T76" s="22">
        <v>1</v>
      </c>
      <c r="U76" s="22">
        <v>1</v>
      </c>
      <c r="V76" s="22">
        <v>1</v>
      </c>
      <c r="W76" s="22">
        <v>1</v>
      </c>
      <c r="X76" s="22">
        <v>1</v>
      </c>
      <c r="Y76" s="22">
        <v>1</v>
      </c>
      <c r="Z76" s="22">
        <v>1</v>
      </c>
      <c r="AA76" s="22">
        <v>1</v>
      </c>
      <c r="AB76" s="22">
        <v>1</v>
      </c>
      <c r="AC76" s="22">
        <v>1</v>
      </c>
      <c r="AD76" s="22">
        <v>1</v>
      </c>
      <c r="AE76" s="22">
        <v>1</v>
      </c>
      <c r="AF76" s="22">
        <v>1</v>
      </c>
      <c r="AG76" s="22">
        <v>1</v>
      </c>
      <c r="AH76" s="22">
        <v>1</v>
      </c>
      <c r="AI76" s="22">
        <v>1</v>
      </c>
      <c r="AJ76" s="22">
        <v>1</v>
      </c>
      <c r="AK76" s="22">
        <v>1</v>
      </c>
      <c r="AL76" s="22">
        <v>1</v>
      </c>
      <c r="AM76" s="22">
        <v>1</v>
      </c>
      <c r="AN76" s="22">
        <v>1</v>
      </c>
      <c r="AO76" s="22">
        <v>1</v>
      </c>
      <c r="AP76" s="22">
        <v>1</v>
      </c>
      <c r="AQ76" s="22">
        <v>1</v>
      </c>
      <c r="AR76" s="22">
        <v>1</v>
      </c>
      <c r="AS76" s="22">
        <v>1</v>
      </c>
      <c r="AT76" s="22">
        <v>1</v>
      </c>
      <c r="AU76" s="22">
        <v>1</v>
      </c>
      <c r="AV76" s="22">
        <v>1</v>
      </c>
      <c r="AW76" s="22">
        <v>1</v>
      </c>
      <c r="AX76" s="22">
        <v>1</v>
      </c>
      <c r="AY76" s="22">
        <v>1</v>
      </c>
      <c r="AZ76" s="22">
        <v>1</v>
      </c>
      <c r="BA76" s="22">
        <v>1</v>
      </c>
      <c r="BB76" s="22">
        <v>1</v>
      </c>
      <c r="BC76" s="22">
        <v>1</v>
      </c>
      <c r="BD76" s="22">
        <v>1</v>
      </c>
      <c r="BE76" s="22">
        <v>1</v>
      </c>
      <c r="BF76" s="22">
        <v>1</v>
      </c>
      <c r="BG76" s="22">
        <v>1</v>
      </c>
      <c r="BH76" s="22">
        <v>1</v>
      </c>
      <c r="BI76" s="22">
        <v>1</v>
      </c>
      <c r="BJ76" s="22">
        <v>1</v>
      </c>
      <c r="BK76" s="22">
        <v>1</v>
      </c>
      <c r="BL76" s="22">
        <v>1</v>
      </c>
      <c r="BM76" s="22">
        <v>1</v>
      </c>
      <c r="BN76" s="22">
        <v>1</v>
      </c>
      <c r="BO76" s="22">
        <v>1</v>
      </c>
      <c r="BP76" s="22">
        <v>1</v>
      </c>
      <c r="BQ76" s="22">
        <v>1</v>
      </c>
      <c r="BR76" s="22">
        <v>1</v>
      </c>
      <c r="BS76" s="22">
        <v>1</v>
      </c>
      <c r="BT76" s="22">
        <v>1</v>
      </c>
      <c r="BU76" s="22">
        <v>1</v>
      </c>
      <c r="BV76" s="22">
        <v>1</v>
      </c>
      <c r="BW76" s="22">
        <v>1</v>
      </c>
      <c r="BX76" s="22">
        <v>1</v>
      </c>
      <c r="BY76" s="22">
        <v>1</v>
      </c>
      <c r="BZ76" s="22">
        <v>1</v>
      </c>
      <c r="CA76" s="22">
        <v>1</v>
      </c>
      <c r="CB76" s="22">
        <v>1</v>
      </c>
      <c r="CC76" s="22">
        <v>1</v>
      </c>
      <c r="CD76" s="22">
        <v>1</v>
      </c>
      <c r="CE76" s="22">
        <v>1</v>
      </c>
      <c r="CF76" s="22">
        <v>1</v>
      </c>
      <c r="CG76" s="22">
        <v>1</v>
      </c>
      <c r="CH76" s="22">
        <v>1</v>
      </c>
      <c r="CI76" s="22">
        <v>1</v>
      </c>
      <c r="CJ76" s="22">
        <v>1</v>
      </c>
      <c r="CK76" s="22">
        <v>1</v>
      </c>
      <c r="CL76" s="22"/>
    </row>
    <row r="77" spans="1:90" s="126" customFormat="1" ht="12" customHeight="1" outlineLevel="1" x14ac:dyDescent="0.2">
      <c r="A77" s="6">
        <v>11</v>
      </c>
      <c r="B77" s="6">
        <v>1</v>
      </c>
      <c r="C77" s="113"/>
      <c r="D77" s="113"/>
      <c r="E77" s="171" t="s">
        <v>404</v>
      </c>
      <c r="F77" s="46"/>
      <c r="G77" s="79">
        <v>1</v>
      </c>
      <c r="H77" s="79">
        <v>1</v>
      </c>
      <c r="I77" s="79">
        <v>1</v>
      </c>
      <c r="J77" s="79">
        <v>1</v>
      </c>
      <c r="K77" s="79">
        <v>1</v>
      </c>
      <c r="L77" s="79">
        <v>1</v>
      </c>
      <c r="M77" s="79">
        <v>1</v>
      </c>
      <c r="N77" s="79">
        <v>1</v>
      </c>
      <c r="O77" s="79">
        <v>1</v>
      </c>
      <c r="P77" s="79">
        <v>1</v>
      </c>
      <c r="Q77" s="79">
        <v>1</v>
      </c>
      <c r="R77" s="79">
        <v>1</v>
      </c>
      <c r="S77" s="79">
        <v>1</v>
      </c>
      <c r="T77" s="79">
        <v>1</v>
      </c>
      <c r="U77" s="79">
        <v>1</v>
      </c>
      <c r="V77" s="79">
        <v>1</v>
      </c>
      <c r="W77" s="79">
        <v>1</v>
      </c>
      <c r="X77" s="79">
        <v>1</v>
      </c>
      <c r="Y77" s="79">
        <v>1</v>
      </c>
      <c r="Z77" s="79">
        <v>1</v>
      </c>
      <c r="AA77" s="79">
        <v>1</v>
      </c>
      <c r="AB77" s="79">
        <v>1</v>
      </c>
      <c r="AC77" s="79">
        <v>1</v>
      </c>
      <c r="AD77" s="79">
        <v>1</v>
      </c>
      <c r="AE77" s="79">
        <v>1</v>
      </c>
      <c r="AF77" s="79">
        <v>1</v>
      </c>
      <c r="AG77" s="79">
        <v>1</v>
      </c>
      <c r="AH77" s="79">
        <v>1</v>
      </c>
      <c r="AI77" s="79">
        <v>1</v>
      </c>
      <c r="AJ77" s="79">
        <v>1</v>
      </c>
      <c r="AK77" s="79">
        <v>1</v>
      </c>
      <c r="AL77" s="79">
        <v>1</v>
      </c>
      <c r="AM77" s="79">
        <v>1</v>
      </c>
      <c r="AN77" s="79">
        <v>1</v>
      </c>
      <c r="AO77" s="79">
        <v>1</v>
      </c>
      <c r="AP77" s="79">
        <v>1</v>
      </c>
      <c r="AQ77" s="79">
        <v>1</v>
      </c>
      <c r="AR77" s="79">
        <v>1</v>
      </c>
      <c r="AS77" s="79">
        <v>1</v>
      </c>
      <c r="AT77" s="79">
        <v>1</v>
      </c>
      <c r="AU77" s="79">
        <v>1</v>
      </c>
      <c r="AV77" s="79">
        <v>1</v>
      </c>
      <c r="AW77" s="79">
        <v>1</v>
      </c>
      <c r="AX77" s="79">
        <v>1</v>
      </c>
      <c r="AY77" s="79">
        <v>1</v>
      </c>
      <c r="AZ77" s="79">
        <v>1</v>
      </c>
      <c r="BA77" s="79">
        <v>1</v>
      </c>
      <c r="BB77" s="79">
        <v>1</v>
      </c>
      <c r="BC77" s="79">
        <v>1</v>
      </c>
      <c r="BD77" s="79">
        <v>1</v>
      </c>
      <c r="BE77" s="79">
        <v>1</v>
      </c>
      <c r="BF77" s="79">
        <v>1</v>
      </c>
      <c r="BG77" s="79">
        <v>1</v>
      </c>
      <c r="BH77" s="79">
        <v>1</v>
      </c>
      <c r="BI77" s="79">
        <v>1</v>
      </c>
      <c r="BJ77" s="79">
        <v>1</v>
      </c>
      <c r="BK77" s="79">
        <v>1</v>
      </c>
      <c r="BL77" s="79">
        <v>1</v>
      </c>
      <c r="BM77" s="79">
        <v>1</v>
      </c>
      <c r="BN77" s="79">
        <v>1</v>
      </c>
      <c r="BO77" s="79">
        <v>1</v>
      </c>
      <c r="BP77" s="79">
        <v>1</v>
      </c>
      <c r="BQ77" s="79">
        <v>1</v>
      </c>
      <c r="BR77" s="79">
        <v>1</v>
      </c>
      <c r="BS77" s="79">
        <v>1</v>
      </c>
      <c r="BT77" s="79">
        <v>1</v>
      </c>
      <c r="BU77" s="79">
        <v>1</v>
      </c>
      <c r="BV77" s="79">
        <v>1</v>
      </c>
      <c r="BW77" s="79">
        <v>1</v>
      </c>
      <c r="BX77" s="79">
        <v>1</v>
      </c>
      <c r="BY77" s="79">
        <v>1</v>
      </c>
      <c r="BZ77" s="79">
        <v>1</v>
      </c>
      <c r="CA77" s="79">
        <v>1</v>
      </c>
      <c r="CB77" s="79">
        <v>1</v>
      </c>
      <c r="CC77" s="79">
        <v>1</v>
      </c>
      <c r="CD77" s="79">
        <v>1</v>
      </c>
      <c r="CE77" s="79">
        <v>1</v>
      </c>
      <c r="CF77" s="79">
        <v>1</v>
      </c>
      <c r="CG77" s="79">
        <v>1</v>
      </c>
      <c r="CH77" s="79">
        <v>1</v>
      </c>
      <c r="CI77" s="79">
        <v>1</v>
      </c>
      <c r="CJ77" s="79">
        <v>1</v>
      </c>
      <c r="CK77" s="79">
        <v>1</v>
      </c>
      <c r="CL77" s="79"/>
    </row>
    <row r="78" spans="1:90" s="126" customFormat="1" ht="12" customHeight="1" outlineLevel="1" x14ac:dyDescent="0.2">
      <c r="A78" s="6">
        <v>11</v>
      </c>
      <c r="B78" s="6">
        <v>1</v>
      </c>
      <c r="C78" s="113"/>
      <c r="D78" s="113"/>
      <c r="E78" s="171" t="s">
        <v>405</v>
      </c>
      <c r="F78" s="46"/>
      <c r="G78" s="22">
        <v>1</v>
      </c>
      <c r="H78" s="22">
        <v>1</v>
      </c>
      <c r="I78" s="22">
        <v>1</v>
      </c>
      <c r="J78" s="22">
        <v>1</v>
      </c>
      <c r="K78" s="22">
        <v>1</v>
      </c>
      <c r="L78" s="22">
        <v>1</v>
      </c>
      <c r="M78" s="22">
        <v>1</v>
      </c>
      <c r="N78" s="22">
        <v>1</v>
      </c>
      <c r="O78" s="22">
        <v>1</v>
      </c>
      <c r="P78" s="22">
        <v>1</v>
      </c>
      <c r="Q78" s="22">
        <v>1</v>
      </c>
      <c r="R78" s="22">
        <v>1</v>
      </c>
      <c r="S78" s="22">
        <v>1</v>
      </c>
      <c r="T78" s="22">
        <v>1</v>
      </c>
      <c r="U78" s="22">
        <v>1</v>
      </c>
      <c r="V78" s="22">
        <v>1</v>
      </c>
      <c r="W78" s="22">
        <v>1</v>
      </c>
      <c r="X78" s="22">
        <v>1</v>
      </c>
      <c r="Y78" s="22">
        <v>1</v>
      </c>
      <c r="Z78" s="22">
        <v>1</v>
      </c>
      <c r="AA78" s="22">
        <v>1</v>
      </c>
      <c r="AB78" s="22">
        <v>1</v>
      </c>
      <c r="AC78" s="22">
        <v>1</v>
      </c>
      <c r="AD78" s="22">
        <v>1</v>
      </c>
      <c r="AE78" s="22">
        <v>1</v>
      </c>
      <c r="AF78" s="22">
        <v>1</v>
      </c>
      <c r="AG78" s="22">
        <v>1</v>
      </c>
      <c r="AH78" s="22">
        <v>1</v>
      </c>
      <c r="AI78" s="22">
        <v>1</v>
      </c>
      <c r="AJ78" s="22">
        <v>1</v>
      </c>
      <c r="AK78" s="22">
        <v>1</v>
      </c>
      <c r="AL78" s="22">
        <v>1</v>
      </c>
      <c r="AM78" s="22">
        <v>1</v>
      </c>
      <c r="AN78" s="22">
        <v>1</v>
      </c>
      <c r="AO78" s="22">
        <v>1</v>
      </c>
      <c r="AP78" s="22">
        <v>1</v>
      </c>
      <c r="AQ78" s="22">
        <v>1</v>
      </c>
      <c r="AR78" s="22">
        <v>1</v>
      </c>
      <c r="AS78" s="22">
        <v>1</v>
      </c>
      <c r="AT78" s="22">
        <v>1</v>
      </c>
      <c r="AU78" s="22">
        <v>1</v>
      </c>
      <c r="AV78" s="22">
        <v>1</v>
      </c>
      <c r="AW78" s="22">
        <v>1</v>
      </c>
      <c r="AX78" s="22">
        <v>1</v>
      </c>
      <c r="AY78" s="22">
        <v>1</v>
      </c>
      <c r="AZ78" s="22">
        <v>1</v>
      </c>
      <c r="BA78" s="22">
        <v>1</v>
      </c>
      <c r="BB78" s="22">
        <v>1</v>
      </c>
      <c r="BC78" s="22">
        <v>1</v>
      </c>
      <c r="BD78" s="22">
        <v>1</v>
      </c>
      <c r="BE78" s="22">
        <v>1</v>
      </c>
      <c r="BF78" s="22">
        <v>1</v>
      </c>
      <c r="BG78" s="22">
        <v>1</v>
      </c>
      <c r="BH78" s="22">
        <v>1</v>
      </c>
      <c r="BI78" s="22">
        <v>1</v>
      </c>
      <c r="BJ78" s="22">
        <v>1</v>
      </c>
      <c r="BK78" s="22">
        <v>1</v>
      </c>
      <c r="BL78" s="22">
        <v>1</v>
      </c>
      <c r="BM78" s="22">
        <v>1</v>
      </c>
      <c r="BN78" s="22">
        <v>1</v>
      </c>
      <c r="BO78" s="22">
        <v>1</v>
      </c>
      <c r="BP78" s="22">
        <v>1</v>
      </c>
      <c r="BQ78" s="22">
        <v>1</v>
      </c>
      <c r="BR78" s="22">
        <v>1</v>
      </c>
      <c r="BS78" s="22">
        <v>1</v>
      </c>
      <c r="BT78" s="22">
        <v>1</v>
      </c>
      <c r="BU78" s="22">
        <v>1</v>
      </c>
      <c r="BV78" s="22">
        <v>1</v>
      </c>
      <c r="BW78" s="22">
        <v>1</v>
      </c>
      <c r="BX78" s="22">
        <v>1</v>
      </c>
      <c r="BY78" s="22">
        <v>1</v>
      </c>
      <c r="BZ78" s="22">
        <v>1</v>
      </c>
      <c r="CA78" s="22">
        <v>1</v>
      </c>
      <c r="CB78" s="22">
        <v>1</v>
      </c>
      <c r="CC78" s="22">
        <v>1</v>
      </c>
      <c r="CD78" s="22">
        <v>1</v>
      </c>
      <c r="CE78" s="22">
        <v>1</v>
      </c>
      <c r="CF78" s="22">
        <v>1</v>
      </c>
      <c r="CG78" s="22">
        <v>1</v>
      </c>
      <c r="CH78" s="22">
        <v>1</v>
      </c>
      <c r="CI78" s="22">
        <v>1</v>
      </c>
      <c r="CJ78" s="22">
        <v>1</v>
      </c>
      <c r="CK78" s="22">
        <v>1</v>
      </c>
      <c r="CL78" s="22"/>
    </row>
    <row r="79" spans="1:90" s="126" customFormat="1" ht="12" customHeight="1" outlineLevel="1" x14ac:dyDescent="0.2">
      <c r="A79" s="6">
        <v>11</v>
      </c>
      <c r="B79" s="6">
        <v>1</v>
      </c>
      <c r="C79" s="113"/>
      <c r="D79" s="113"/>
      <c r="E79" s="171" t="s">
        <v>413</v>
      </c>
      <c r="F79" s="46"/>
      <c r="G79" s="79">
        <v>1</v>
      </c>
      <c r="H79" s="79">
        <v>1</v>
      </c>
      <c r="I79" s="79">
        <v>1</v>
      </c>
      <c r="J79" s="79">
        <v>1</v>
      </c>
      <c r="K79" s="79">
        <v>1</v>
      </c>
      <c r="L79" s="79">
        <v>1</v>
      </c>
      <c r="M79" s="79">
        <v>1</v>
      </c>
      <c r="N79" s="79">
        <v>1</v>
      </c>
      <c r="O79" s="79">
        <v>1</v>
      </c>
      <c r="P79" s="79">
        <v>1</v>
      </c>
      <c r="Q79" s="79">
        <v>1</v>
      </c>
      <c r="R79" s="79">
        <v>1</v>
      </c>
      <c r="S79" s="79">
        <v>1</v>
      </c>
      <c r="T79" s="79">
        <v>1</v>
      </c>
      <c r="U79" s="79">
        <v>1</v>
      </c>
      <c r="V79" s="79">
        <v>1</v>
      </c>
      <c r="W79" s="79">
        <v>1</v>
      </c>
      <c r="X79" s="79">
        <v>1</v>
      </c>
      <c r="Y79" s="79">
        <v>1</v>
      </c>
      <c r="Z79" s="79">
        <v>1</v>
      </c>
      <c r="AA79" s="79">
        <v>1</v>
      </c>
      <c r="AB79" s="79">
        <v>1</v>
      </c>
      <c r="AC79" s="79">
        <v>1</v>
      </c>
      <c r="AD79" s="79">
        <v>1</v>
      </c>
      <c r="AE79" s="79">
        <v>1</v>
      </c>
      <c r="AF79" s="79">
        <v>1</v>
      </c>
      <c r="AG79" s="79">
        <v>1</v>
      </c>
      <c r="AH79" s="79">
        <v>1</v>
      </c>
      <c r="AI79" s="79">
        <v>1</v>
      </c>
      <c r="AJ79" s="79">
        <v>1</v>
      </c>
      <c r="AK79" s="79">
        <v>1</v>
      </c>
      <c r="AL79" s="79">
        <v>1</v>
      </c>
      <c r="AM79" s="79">
        <v>1</v>
      </c>
      <c r="AN79" s="79">
        <v>1</v>
      </c>
      <c r="AO79" s="79">
        <v>1</v>
      </c>
      <c r="AP79" s="79">
        <v>1</v>
      </c>
      <c r="AQ79" s="79">
        <v>1</v>
      </c>
      <c r="AR79" s="79">
        <v>1</v>
      </c>
      <c r="AS79" s="79">
        <v>1</v>
      </c>
      <c r="AT79" s="79">
        <v>1</v>
      </c>
      <c r="AU79" s="79">
        <v>1</v>
      </c>
      <c r="AV79" s="79">
        <v>1</v>
      </c>
      <c r="AW79" s="79">
        <v>1</v>
      </c>
      <c r="AX79" s="79">
        <v>1</v>
      </c>
      <c r="AY79" s="79">
        <v>1</v>
      </c>
      <c r="AZ79" s="79">
        <v>1</v>
      </c>
      <c r="BA79" s="79">
        <v>1</v>
      </c>
      <c r="BB79" s="79">
        <v>1</v>
      </c>
      <c r="BC79" s="79">
        <v>1</v>
      </c>
      <c r="BD79" s="79">
        <v>1</v>
      </c>
      <c r="BE79" s="79">
        <v>1</v>
      </c>
      <c r="BF79" s="79">
        <v>1</v>
      </c>
      <c r="BG79" s="79">
        <v>1</v>
      </c>
      <c r="BH79" s="79">
        <v>1</v>
      </c>
      <c r="BI79" s="79">
        <v>1</v>
      </c>
      <c r="BJ79" s="79">
        <v>1</v>
      </c>
      <c r="BK79" s="79">
        <v>1</v>
      </c>
      <c r="BL79" s="79">
        <v>1</v>
      </c>
      <c r="BM79" s="79">
        <v>1</v>
      </c>
      <c r="BN79" s="79">
        <v>1</v>
      </c>
      <c r="BO79" s="79">
        <v>1</v>
      </c>
      <c r="BP79" s="79">
        <v>1</v>
      </c>
      <c r="BQ79" s="79">
        <v>1</v>
      </c>
      <c r="BR79" s="79">
        <v>1</v>
      </c>
      <c r="BS79" s="79">
        <v>1</v>
      </c>
      <c r="BT79" s="79">
        <v>1</v>
      </c>
      <c r="BU79" s="79">
        <v>1</v>
      </c>
      <c r="BV79" s="79">
        <v>1</v>
      </c>
      <c r="BW79" s="79">
        <v>1</v>
      </c>
      <c r="BX79" s="79">
        <v>1</v>
      </c>
      <c r="BY79" s="79">
        <v>1</v>
      </c>
      <c r="BZ79" s="79">
        <v>1</v>
      </c>
      <c r="CA79" s="79">
        <v>1</v>
      </c>
      <c r="CB79" s="79">
        <v>1</v>
      </c>
      <c r="CC79" s="79">
        <v>1</v>
      </c>
      <c r="CD79" s="79">
        <v>1</v>
      </c>
      <c r="CE79" s="79">
        <v>1</v>
      </c>
      <c r="CF79" s="79">
        <v>1</v>
      </c>
      <c r="CG79" s="79">
        <v>1</v>
      </c>
      <c r="CH79" s="79">
        <v>1</v>
      </c>
      <c r="CI79" s="79">
        <v>1</v>
      </c>
      <c r="CJ79" s="79">
        <v>1</v>
      </c>
      <c r="CK79" s="79">
        <v>1</v>
      </c>
      <c r="CL79" s="79"/>
    </row>
    <row r="80" spans="1:90" s="126" customFormat="1" ht="12" customHeight="1" outlineLevel="1" x14ac:dyDescent="0.2">
      <c r="A80" s="6">
        <v>11</v>
      </c>
      <c r="B80" s="6">
        <v>1</v>
      </c>
      <c r="C80" s="113"/>
      <c r="D80" s="113"/>
      <c r="E80" s="171" t="s">
        <v>414</v>
      </c>
      <c r="F80" s="46"/>
      <c r="G80" s="22">
        <v>1</v>
      </c>
      <c r="H80" s="22">
        <v>1</v>
      </c>
      <c r="I80" s="22">
        <v>1</v>
      </c>
      <c r="J80" s="22">
        <v>1</v>
      </c>
      <c r="K80" s="22">
        <v>1</v>
      </c>
      <c r="L80" s="22">
        <v>1</v>
      </c>
      <c r="M80" s="22">
        <v>1</v>
      </c>
      <c r="N80" s="22">
        <v>1</v>
      </c>
      <c r="O80" s="22">
        <v>1</v>
      </c>
      <c r="P80" s="22">
        <v>1</v>
      </c>
      <c r="Q80" s="22">
        <v>1</v>
      </c>
      <c r="R80" s="22">
        <v>1</v>
      </c>
      <c r="S80" s="22">
        <v>1</v>
      </c>
      <c r="T80" s="22">
        <v>1</v>
      </c>
      <c r="U80" s="22">
        <v>1</v>
      </c>
      <c r="V80" s="22">
        <v>1</v>
      </c>
      <c r="W80" s="22">
        <v>1</v>
      </c>
      <c r="X80" s="22">
        <v>1</v>
      </c>
      <c r="Y80" s="22">
        <v>1</v>
      </c>
      <c r="Z80" s="22">
        <v>1</v>
      </c>
      <c r="AA80" s="22">
        <v>1</v>
      </c>
      <c r="AB80" s="22">
        <v>1</v>
      </c>
      <c r="AC80" s="22">
        <v>1</v>
      </c>
      <c r="AD80" s="22">
        <v>1</v>
      </c>
      <c r="AE80" s="22">
        <v>1</v>
      </c>
      <c r="AF80" s="22">
        <v>1</v>
      </c>
      <c r="AG80" s="22">
        <v>1</v>
      </c>
      <c r="AH80" s="22">
        <v>1</v>
      </c>
      <c r="AI80" s="22">
        <v>1</v>
      </c>
      <c r="AJ80" s="22">
        <v>1</v>
      </c>
      <c r="AK80" s="22">
        <v>1</v>
      </c>
      <c r="AL80" s="22">
        <v>1</v>
      </c>
      <c r="AM80" s="22">
        <v>1</v>
      </c>
      <c r="AN80" s="22">
        <v>1</v>
      </c>
      <c r="AO80" s="22">
        <v>1</v>
      </c>
      <c r="AP80" s="22">
        <v>1</v>
      </c>
      <c r="AQ80" s="22">
        <v>1</v>
      </c>
      <c r="AR80" s="22">
        <v>1</v>
      </c>
      <c r="AS80" s="22">
        <v>1</v>
      </c>
      <c r="AT80" s="22">
        <v>1</v>
      </c>
      <c r="AU80" s="22">
        <v>1</v>
      </c>
      <c r="AV80" s="22">
        <v>1</v>
      </c>
      <c r="AW80" s="22">
        <v>1</v>
      </c>
      <c r="AX80" s="22">
        <v>1</v>
      </c>
      <c r="AY80" s="22">
        <v>1</v>
      </c>
      <c r="AZ80" s="22">
        <v>1</v>
      </c>
      <c r="BA80" s="22">
        <v>1</v>
      </c>
      <c r="BB80" s="22">
        <v>1</v>
      </c>
      <c r="BC80" s="22">
        <v>1</v>
      </c>
      <c r="BD80" s="22">
        <v>1</v>
      </c>
      <c r="BE80" s="22">
        <v>1</v>
      </c>
      <c r="BF80" s="22">
        <v>1</v>
      </c>
      <c r="BG80" s="22">
        <v>1</v>
      </c>
      <c r="BH80" s="22">
        <v>1</v>
      </c>
      <c r="BI80" s="22">
        <v>1</v>
      </c>
      <c r="BJ80" s="22">
        <v>1</v>
      </c>
      <c r="BK80" s="22">
        <v>1</v>
      </c>
      <c r="BL80" s="22">
        <v>1</v>
      </c>
      <c r="BM80" s="22">
        <v>1</v>
      </c>
      <c r="BN80" s="22">
        <v>1</v>
      </c>
      <c r="BO80" s="22">
        <v>1</v>
      </c>
      <c r="BP80" s="22">
        <v>1</v>
      </c>
      <c r="BQ80" s="22">
        <v>1</v>
      </c>
      <c r="BR80" s="22">
        <v>1</v>
      </c>
      <c r="BS80" s="22">
        <v>1</v>
      </c>
      <c r="BT80" s="22">
        <v>1</v>
      </c>
      <c r="BU80" s="22">
        <v>1</v>
      </c>
      <c r="BV80" s="22">
        <v>1</v>
      </c>
      <c r="BW80" s="22">
        <v>1</v>
      </c>
      <c r="BX80" s="22">
        <v>1</v>
      </c>
      <c r="BY80" s="22">
        <v>1</v>
      </c>
      <c r="BZ80" s="22">
        <v>1</v>
      </c>
      <c r="CA80" s="22">
        <v>1</v>
      </c>
      <c r="CB80" s="22">
        <v>1</v>
      </c>
      <c r="CC80" s="22">
        <v>1</v>
      </c>
      <c r="CD80" s="22">
        <v>1</v>
      </c>
      <c r="CE80" s="22">
        <v>1</v>
      </c>
      <c r="CF80" s="22">
        <v>1</v>
      </c>
      <c r="CG80" s="22">
        <v>1</v>
      </c>
      <c r="CH80" s="22">
        <v>1</v>
      </c>
      <c r="CI80" s="22">
        <v>1</v>
      </c>
      <c r="CJ80" s="22">
        <v>1</v>
      </c>
      <c r="CK80" s="22">
        <v>1</v>
      </c>
      <c r="CL80" s="22"/>
    </row>
    <row r="81" spans="1:90" s="126" customFormat="1" ht="6" customHeight="1" outlineLevel="1" x14ac:dyDescent="0.2">
      <c r="A81" s="6">
        <v>11</v>
      </c>
      <c r="B81" s="6">
        <v>1</v>
      </c>
      <c r="C81" s="113"/>
      <c r="D81" s="113"/>
      <c r="E81" s="168"/>
      <c r="F81" s="46"/>
      <c r="G81" s="79">
        <v>1</v>
      </c>
      <c r="H81" s="79">
        <v>1</v>
      </c>
      <c r="I81" s="79">
        <v>1</v>
      </c>
      <c r="J81" s="79">
        <v>1</v>
      </c>
      <c r="K81" s="79">
        <v>1</v>
      </c>
      <c r="L81" s="79">
        <v>1</v>
      </c>
      <c r="M81" s="79">
        <v>1</v>
      </c>
      <c r="N81" s="79">
        <v>1</v>
      </c>
      <c r="O81" s="79">
        <v>1</v>
      </c>
      <c r="P81" s="79">
        <v>1</v>
      </c>
      <c r="Q81" s="79">
        <v>1</v>
      </c>
      <c r="R81" s="79">
        <v>1</v>
      </c>
      <c r="S81" s="79">
        <v>1</v>
      </c>
      <c r="T81" s="79">
        <v>1</v>
      </c>
      <c r="U81" s="79">
        <v>1</v>
      </c>
      <c r="V81" s="79">
        <v>1</v>
      </c>
      <c r="W81" s="79">
        <v>1</v>
      </c>
      <c r="X81" s="79">
        <v>1</v>
      </c>
      <c r="Y81" s="79">
        <v>1</v>
      </c>
      <c r="Z81" s="79">
        <v>1</v>
      </c>
      <c r="AA81" s="79">
        <v>1</v>
      </c>
      <c r="AB81" s="79">
        <v>1</v>
      </c>
      <c r="AC81" s="79">
        <v>1</v>
      </c>
      <c r="AD81" s="79">
        <v>1</v>
      </c>
      <c r="AE81" s="79">
        <v>1</v>
      </c>
      <c r="AF81" s="79">
        <v>1</v>
      </c>
      <c r="AG81" s="79">
        <v>1</v>
      </c>
      <c r="AH81" s="79">
        <v>1</v>
      </c>
      <c r="AI81" s="79">
        <v>1</v>
      </c>
      <c r="AJ81" s="79">
        <v>1</v>
      </c>
      <c r="AK81" s="79">
        <v>1</v>
      </c>
      <c r="AL81" s="79">
        <v>1</v>
      </c>
      <c r="AM81" s="79">
        <v>1</v>
      </c>
      <c r="AN81" s="79">
        <v>1</v>
      </c>
      <c r="AO81" s="79">
        <v>1</v>
      </c>
      <c r="AP81" s="79">
        <v>1</v>
      </c>
      <c r="AQ81" s="79">
        <v>1</v>
      </c>
      <c r="AR81" s="79">
        <v>1</v>
      </c>
      <c r="AS81" s="79">
        <v>1</v>
      </c>
      <c r="AT81" s="79">
        <v>1</v>
      </c>
      <c r="AU81" s="79">
        <v>1</v>
      </c>
      <c r="AV81" s="79">
        <v>1</v>
      </c>
      <c r="AW81" s="79">
        <v>1</v>
      </c>
      <c r="AX81" s="79">
        <v>1</v>
      </c>
      <c r="AY81" s="79">
        <v>1</v>
      </c>
      <c r="AZ81" s="79">
        <v>1</v>
      </c>
      <c r="BA81" s="79">
        <v>1</v>
      </c>
      <c r="BB81" s="79">
        <v>1</v>
      </c>
      <c r="BC81" s="79">
        <v>1</v>
      </c>
      <c r="BD81" s="79">
        <v>1</v>
      </c>
      <c r="BE81" s="79">
        <v>1</v>
      </c>
      <c r="BF81" s="79">
        <v>1</v>
      </c>
      <c r="BG81" s="79">
        <v>1</v>
      </c>
      <c r="BH81" s="79">
        <v>1</v>
      </c>
      <c r="BI81" s="79">
        <v>1</v>
      </c>
      <c r="BJ81" s="79">
        <v>1</v>
      </c>
      <c r="BK81" s="79">
        <v>1</v>
      </c>
      <c r="BL81" s="79">
        <v>1</v>
      </c>
      <c r="BM81" s="79">
        <v>1</v>
      </c>
      <c r="BN81" s="79">
        <v>1</v>
      </c>
      <c r="BO81" s="79">
        <v>1</v>
      </c>
      <c r="BP81" s="79">
        <v>1</v>
      </c>
      <c r="BQ81" s="79">
        <v>1</v>
      </c>
      <c r="BR81" s="79">
        <v>1</v>
      </c>
      <c r="BS81" s="79">
        <v>1</v>
      </c>
      <c r="BT81" s="79">
        <v>1</v>
      </c>
      <c r="BU81" s="79">
        <v>1</v>
      </c>
      <c r="BV81" s="79">
        <v>1</v>
      </c>
      <c r="BW81" s="79">
        <v>1</v>
      </c>
      <c r="BX81" s="79">
        <v>1</v>
      </c>
      <c r="BY81" s="79">
        <v>1</v>
      </c>
      <c r="BZ81" s="79">
        <v>1</v>
      </c>
      <c r="CA81" s="79">
        <v>1</v>
      </c>
      <c r="CB81" s="79">
        <v>1</v>
      </c>
      <c r="CC81" s="79">
        <v>1</v>
      </c>
      <c r="CD81" s="79">
        <v>1</v>
      </c>
      <c r="CE81" s="79">
        <v>1</v>
      </c>
      <c r="CF81" s="79">
        <v>1</v>
      </c>
      <c r="CG81" s="79">
        <v>1</v>
      </c>
      <c r="CH81" s="79">
        <v>1</v>
      </c>
      <c r="CI81" s="79">
        <v>1</v>
      </c>
      <c r="CJ81" s="79">
        <v>1</v>
      </c>
      <c r="CK81" s="79">
        <v>1</v>
      </c>
      <c r="CL81" s="79"/>
    </row>
    <row r="82" spans="1:90" s="7" customFormat="1" ht="12" customHeight="1" outlineLevel="1" x14ac:dyDescent="0.2">
      <c r="A82" s="6">
        <v>11</v>
      </c>
      <c r="B82" s="6">
        <v>1</v>
      </c>
      <c r="C82" s="117"/>
      <c r="D82" s="117"/>
      <c r="E82" s="174" t="s">
        <v>93</v>
      </c>
      <c r="F82" s="48">
        <f>IFERROR(MATCH($B82,#REF!,0),2)</f>
        <v>2</v>
      </c>
      <c r="G82" s="22">
        <v>1</v>
      </c>
      <c r="H82" s="22">
        <v>1</v>
      </c>
      <c r="I82" s="22">
        <v>1</v>
      </c>
      <c r="J82" s="22">
        <v>1</v>
      </c>
      <c r="K82" s="22">
        <v>1</v>
      </c>
      <c r="L82" s="22">
        <v>1</v>
      </c>
      <c r="M82" s="22">
        <v>1</v>
      </c>
      <c r="N82" s="22">
        <v>1</v>
      </c>
      <c r="O82" s="22">
        <v>1</v>
      </c>
      <c r="P82" s="22">
        <v>1</v>
      </c>
      <c r="Q82" s="22">
        <v>1</v>
      </c>
      <c r="R82" s="22">
        <v>1</v>
      </c>
      <c r="S82" s="22">
        <v>1</v>
      </c>
      <c r="T82" s="22">
        <v>1</v>
      </c>
      <c r="U82" s="22">
        <v>1</v>
      </c>
      <c r="V82" s="22">
        <v>1</v>
      </c>
      <c r="W82" s="22">
        <v>1</v>
      </c>
      <c r="X82" s="22">
        <v>1</v>
      </c>
      <c r="Y82" s="22">
        <v>1</v>
      </c>
      <c r="Z82" s="22">
        <v>1</v>
      </c>
      <c r="AA82" s="22">
        <v>1</v>
      </c>
      <c r="AB82" s="22">
        <v>1</v>
      </c>
      <c r="AC82" s="22">
        <v>1</v>
      </c>
      <c r="AD82" s="22">
        <v>1</v>
      </c>
      <c r="AE82" s="22">
        <v>1</v>
      </c>
      <c r="AF82" s="22">
        <v>1</v>
      </c>
      <c r="AG82" s="22">
        <v>1</v>
      </c>
      <c r="AH82" s="22">
        <v>1</v>
      </c>
      <c r="AI82" s="22">
        <v>1</v>
      </c>
      <c r="AJ82" s="22">
        <v>1</v>
      </c>
      <c r="AK82" s="22">
        <v>1</v>
      </c>
      <c r="AL82" s="22">
        <v>1</v>
      </c>
      <c r="AM82" s="22">
        <v>1</v>
      </c>
      <c r="AN82" s="22">
        <v>1</v>
      </c>
      <c r="AO82" s="22">
        <v>1</v>
      </c>
      <c r="AP82" s="22">
        <v>1</v>
      </c>
      <c r="AQ82" s="22">
        <v>1</v>
      </c>
      <c r="AR82" s="22">
        <v>1</v>
      </c>
      <c r="AS82" s="22">
        <v>1</v>
      </c>
      <c r="AT82" s="22">
        <v>1</v>
      </c>
      <c r="AU82" s="22">
        <v>1</v>
      </c>
      <c r="AV82" s="22">
        <v>1</v>
      </c>
      <c r="AW82" s="22">
        <v>1</v>
      </c>
      <c r="AX82" s="22">
        <v>1</v>
      </c>
      <c r="AY82" s="22">
        <v>1</v>
      </c>
      <c r="AZ82" s="22">
        <v>1</v>
      </c>
      <c r="BA82" s="22">
        <v>1</v>
      </c>
      <c r="BB82" s="22">
        <v>1</v>
      </c>
      <c r="BC82" s="22">
        <v>1</v>
      </c>
      <c r="BD82" s="22">
        <v>1</v>
      </c>
      <c r="BE82" s="22">
        <v>1</v>
      </c>
      <c r="BF82" s="22">
        <v>1</v>
      </c>
      <c r="BG82" s="22">
        <v>1</v>
      </c>
      <c r="BH82" s="22">
        <v>1</v>
      </c>
      <c r="BI82" s="22">
        <v>1</v>
      </c>
      <c r="BJ82" s="22">
        <v>1</v>
      </c>
      <c r="BK82" s="22">
        <v>1</v>
      </c>
      <c r="BL82" s="22">
        <v>1</v>
      </c>
      <c r="BM82" s="22">
        <v>1</v>
      </c>
      <c r="BN82" s="22">
        <v>1</v>
      </c>
      <c r="BO82" s="22">
        <v>1</v>
      </c>
      <c r="BP82" s="22">
        <v>1</v>
      </c>
      <c r="BQ82" s="22">
        <v>1</v>
      </c>
      <c r="BR82" s="22">
        <v>1</v>
      </c>
      <c r="BS82" s="22">
        <v>1</v>
      </c>
      <c r="BT82" s="22">
        <v>1</v>
      </c>
      <c r="BU82" s="22">
        <v>1</v>
      </c>
      <c r="BV82" s="22">
        <v>1</v>
      </c>
      <c r="BW82" s="22">
        <v>1</v>
      </c>
      <c r="BX82" s="22">
        <v>1</v>
      </c>
      <c r="BY82" s="22">
        <v>1</v>
      </c>
      <c r="BZ82" s="22">
        <v>1</v>
      </c>
      <c r="CA82" s="22">
        <v>1</v>
      </c>
      <c r="CB82" s="22">
        <v>1</v>
      </c>
      <c r="CC82" s="22">
        <v>1</v>
      </c>
      <c r="CD82" s="22">
        <v>1</v>
      </c>
      <c r="CE82" s="22">
        <v>1</v>
      </c>
      <c r="CF82" s="22">
        <v>1</v>
      </c>
      <c r="CG82" s="22">
        <v>1</v>
      </c>
      <c r="CH82" s="22">
        <v>1</v>
      </c>
      <c r="CI82" s="22">
        <v>1</v>
      </c>
      <c r="CJ82" s="22">
        <v>1</v>
      </c>
      <c r="CK82" s="22">
        <v>1</v>
      </c>
      <c r="CL82" s="22"/>
    </row>
    <row r="83" spans="1:90" s="7" customFormat="1" ht="12" customHeight="1" outlineLevel="1" x14ac:dyDescent="0.2">
      <c r="A83" s="6">
        <v>11</v>
      </c>
      <c r="B83" s="6">
        <v>1</v>
      </c>
      <c r="C83" s="117"/>
      <c r="D83" s="117"/>
      <c r="E83" s="53" t="s">
        <v>94</v>
      </c>
      <c r="F83" s="48">
        <f>IFERROR(MATCH($B83,#REF!,0),2)</f>
        <v>2</v>
      </c>
      <c r="G83" s="79">
        <v>1</v>
      </c>
      <c r="H83" s="79">
        <v>1</v>
      </c>
      <c r="I83" s="79">
        <v>1</v>
      </c>
      <c r="J83" s="79">
        <v>1</v>
      </c>
      <c r="K83" s="79">
        <v>1</v>
      </c>
      <c r="L83" s="79">
        <v>1</v>
      </c>
      <c r="M83" s="79">
        <v>1</v>
      </c>
      <c r="N83" s="79">
        <v>1</v>
      </c>
      <c r="O83" s="79">
        <v>1</v>
      </c>
      <c r="P83" s="79">
        <v>1</v>
      </c>
      <c r="Q83" s="79">
        <v>1</v>
      </c>
      <c r="R83" s="79">
        <v>1</v>
      </c>
      <c r="S83" s="79">
        <v>1</v>
      </c>
      <c r="T83" s="79">
        <v>1</v>
      </c>
      <c r="U83" s="79">
        <v>1</v>
      </c>
      <c r="V83" s="79">
        <v>1</v>
      </c>
      <c r="W83" s="79">
        <v>1</v>
      </c>
      <c r="X83" s="79">
        <v>1</v>
      </c>
      <c r="Y83" s="79">
        <v>1</v>
      </c>
      <c r="Z83" s="79">
        <v>1</v>
      </c>
      <c r="AA83" s="79">
        <v>1</v>
      </c>
      <c r="AB83" s="79">
        <v>1</v>
      </c>
      <c r="AC83" s="79">
        <v>1</v>
      </c>
      <c r="AD83" s="79">
        <v>1</v>
      </c>
      <c r="AE83" s="79">
        <v>1</v>
      </c>
      <c r="AF83" s="79">
        <v>1</v>
      </c>
      <c r="AG83" s="79">
        <v>1</v>
      </c>
      <c r="AH83" s="79">
        <v>1</v>
      </c>
      <c r="AI83" s="79">
        <v>1</v>
      </c>
      <c r="AJ83" s="79">
        <v>1</v>
      </c>
      <c r="AK83" s="79">
        <v>1</v>
      </c>
      <c r="AL83" s="79">
        <v>1</v>
      </c>
      <c r="AM83" s="79">
        <v>1</v>
      </c>
      <c r="AN83" s="79">
        <v>1</v>
      </c>
      <c r="AO83" s="79">
        <v>1</v>
      </c>
      <c r="AP83" s="79">
        <v>1</v>
      </c>
      <c r="AQ83" s="79">
        <v>1</v>
      </c>
      <c r="AR83" s="79">
        <v>1</v>
      </c>
      <c r="AS83" s="79">
        <v>1</v>
      </c>
      <c r="AT83" s="79">
        <v>1</v>
      </c>
      <c r="AU83" s="79">
        <v>1</v>
      </c>
      <c r="AV83" s="79">
        <v>1</v>
      </c>
      <c r="AW83" s="79">
        <v>1</v>
      </c>
      <c r="AX83" s="79">
        <v>1</v>
      </c>
      <c r="AY83" s="79">
        <v>1</v>
      </c>
      <c r="AZ83" s="79">
        <v>1</v>
      </c>
      <c r="BA83" s="79">
        <v>1</v>
      </c>
      <c r="BB83" s="79">
        <v>1</v>
      </c>
      <c r="BC83" s="79">
        <v>1</v>
      </c>
      <c r="BD83" s="79">
        <v>1</v>
      </c>
      <c r="BE83" s="79">
        <v>1</v>
      </c>
      <c r="BF83" s="79">
        <v>1</v>
      </c>
      <c r="BG83" s="79">
        <v>1</v>
      </c>
      <c r="BH83" s="79">
        <v>1</v>
      </c>
      <c r="BI83" s="79">
        <v>1</v>
      </c>
      <c r="BJ83" s="79">
        <v>1</v>
      </c>
      <c r="BK83" s="79">
        <v>1</v>
      </c>
      <c r="BL83" s="79">
        <v>1</v>
      </c>
      <c r="BM83" s="79">
        <v>1</v>
      </c>
      <c r="BN83" s="79">
        <v>1</v>
      </c>
      <c r="BO83" s="79">
        <v>1</v>
      </c>
      <c r="BP83" s="79">
        <v>1</v>
      </c>
      <c r="BQ83" s="79">
        <v>1</v>
      </c>
      <c r="BR83" s="79">
        <v>1</v>
      </c>
      <c r="BS83" s="79">
        <v>1</v>
      </c>
      <c r="BT83" s="79">
        <v>1</v>
      </c>
      <c r="BU83" s="79">
        <v>1</v>
      </c>
      <c r="BV83" s="79">
        <v>1</v>
      </c>
      <c r="BW83" s="79">
        <v>1</v>
      </c>
      <c r="BX83" s="79">
        <v>1</v>
      </c>
      <c r="BY83" s="79">
        <v>1</v>
      </c>
      <c r="BZ83" s="79">
        <v>1</v>
      </c>
      <c r="CA83" s="79">
        <v>1</v>
      </c>
      <c r="CB83" s="79">
        <v>1</v>
      </c>
      <c r="CC83" s="79">
        <v>1</v>
      </c>
      <c r="CD83" s="79">
        <v>1</v>
      </c>
      <c r="CE83" s="79">
        <v>1</v>
      </c>
      <c r="CF83" s="79">
        <v>1</v>
      </c>
      <c r="CG83" s="79">
        <v>1</v>
      </c>
      <c r="CH83" s="79">
        <v>1</v>
      </c>
      <c r="CI83" s="79">
        <v>1</v>
      </c>
      <c r="CJ83" s="79">
        <v>1</v>
      </c>
      <c r="CK83" s="79">
        <v>1</v>
      </c>
      <c r="CL83" s="79"/>
    </row>
    <row r="84" spans="1:90" s="23" customFormat="1" ht="12" customHeight="1" outlineLevel="1" x14ac:dyDescent="0.2">
      <c r="A84" s="6">
        <v>11</v>
      </c>
      <c r="B84" s="6">
        <v>1</v>
      </c>
      <c r="C84" s="117"/>
      <c r="D84" s="117"/>
      <c r="E84" s="166" t="s">
        <v>452</v>
      </c>
      <c r="F84" s="49"/>
      <c r="G84" s="22">
        <v>1</v>
      </c>
      <c r="H84" s="22">
        <v>1</v>
      </c>
      <c r="I84" s="22">
        <v>1</v>
      </c>
      <c r="J84" s="22">
        <v>1</v>
      </c>
      <c r="K84" s="22">
        <v>1</v>
      </c>
      <c r="L84" s="22">
        <v>1</v>
      </c>
      <c r="M84" s="22">
        <v>1</v>
      </c>
      <c r="N84" s="22">
        <v>1</v>
      </c>
      <c r="O84" s="22">
        <v>1</v>
      </c>
      <c r="P84" s="22">
        <v>1</v>
      </c>
      <c r="Q84" s="22">
        <v>1</v>
      </c>
      <c r="R84" s="22">
        <v>1</v>
      </c>
      <c r="S84" s="22">
        <v>1</v>
      </c>
      <c r="T84" s="22">
        <v>1</v>
      </c>
      <c r="U84" s="22">
        <v>1</v>
      </c>
      <c r="V84" s="22">
        <v>1</v>
      </c>
      <c r="W84" s="22">
        <v>1</v>
      </c>
      <c r="X84" s="22">
        <v>1</v>
      </c>
      <c r="Y84" s="22">
        <v>1</v>
      </c>
      <c r="Z84" s="22">
        <v>1</v>
      </c>
      <c r="AA84" s="22">
        <v>1</v>
      </c>
      <c r="AB84" s="22">
        <v>1</v>
      </c>
      <c r="AC84" s="22">
        <v>1</v>
      </c>
      <c r="AD84" s="22">
        <v>1</v>
      </c>
      <c r="AE84" s="22">
        <v>1</v>
      </c>
      <c r="AF84" s="22">
        <v>1</v>
      </c>
      <c r="AG84" s="22">
        <v>1</v>
      </c>
      <c r="AH84" s="22">
        <v>1</v>
      </c>
      <c r="AI84" s="22">
        <v>1</v>
      </c>
      <c r="AJ84" s="22">
        <v>1</v>
      </c>
      <c r="AK84" s="22">
        <v>1</v>
      </c>
      <c r="AL84" s="22">
        <v>1</v>
      </c>
      <c r="AM84" s="22">
        <v>1</v>
      </c>
      <c r="AN84" s="22">
        <v>1</v>
      </c>
      <c r="AO84" s="22">
        <v>1</v>
      </c>
      <c r="AP84" s="22">
        <v>1</v>
      </c>
      <c r="AQ84" s="22">
        <v>1</v>
      </c>
      <c r="AR84" s="22">
        <v>1</v>
      </c>
      <c r="AS84" s="22">
        <v>1</v>
      </c>
      <c r="AT84" s="22">
        <v>1</v>
      </c>
      <c r="AU84" s="22">
        <v>1</v>
      </c>
      <c r="AV84" s="22">
        <v>1</v>
      </c>
      <c r="AW84" s="22">
        <v>1</v>
      </c>
      <c r="AX84" s="22">
        <v>1</v>
      </c>
      <c r="AY84" s="22">
        <v>1</v>
      </c>
      <c r="AZ84" s="22">
        <v>1</v>
      </c>
      <c r="BA84" s="22">
        <v>1</v>
      </c>
      <c r="BB84" s="22">
        <v>1</v>
      </c>
      <c r="BC84" s="22">
        <v>1</v>
      </c>
      <c r="BD84" s="22">
        <v>1</v>
      </c>
      <c r="BE84" s="22">
        <v>1</v>
      </c>
      <c r="BF84" s="22">
        <v>1</v>
      </c>
      <c r="BG84" s="22">
        <v>1</v>
      </c>
      <c r="BH84" s="22">
        <v>1</v>
      </c>
      <c r="BI84" s="22">
        <v>1</v>
      </c>
      <c r="BJ84" s="22">
        <v>1</v>
      </c>
      <c r="BK84" s="22">
        <v>1</v>
      </c>
      <c r="BL84" s="22">
        <v>1</v>
      </c>
      <c r="BM84" s="22">
        <v>1</v>
      </c>
      <c r="BN84" s="22">
        <v>1</v>
      </c>
      <c r="BO84" s="22">
        <v>1</v>
      </c>
      <c r="BP84" s="22">
        <v>1</v>
      </c>
      <c r="BQ84" s="22">
        <v>1</v>
      </c>
      <c r="BR84" s="22">
        <v>1</v>
      </c>
      <c r="BS84" s="22">
        <v>1</v>
      </c>
      <c r="BT84" s="22">
        <v>1</v>
      </c>
      <c r="BU84" s="22">
        <v>1</v>
      </c>
      <c r="BV84" s="22">
        <v>1</v>
      </c>
      <c r="BW84" s="22">
        <v>1</v>
      </c>
      <c r="BX84" s="22">
        <v>1</v>
      </c>
      <c r="BY84" s="22">
        <v>1</v>
      </c>
      <c r="BZ84" s="22">
        <v>1</v>
      </c>
      <c r="CA84" s="22">
        <v>1</v>
      </c>
      <c r="CB84" s="22">
        <v>1</v>
      </c>
      <c r="CC84" s="22">
        <v>1</v>
      </c>
      <c r="CD84" s="22">
        <v>1</v>
      </c>
      <c r="CE84" s="22">
        <v>1</v>
      </c>
      <c r="CF84" s="22">
        <v>1</v>
      </c>
      <c r="CG84" s="22">
        <v>1</v>
      </c>
      <c r="CH84" s="22">
        <v>1</v>
      </c>
      <c r="CI84" s="22">
        <v>1</v>
      </c>
      <c r="CJ84" s="22">
        <v>1</v>
      </c>
      <c r="CK84" s="22">
        <v>1</v>
      </c>
      <c r="CL84" s="22"/>
    </row>
    <row r="85" spans="1:90" s="6" customFormat="1" ht="12" customHeight="1" outlineLevel="1" x14ac:dyDescent="0.2">
      <c r="A85" s="6">
        <v>11</v>
      </c>
      <c r="B85" s="6">
        <v>1</v>
      </c>
      <c r="C85" s="113"/>
      <c r="D85" s="113"/>
      <c r="E85" s="177" t="s">
        <v>112</v>
      </c>
      <c r="F85" s="70">
        <f>IFERROR(MATCH($B85,#REF!,0),2)</f>
        <v>2</v>
      </c>
      <c r="G85" s="79">
        <v>1</v>
      </c>
      <c r="H85" s="79">
        <v>1</v>
      </c>
      <c r="I85" s="79">
        <v>1</v>
      </c>
      <c r="J85" s="79">
        <v>1</v>
      </c>
      <c r="K85" s="79">
        <v>1</v>
      </c>
      <c r="L85" s="79">
        <v>1</v>
      </c>
      <c r="M85" s="79">
        <v>1</v>
      </c>
      <c r="N85" s="79">
        <v>1</v>
      </c>
      <c r="O85" s="79">
        <v>1</v>
      </c>
      <c r="P85" s="79">
        <v>1</v>
      </c>
      <c r="Q85" s="79">
        <v>1</v>
      </c>
      <c r="R85" s="79">
        <v>1</v>
      </c>
      <c r="S85" s="79">
        <v>1</v>
      </c>
      <c r="T85" s="79">
        <v>1</v>
      </c>
      <c r="U85" s="79">
        <v>1</v>
      </c>
      <c r="V85" s="79">
        <v>1</v>
      </c>
      <c r="W85" s="79">
        <v>1</v>
      </c>
      <c r="X85" s="79">
        <v>1</v>
      </c>
      <c r="Y85" s="79">
        <v>1</v>
      </c>
      <c r="Z85" s="79">
        <v>1</v>
      </c>
      <c r="AA85" s="79">
        <v>1</v>
      </c>
      <c r="AB85" s="79">
        <v>1</v>
      </c>
      <c r="AC85" s="79">
        <v>1</v>
      </c>
      <c r="AD85" s="79">
        <v>1</v>
      </c>
      <c r="AE85" s="79">
        <v>1</v>
      </c>
      <c r="AF85" s="79">
        <v>1</v>
      </c>
      <c r="AG85" s="79">
        <v>1</v>
      </c>
      <c r="AH85" s="79">
        <v>1</v>
      </c>
      <c r="AI85" s="79">
        <v>1</v>
      </c>
      <c r="AJ85" s="79">
        <v>1</v>
      </c>
      <c r="AK85" s="79">
        <v>1</v>
      </c>
      <c r="AL85" s="79">
        <v>1</v>
      </c>
      <c r="AM85" s="79">
        <v>1</v>
      </c>
      <c r="AN85" s="79">
        <v>1</v>
      </c>
      <c r="AO85" s="79">
        <v>1</v>
      </c>
      <c r="AP85" s="79">
        <v>1</v>
      </c>
      <c r="AQ85" s="79">
        <v>1</v>
      </c>
      <c r="AR85" s="79">
        <v>1</v>
      </c>
      <c r="AS85" s="79">
        <v>1</v>
      </c>
      <c r="AT85" s="79">
        <v>1</v>
      </c>
      <c r="AU85" s="79">
        <v>1</v>
      </c>
      <c r="AV85" s="79">
        <v>1</v>
      </c>
      <c r="AW85" s="79">
        <v>1</v>
      </c>
      <c r="AX85" s="79">
        <v>1</v>
      </c>
      <c r="AY85" s="79">
        <v>1</v>
      </c>
      <c r="AZ85" s="79">
        <v>1</v>
      </c>
      <c r="BA85" s="79">
        <v>1</v>
      </c>
      <c r="BB85" s="79">
        <v>1</v>
      </c>
      <c r="BC85" s="79">
        <v>1</v>
      </c>
      <c r="BD85" s="79">
        <v>1</v>
      </c>
      <c r="BE85" s="79">
        <v>1</v>
      </c>
      <c r="BF85" s="79">
        <v>1</v>
      </c>
      <c r="BG85" s="79">
        <v>1</v>
      </c>
      <c r="BH85" s="79">
        <v>1</v>
      </c>
      <c r="BI85" s="79">
        <v>1</v>
      </c>
      <c r="BJ85" s="79">
        <v>1</v>
      </c>
      <c r="BK85" s="79">
        <v>1</v>
      </c>
      <c r="BL85" s="79">
        <v>1</v>
      </c>
      <c r="BM85" s="79">
        <v>1</v>
      </c>
      <c r="BN85" s="79">
        <v>1</v>
      </c>
      <c r="BO85" s="79">
        <v>1</v>
      </c>
      <c r="BP85" s="79">
        <v>1</v>
      </c>
      <c r="BQ85" s="79">
        <v>1</v>
      </c>
      <c r="BR85" s="79">
        <v>1</v>
      </c>
      <c r="BS85" s="79">
        <v>1</v>
      </c>
      <c r="BT85" s="79">
        <v>1</v>
      </c>
      <c r="BU85" s="79">
        <v>1</v>
      </c>
      <c r="BV85" s="79">
        <v>1</v>
      </c>
      <c r="BW85" s="79">
        <v>1</v>
      </c>
      <c r="BX85" s="79">
        <v>1</v>
      </c>
      <c r="BY85" s="79">
        <v>1</v>
      </c>
      <c r="BZ85" s="79">
        <v>1</v>
      </c>
      <c r="CA85" s="79">
        <v>1</v>
      </c>
      <c r="CB85" s="79">
        <v>1</v>
      </c>
      <c r="CC85" s="79">
        <v>1</v>
      </c>
      <c r="CD85" s="79">
        <v>1</v>
      </c>
      <c r="CE85" s="79">
        <v>1</v>
      </c>
      <c r="CF85" s="79">
        <v>1</v>
      </c>
      <c r="CG85" s="79">
        <v>1</v>
      </c>
      <c r="CH85" s="79">
        <v>1</v>
      </c>
      <c r="CI85" s="79">
        <v>1</v>
      </c>
      <c r="CJ85" s="79">
        <v>1</v>
      </c>
      <c r="CK85" s="79">
        <v>1</v>
      </c>
      <c r="CL85" s="79"/>
    </row>
    <row r="86" spans="1:90" s="7" customFormat="1" ht="12" customHeight="1" outlineLevel="1" x14ac:dyDescent="0.2">
      <c r="A86" s="6">
        <v>11</v>
      </c>
      <c r="B86" s="6">
        <v>1</v>
      </c>
      <c r="C86" s="117"/>
      <c r="D86" s="117"/>
      <c r="E86" s="174" t="s">
        <v>425</v>
      </c>
      <c r="F86" s="48">
        <f>IFERROR(MATCH($B86,#REF!,0),2)</f>
        <v>2</v>
      </c>
      <c r="G86" s="22">
        <v>1</v>
      </c>
      <c r="H86" s="22">
        <v>1</v>
      </c>
      <c r="I86" s="22">
        <v>1</v>
      </c>
      <c r="J86" s="22">
        <v>1</v>
      </c>
      <c r="K86" s="22">
        <v>1</v>
      </c>
      <c r="L86" s="22">
        <v>1</v>
      </c>
      <c r="M86" s="22">
        <v>1</v>
      </c>
      <c r="N86" s="22">
        <v>1</v>
      </c>
      <c r="O86" s="22">
        <v>1</v>
      </c>
      <c r="P86" s="22">
        <v>1</v>
      </c>
      <c r="Q86" s="22">
        <v>1</v>
      </c>
      <c r="R86" s="22">
        <v>1</v>
      </c>
      <c r="S86" s="22">
        <v>1</v>
      </c>
      <c r="T86" s="22">
        <v>1</v>
      </c>
      <c r="U86" s="22">
        <v>1</v>
      </c>
      <c r="V86" s="22">
        <v>1</v>
      </c>
      <c r="W86" s="22">
        <v>1</v>
      </c>
      <c r="X86" s="22">
        <v>1</v>
      </c>
      <c r="Y86" s="22">
        <v>1</v>
      </c>
      <c r="Z86" s="22">
        <v>1</v>
      </c>
      <c r="AA86" s="22">
        <v>1</v>
      </c>
      <c r="AB86" s="22">
        <v>1</v>
      </c>
      <c r="AC86" s="22">
        <v>1</v>
      </c>
      <c r="AD86" s="22">
        <v>1</v>
      </c>
      <c r="AE86" s="22">
        <v>1</v>
      </c>
      <c r="AF86" s="22">
        <v>1</v>
      </c>
      <c r="AG86" s="22">
        <v>1</v>
      </c>
      <c r="AH86" s="22">
        <v>1</v>
      </c>
      <c r="AI86" s="22">
        <v>1</v>
      </c>
      <c r="AJ86" s="22">
        <v>1</v>
      </c>
      <c r="AK86" s="22">
        <v>1</v>
      </c>
      <c r="AL86" s="22">
        <v>1</v>
      </c>
      <c r="AM86" s="22">
        <v>1</v>
      </c>
      <c r="AN86" s="22">
        <v>1</v>
      </c>
      <c r="AO86" s="22">
        <v>1</v>
      </c>
      <c r="AP86" s="22">
        <v>1</v>
      </c>
      <c r="AQ86" s="22">
        <v>1</v>
      </c>
      <c r="AR86" s="22">
        <v>1</v>
      </c>
      <c r="AS86" s="22">
        <v>1</v>
      </c>
      <c r="AT86" s="22">
        <v>1</v>
      </c>
      <c r="AU86" s="22">
        <v>1</v>
      </c>
      <c r="AV86" s="22">
        <v>1</v>
      </c>
      <c r="AW86" s="22">
        <v>1</v>
      </c>
      <c r="AX86" s="22">
        <v>1</v>
      </c>
      <c r="AY86" s="22">
        <v>1</v>
      </c>
      <c r="AZ86" s="22">
        <v>1</v>
      </c>
      <c r="BA86" s="22">
        <v>1</v>
      </c>
      <c r="BB86" s="22">
        <v>1</v>
      </c>
      <c r="BC86" s="22">
        <v>1</v>
      </c>
      <c r="BD86" s="22">
        <v>1</v>
      </c>
      <c r="BE86" s="22">
        <v>1</v>
      </c>
      <c r="BF86" s="22">
        <v>1</v>
      </c>
      <c r="BG86" s="22">
        <v>1</v>
      </c>
      <c r="BH86" s="22">
        <v>1</v>
      </c>
      <c r="BI86" s="22">
        <v>1</v>
      </c>
      <c r="BJ86" s="22">
        <v>1</v>
      </c>
      <c r="BK86" s="22">
        <v>1</v>
      </c>
      <c r="BL86" s="22">
        <v>1</v>
      </c>
      <c r="BM86" s="22">
        <v>1</v>
      </c>
      <c r="BN86" s="22">
        <v>1</v>
      </c>
      <c r="BO86" s="22">
        <v>1</v>
      </c>
      <c r="BP86" s="22">
        <v>1</v>
      </c>
      <c r="BQ86" s="22">
        <v>1</v>
      </c>
      <c r="BR86" s="22">
        <v>1</v>
      </c>
      <c r="BS86" s="22">
        <v>1</v>
      </c>
      <c r="BT86" s="22">
        <v>1</v>
      </c>
      <c r="BU86" s="22">
        <v>1</v>
      </c>
      <c r="BV86" s="22">
        <v>1</v>
      </c>
      <c r="BW86" s="22">
        <v>1</v>
      </c>
      <c r="BX86" s="22">
        <v>1</v>
      </c>
      <c r="BY86" s="22">
        <v>1</v>
      </c>
      <c r="BZ86" s="22">
        <v>1</v>
      </c>
      <c r="CA86" s="22">
        <v>1</v>
      </c>
      <c r="CB86" s="22">
        <v>1</v>
      </c>
      <c r="CC86" s="22">
        <v>1</v>
      </c>
      <c r="CD86" s="22">
        <v>1</v>
      </c>
      <c r="CE86" s="22">
        <v>1</v>
      </c>
      <c r="CF86" s="22">
        <v>1</v>
      </c>
      <c r="CG86" s="22">
        <v>1</v>
      </c>
      <c r="CH86" s="22">
        <v>1</v>
      </c>
      <c r="CI86" s="22">
        <v>1</v>
      </c>
      <c r="CJ86" s="22">
        <v>1</v>
      </c>
      <c r="CK86" s="22">
        <v>1</v>
      </c>
      <c r="CL86" s="22"/>
    </row>
    <row r="87" spans="1:90" s="131" customFormat="1" ht="12" customHeight="1" outlineLevel="1" x14ac:dyDescent="0.2">
      <c r="A87" s="6">
        <v>11</v>
      </c>
      <c r="B87" s="6">
        <v>1</v>
      </c>
      <c r="C87" s="129"/>
      <c r="D87" s="129"/>
      <c r="E87" s="178" t="s">
        <v>398</v>
      </c>
      <c r="F87" s="130"/>
      <c r="G87" s="79">
        <v>1</v>
      </c>
      <c r="H87" s="79">
        <v>1</v>
      </c>
      <c r="I87" s="79">
        <v>1</v>
      </c>
      <c r="J87" s="79">
        <v>1</v>
      </c>
      <c r="K87" s="79">
        <v>1</v>
      </c>
      <c r="L87" s="79">
        <v>1</v>
      </c>
      <c r="M87" s="79">
        <v>1</v>
      </c>
      <c r="N87" s="79">
        <v>1</v>
      </c>
      <c r="O87" s="79">
        <v>1</v>
      </c>
      <c r="P87" s="79">
        <v>1</v>
      </c>
      <c r="Q87" s="79">
        <v>1</v>
      </c>
      <c r="R87" s="79">
        <v>1</v>
      </c>
      <c r="S87" s="79">
        <v>1</v>
      </c>
      <c r="T87" s="79">
        <v>1</v>
      </c>
      <c r="U87" s="79">
        <v>1</v>
      </c>
      <c r="V87" s="79">
        <v>1</v>
      </c>
      <c r="W87" s="79">
        <v>1</v>
      </c>
      <c r="X87" s="79">
        <v>1</v>
      </c>
      <c r="Y87" s="79">
        <v>1</v>
      </c>
      <c r="Z87" s="79">
        <v>1</v>
      </c>
      <c r="AA87" s="79">
        <v>1</v>
      </c>
      <c r="AB87" s="79">
        <v>1</v>
      </c>
      <c r="AC87" s="79">
        <v>1</v>
      </c>
      <c r="AD87" s="79">
        <v>1</v>
      </c>
      <c r="AE87" s="79">
        <v>1</v>
      </c>
      <c r="AF87" s="79">
        <v>1</v>
      </c>
      <c r="AG87" s="79">
        <v>1</v>
      </c>
      <c r="AH87" s="79">
        <v>1</v>
      </c>
      <c r="AI87" s="79">
        <v>1</v>
      </c>
      <c r="AJ87" s="79">
        <v>1</v>
      </c>
      <c r="AK87" s="79">
        <v>1</v>
      </c>
      <c r="AL87" s="79">
        <v>1</v>
      </c>
      <c r="AM87" s="79">
        <v>1</v>
      </c>
      <c r="AN87" s="79">
        <v>1</v>
      </c>
      <c r="AO87" s="79">
        <v>1</v>
      </c>
      <c r="AP87" s="79">
        <v>1</v>
      </c>
      <c r="AQ87" s="79">
        <v>1</v>
      </c>
      <c r="AR87" s="79">
        <v>1</v>
      </c>
      <c r="AS87" s="79">
        <v>1</v>
      </c>
      <c r="AT87" s="79">
        <v>1</v>
      </c>
      <c r="AU87" s="79">
        <v>1</v>
      </c>
      <c r="AV87" s="79">
        <v>1</v>
      </c>
      <c r="AW87" s="79">
        <v>1</v>
      </c>
      <c r="AX87" s="79">
        <v>1</v>
      </c>
      <c r="AY87" s="79">
        <v>1</v>
      </c>
      <c r="AZ87" s="79">
        <v>1</v>
      </c>
      <c r="BA87" s="79">
        <v>1</v>
      </c>
      <c r="BB87" s="79">
        <v>1</v>
      </c>
      <c r="BC87" s="79">
        <v>1</v>
      </c>
      <c r="BD87" s="79">
        <v>1</v>
      </c>
      <c r="BE87" s="79">
        <v>1</v>
      </c>
      <c r="BF87" s="79">
        <v>1</v>
      </c>
      <c r="BG87" s="79">
        <v>1</v>
      </c>
      <c r="BH87" s="79">
        <v>1</v>
      </c>
      <c r="BI87" s="79">
        <v>1</v>
      </c>
      <c r="BJ87" s="79">
        <v>1</v>
      </c>
      <c r="BK87" s="79">
        <v>1</v>
      </c>
      <c r="BL87" s="79">
        <v>1</v>
      </c>
      <c r="BM87" s="79">
        <v>1</v>
      </c>
      <c r="BN87" s="79">
        <v>1</v>
      </c>
      <c r="BO87" s="79">
        <v>1</v>
      </c>
      <c r="BP87" s="79">
        <v>1</v>
      </c>
      <c r="BQ87" s="79">
        <v>1</v>
      </c>
      <c r="BR87" s="79">
        <v>1</v>
      </c>
      <c r="BS87" s="79">
        <v>1</v>
      </c>
      <c r="BT87" s="79">
        <v>1</v>
      </c>
      <c r="BU87" s="79">
        <v>1</v>
      </c>
      <c r="BV87" s="79">
        <v>1</v>
      </c>
      <c r="BW87" s="79">
        <v>1</v>
      </c>
      <c r="BX87" s="79">
        <v>1</v>
      </c>
      <c r="BY87" s="79">
        <v>1</v>
      </c>
      <c r="BZ87" s="79">
        <v>1</v>
      </c>
      <c r="CA87" s="79">
        <v>1</v>
      </c>
      <c r="CB87" s="79">
        <v>1</v>
      </c>
      <c r="CC87" s="79">
        <v>1</v>
      </c>
      <c r="CD87" s="79">
        <v>1</v>
      </c>
      <c r="CE87" s="79">
        <v>1</v>
      </c>
      <c r="CF87" s="79">
        <v>1</v>
      </c>
      <c r="CG87" s="79">
        <v>1</v>
      </c>
      <c r="CH87" s="79">
        <v>1</v>
      </c>
      <c r="CI87" s="79">
        <v>1</v>
      </c>
      <c r="CJ87" s="79">
        <v>1</v>
      </c>
      <c r="CK87" s="79">
        <v>1</v>
      </c>
      <c r="CL87" s="79"/>
    </row>
    <row r="88" spans="1:90" s="7" customFormat="1" ht="12" customHeight="1" outlineLevel="1" x14ac:dyDescent="0.2">
      <c r="A88" s="6">
        <v>11</v>
      </c>
      <c r="B88" s="6">
        <v>1</v>
      </c>
      <c r="C88" s="117"/>
      <c r="D88" s="117"/>
      <c r="E88" s="166"/>
      <c r="F88" s="48"/>
      <c r="G88" s="22">
        <v>1</v>
      </c>
      <c r="H88" s="22">
        <v>1</v>
      </c>
      <c r="I88" s="22">
        <v>1</v>
      </c>
      <c r="J88" s="22">
        <v>1</v>
      </c>
      <c r="K88" s="22">
        <v>1</v>
      </c>
      <c r="L88" s="22">
        <v>1</v>
      </c>
      <c r="M88" s="22">
        <v>1</v>
      </c>
      <c r="N88" s="22">
        <v>1</v>
      </c>
      <c r="O88" s="22">
        <v>1</v>
      </c>
      <c r="P88" s="22">
        <v>1</v>
      </c>
      <c r="Q88" s="22">
        <v>1</v>
      </c>
      <c r="R88" s="22">
        <v>1</v>
      </c>
      <c r="S88" s="22">
        <v>1</v>
      </c>
      <c r="T88" s="22">
        <v>1</v>
      </c>
      <c r="U88" s="22">
        <v>1</v>
      </c>
      <c r="V88" s="22">
        <v>1</v>
      </c>
      <c r="W88" s="22">
        <v>1</v>
      </c>
      <c r="X88" s="22">
        <v>1</v>
      </c>
      <c r="Y88" s="22">
        <v>1</v>
      </c>
      <c r="Z88" s="22">
        <v>1</v>
      </c>
      <c r="AA88" s="22">
        <v>1</v>
      </c>
      <c r="AB88" s="22">
        <v>1</v>
      </c>
      <c r="AC88" s="22">
        <v>1</v>
      </c>
      <c r="AD88" s="22">
        <v>1</v>
      </c>
      <c r="AE88" s="22">
        <v>1</v>
      </c>
      <c r="AF88" s="22">
        <v>1</v>
      </c>
      <c r="AG88" s="22">
        <v>1</v>
      </c>
      <c r="AH88" s="22">
        <v>1</v>
      </c>
      <c r="AI88" s="22">
        <v>1</v>
      </c>
      <c r="AJ88" s="22">
        <v>1</v>
      </c>
      <c r="AK88" s="22">
        <v>1</v>
      </c>
      <c r="AL88" s="22">
        <v>1</v>
      </c>
      <c r="AM88" s="22">
        <v>1</v>
      </c>
      <c r="AN88" s="22">
        <v>1</v>
      </c>
      <c r="AO88" s="22">
        <v>1</v>
      </c>
      <c r="AP88" s="22">
        <v>1</v>
      </c>
      <c r="AQ88" s="22">
        <v>1</v>
      </c>
      <c r="AR88" s="22">
        <v>1</v>
      </c>
      <c r="AS88" s="22">
        <v>1</v>
      </c>
      <c r="AT88" s="22">
        <v>1</v>
      </c>
      <c r="AU88" s="22">
        <v>1</v>
      </c>
      <c r="AV88" s="22">
        <v>1</v>
      </c>
      <c r="AW88" s="22">
        <v>1</v>
      </c>
      <c r="AX88" s="22">
        <v>1</v>
      </c>
      <c r="AY88" s="22">
        <v>1</v>
      </c>
      <c r="AZ88" s="22">
        <v>1</v>
      </c>
      <c r="BA88" s="22">
        <v>1</v>
      </c>
      <c r="BB88" s="22">
        <v>1</v>
      </c>
      <c r="BC88" s="22">
        <v>1</v>
      </c>
      <c r="BD88" s="22">
        <v>1</v>
      </c>
      <c r="BE88" s="22">
        <v>1</v>
      </c>
      <c r="BF88" s="22">
        <v>1</v>
      </c>
      <c r="BG88" s="22">
        <v>1</v>
      </c>
      <c r="BH88" s="22">
        <v>1</v>
      </c>
      <c r="BI88" s="22">
        <v>1</v>
      </c>
      <c r="BJ88" s="22">
        <v>1</v>
      </c>
      <c r="BK88" s="22">
        <v>1</v>
      </c>
      <c r="BL88" s="22">
        <v>1</v>
      </c>
      <c r="BM88" s="22">
        <v>1</v>
      </c>
      <c r="BN88" s="22">
        <v>1</v>
      </c>
      <c r="BO88" s="22">
        <v>1</v>
      </c>
      <c r="BP88" s="22">
        <v>1</v>
      </c>
      <c r="BQ88" s="22">
        <v>1</v>
      </c>
      <c r="BR88" s="22">
        <v>1</v>
      </c>
      <c r="BS88" s="22">
        <v>1</v>
      </c>
      <c r="BT88" s="22">
        <v>1</v>
      </c>
      <c r="BU88" s="22">
        <v>1</v>
      </c>
      <c r="BV88" s="22">
        <v>1</v>
      </c>
      <c r="BW88" s="22">
        <v>1</v>
      </c>
      <c r="BX88" s="22">
        <v>1</v>
      </c>
      <c r="BY88" s="22">
        <v>1</v>
      </c>
      <c r="BZ88" s="22">
        <v>1</v>
      </c>
      <c r="CA88" s="22">
        <v>1</v>
      </c>
      <c r="CB88" s="22">
        <v>1</v>
      </c>
      <c r="CC88" s="22">
        <v>1</v>
      </c>
      <c r="CD88" s="22">
        <v>1</v>
      </c>
      <c r="CE88" s="22">
        <v>1</v>
      </c>
      <c r="CF88" s="22">
        <v>1</v>
      </c>
      <c r="CG88" s="22">
        <v>1</v>
      </c>
      <c r="CH88" s="22">
        <v>1</v>
      </c>
      <c r="CI88" s="22">
        <v>1</v>
      </c>
      <c r="CJ88" s="22">
        <v>1</v>
      </c>
      <c r="CK88" s="22">
        <v>1</v>
      </c>
      <c r="CL88" s="22"/>
    </row>
    <row r="89" spans="1:90" s="8" customFormat="1" ht="12" customHeight="1" outlineLevel="1" x14ac:dyDescent="0.2">
      <c r="A89" s="6">
        <v>11</v>
      </c>
      <c r="B89" s="6">
        <v>1</v>
      </c>
      <c r="C89" s="116"/>
      <c r="D89" s="116"/>
      <c r="E89" s="179" t="s">
        <v>370</v>
      </c>
      <c r="F89" s="78"/>
      <c r="G89" s="79">
        <v>1</v>
      </c>
      <c r="H89" s="79">
        <v>1</v>
      </c>
      <c r="I89" s="79">
        <v>1</v>
      </c>
      <c r="J89" s="79">
        <v>1</v>
      </c>
      <c r="K89" s="79">
        <v>1</v>
      </c>
      <c r="L89" s="79">
        <v>1</v>
      </c>
      <c r="M89" s="79">
        <v>1</v>
      </c>
      <c r="N89" s="79">
        <v>1</v>
      </c>
      <c r="O89" s="79">
        <v>1</v>
      </c>
      <c r="P89" s="79">
        <v>1</v>
      </c>
      <c r="Q89" s="79">
        <v>1</v>
      </c>
      <c r="R89" s="79">
        <v>1</v>
      </c>
      <c r="S89" s="79">
        <v>1</v>
      </c>
      <c r="T89" s="79">
        <v>1</v>
      </c>
      <c r="U89" s="79">
        <v>1</v>
      </c>
      <c r="V89" s="79">
        <v>1</v>
      </c>
      <c r="W89" s="79">
        <v>1</v>
      </c>
      <c r="X89" s="79">
        <v>1</v>
      </c>
      <c r="Y89" s="79">
        <v>1</v>
      </c>
      <c r="Z89" s="79">
        <v>1</v>
      </c>
      <c r="AA89" s="79">
        <v>1</v>
      </c>
      <c r="AB89" s="79">
        <v>1</v>
      </c>
      <c r="AC89" s="79">
        <v>1</v>
      </c>
      <c r="AD89" s="79">
        <v>1</v>
      </c>
      <c r="AE89" s="79">
        <v>1</v>
      </c>
      <c r="AF89" s="79">
        <v>1</v>
      </c>
      <c r="AG89" s="79">
        <v>1</v>
      </c>
      <c r="AH89" s="79">
        <v>1</v>
      </c>
      <c r="AI89" s="79">
        <v>1</v>
      </c>
      <c r="AJ89" s="79">
        <v>1</v>
      </c>
      <c r="AK89" s="79">
        <v>1</v>
      </c>
      <c r="AL89" s="79">
        <v>1</v>
      </c>
      <c r="AM89" s="79">
        <v>1</v>
      </c>
      <c r="AN89" s="79">
        <v>1</v>
      </c>
      <c r="AO89" s="79">
        <v>1</v>
      </c>
      <c r="AP89" s="79">
        <v>1</v>
      </c>
      <c r="AQ89" s="79">
        <v>1</v>
      </c>
      <c r="AR89" s="79">
        <v>1</v>
      </c>
      <c r="AS89" s="79">
        <v>1</v>
      </c>
      <c r="AT89" s="79">
        <v>1</v>
      </c>
      <c r="AU89" s="79">
        <v>1</v>
      </c>
      <c r="AV89" s="79">
        <v>1</v>
      </c>
      <c r="AW89" s="79">
        <v>1</v>
      </c>
      <c r="AX89" s="79">
        <v>1</v>
      </c>
      <c r="AY89" s="79">
        <v>1</v>
      </c>
      <c r="AZ89" s="79">
        <v>1</v>
      </c>
      <c r="BA89" s="79">
        <v>1</v>
      </c>
      <c r="BB89" s="79">
        <v>1</v>
      </c>
      <c r="BC89" s="79">
        <v>1</v>
      </c>
      <c r="BD89" s="79">
        <v>1</v>
      </c>
      <c r="BE89" s="79">
        <v>1</v>
      </c>
      <c r="BF89" s="79">
        <v>1</v>
      </c>
      <c r="BG89" s="79">
        <v>1</v>
      </c>
      <c r="BH89" s="79">
        <v>1</v>
      </c>
      <c r="BI89" s="79">
        <v>1</v>
      </c>
      <c r="BJ89" s="79">
        <v>1</v>
      </c>
      <c r="BK89" s="79">
        <v>1</v>
      </c>
      <c r="BL89" s="79">
        <v>1</v>
      </c>
      <c r="BM89" s="79">
        <v>1</v>
      </c>
      <c r="BN89" s="79">
        <v>1</v>
      </c>
      <c r="BO89" s="79">
        <v>1</v>
      </c>
      <c r="BP89" s="79">
        <v>1</v>
      </c>
      <c r="BQ89" s="79">
        <v>1</v>
      </c>
      <c r="BR89" s="79">
        <v>1</v>
      </c>
      <c r="BS89" s="79">
        <v>1</v>
      </c>
      <c r="BT89" s="79">
        <v>1</v>
      </c>
      <c r="BU89" s="79">
        <v>1</v>
      </c>
      <c r="BV89" s="79">
        <v>1</v>
      </c>
      <c r="BW89" s="79">
        <v>1</v>
      </c>
      <c r="BX89" s="79">
        <v>1</v>
      </c>
      <c r="BY89" s="79">
        <v>1</v>
      </c>
      <c r="BZ89" s="79">
        <v>1</v>
      </c>
      <c r="CA89" s="79">
        <v>1</v>
      </c>
      <c r="CB89" s="79">
        <v>1</v>
      </c>
      <c r="CC89" s="79">
        <v>1</v>
      </c>
      <c r="CD89" s="79">
        <v>1</v>
      </c>
      <c r="CE89" s="79">
        <v>1</v>
      </c>
      <c r="CF89" s="79">
        <v>1</v>
      </c>
      <c r="CG89" s="79">
        <v>1</v>
      </c>
      <c r="CH89" s="79">
        <v>1</v>
      </c>
      <c r="CI89" s="79">
        <v>1</v>
      </c>
      <c r="CJ89" s="79">
        <v>1</v>
      </c>
      <c r="CK89" s="79">
        <v>1</v>
      </c>
      <c r="CL89" s="79"/>
    </row>
    <row r="90" spans="1:90" s="8" customFormat="1" ht="12" customHeight="1" outlineLevel="1" x14ac:dyDescent="0.2">
      <c r="A90" s="6">
        <v>11</v>
      </c>
      <c r="B90" s="6">
        <v>1</v>
      </c>
      <c r="C90" s="116"/>
      <c r="D90" s="116"/>
      <c r="E90" s="77" t="s">
        <v>80</v>
      </c>
      <c r="F90" s="78">
        <f>IFERROR(MATCH($B90,#REF!,0),2)</f>
        <v>2</v>
      </c>
      <c r="G90" s="22">
        <v>1</v>
      </c>
      <c r="H90" s="22">
        <v>1</v>
      </c>
      <c r="I90" s="22">
        <v>1</v>
      </c>
      <c r="J90" s="22">
        <v>1</v>
      </c>
      <c r="K90" s="22">
        <v>1</v>
      </c>
      <c r="L90" s="22">
        <v>1</v>
      </c>
      <c r="M90" s="22">
        <v>1</v>
      </c>
      <c r="N90" s="22">
        <v>1</v>
      </c>
      <c r="O90" s="22">
        <v>1</v>
      </c>
      <c r="P90" s="22">
        <v>1</v>
      </c>
      <c r="Q90" s="22">
        <v>1</v>
      </c>
      <c r="R90" s="22">
        <v>1</v>
      </c>
      <c r="S90" s="22">
        <v>1</v>
      </c>
      <c r="T90" s="22">
        <v>1</v>
      </c>
      <c r="U90" s="22">
        <v>1</v>
      </c>
      <c r="V90" s="22">
        <v>1</v>
      </c>
      <c r="W90" s="22">
        <v>1</v>
      </c>
      <c r="X90" s="22">
        <v>1</v>
      </c>
      <c r="Y90" s="22">
        <v>1</v>
      </c>
      <c r="Z90" s="22">
        <v>1</v>
      </c>
      <c r="AA90" s="22">
        <v>1</v>
      </c>
      <c r="AB90" s="22">
        <v>1</v>
      </c>
      <c r="AC90" s="22">
        <v>1</v>
      </c>
      <c r="AD90" s="22">
        <v>1</v>
      </c>
      <c r="AE90" s="22">
        <v>1</v>
      </c>
      <c r="AF90" s="22">
        <v>1</v>
      </c>
      <c r="AG90" s="22">
        <v>1</v>
      </c>
      <c r="AH90" s="22">
        <v>1</v>
      </c>
      <c r="AI90" s="22">
        <v>1</v>
      </c>
      <c r="AJ90" s="22">
        <v>1</v>
      </c>
      <c r="AK90" s="22">
        <v>1</v>
      </c>
      <c r="AL90" s="22">
        <v>1</v>
      </c>
      <c r="AM90" s="22">
        <v>1</v>
      </c>
      <c r="AN90" s="22">
        <v>1</v>
      </c>
      <c r="AO90" s="22">
        <v>1</v>
      </c>
      <c r="AP90" s="22">
        <v>1</v>
      </c>
      <c r="AQ90" s="22">
        <v>1</v>
      </c>
      <c r="AR90" s="22">
        <v>1</v>
      </c>
      <c r="AS90" s="22">
        <v>1</v>
      </c>
      <c r="AT90" s="22">
        <v>1</v>
      </c>
      <c r="AU90" s="22">
        <v>1</v>
      </c>
      <c r="AV90" s="22">
        <v>1</v>
      </c>
      <c r="AW90" s="22">
        <v>1</v>
      </c>
      <c r="AX90" s="22">
        <v>1</v>
      </c>
      <c r="AY90" s="22">
        <v>1</v>
      </c>
      <c r="AZ90" s="22">
        <v>1</v>
      </c>
      <c r="BA90" s="22">
        <v>1</v>
      </c>
      <c r="BB90" s="22">
        <v>1</v>
      </c>
      <c r="BC90" s="22">
        <v>1</v>
      </c>
      <c r="BD90" s="22">
        <v>1</v>
      </c>
      <c r="BE90" s="22">
        <v>1</v>
      </c>
      <c r="BF90" s="22">
        <v>1</v>
      </c>
      <c r="BG90" s="22">
        <v>1</v>
      </c>
      <c r="BH90" s="22">
        <v>1</v>
      </c>
      <c r="BI90" s="22">
        <v>1</v>
      </c>
      <c r="BJ90" s="22">
        <v>1</v>
      </c>
      <c r="BK90" s="22">
        <v>1</v>
      </c>
      <c r="BL90" s="22">
        <v>1</v>
      </c>
      <c r="BM90" s="22">
        <v>1</v>
      </c>
      <c r="BN90" s="22">
        <v>1</v>
      </c>
      <c r="BO90" s="22">
        <v>1</v>
      </c>
      <c r="BP90" s="22">
        <v>1</v>
      </c>
      <c r="BQ90" s="22">
        <v>1</v>
      </c>
      <c r="BR90" s="22">
        <v>1</v>
      </c>
      <c r="BS90" s="22">
        <v>1</v>
      </c>
      <c r="BT90" s="22">
        <v>1</v>
      </c>
      <c r="BU90" s="22">
        <v>1</v>
      </c>
      <c r="BV90" s="22">
        <v>1</v>
      </c>
      <c r="BW90" s="22">
        <v>1</v>
      </c>
      <c r="BX90" s="22">
        <v>1</v>
      </c>
      <c r="BY90" s="22">
        <v>1</v>
      </c>
      <c r="BZ90" s="22">
        <v>1</v>
      </c>
      <c r="CA90" s="22">
        <v>1</v>
      </c>
      <c r="CB90" s="22">
        <v>1</v>
      </c>
      <c r="CC90" s="22">
        <v>1</v>
      </c>
      <c r="CD90" s="22">
        <v>1</v>
      </c>
      <c r="CE90" s="22">
        <v>1</v>
      </c>
      <c r="CF90" s="22">
        <v>1</v>
      </c>
      <c r="CG90" s="22">
        <v>1</v>
      </c>
      <c r="CH90" s="22">
        <v>1</v>
      </c>
      <c r="CI90" s="22">
        <v>1</v>
      </c>
      <c r="CJ90" s="22">
        <v>1</v>
      </c>
      <c r="CK90" s="22">
        <v>1</v>
      </c>
      <c r="CL90" s="22"/>
    </row>
    <row r="91" spans="1:90" s="7" customFormat="1" ht="12" customHeight="1" outlineLevel="1" x14ac:dyDescent="0.2">
      <c r="A91" s="6">
        <v>11</v>
      </c>
      <c r="B91" s="6">
        <v>1</v>
      </c>
      <c r="C91" s="117"/>
      <c r="D91" s="117"/>
      <c r="E91" s="174" t="s">
        <v>426</v>
      </c>
      <c r="F91" s="48">
        <f>IFERROR(MATCH($B91,#REF!,0),2)</f>
        <v>2</v>
      </c>
      <c r="G91" s="79">
        <v>1</v>
      </c>
      <c r="H91" s="79">
        <v>1</v>
      </c>
      <c r="I91" s="79">
        <v>1</v>
      </c>
      <c r="J91" s="79">
        <v>1</v>
      </c>
      <c r="K91" s="79">
        <v>1</v>
      </c>
      <c r="L91" s="79">
        <v>1</v>
      </c>
      <c r="M91" s="79">
        <v>1</v>
      </c>
      <c r="N91" s="79">
        <v>1</v>
      </c>
      <c r="O91" s="79">
        <v>1</v>
      </c>
      <c r="P91" s="79">
        <v>1</v>
      </c>
      <c r="Q91" s="79">
        <v>1</v>
      </c>
      <c r="R91" s="79">
        <v>1</v>
      </c>
      <c r="S91" s="79">
        <v>1</v>
      </c>
      <c r="T91" s="79">
        <v>1</v>
      </c>
      <c r="U91" s="79">
        <v>1</v>
      </c>
      <c r="V91" s="79">
        <v>1</v>
      </c>
      <c r="W91" s="79">
        <v>1</v>
      </c>
      <c r="X91" s="79">
        <v>1</v>
      </c>
      <c r="Y91" s="79">
        <v>1</v>
      </c>
      <c r="Z91" s="79">
        <v>1</v>
      </c>
      <c r="AA91" s="79">
        <v>1</v>
      </c>
      <c r="AB91" s="79">
        <v>1</v>
      </c>
      <c r="AC91" s="79">
        <v>1</v>
      </c>
      <c r="AD91" s="79">
        <v>1</v>
      </c>
      <c r="AE91" s="79">
        <v>1</v>
      </c>
      <c r="AF91" s="79">
        <v>1</v>
      </c>
      <c r="AG91" s="79">
        <v>1</v>
      </c>
      <c r="AH91" s="79">
        <v>1</v>
      </c>
      <c r="AI91" s="79">
        <v>1</v>
      </c>
      <c r="AJ91" s="79">
        <v>1</v>
      </c>
      <c r="AK91" s="79">
        <v>1</v>
      </c>
      <c r="AL91" s="79">
        <v>1</v>
      </c>
      <c r="AM91" s="79">
        <v>1</v>
      </c>
      <c r="AN91" s="79">
        <v>1</v>
      </c>
      <c r="AO91" s="79">
        <v>1</v>
      </c>
      <c r="AP91" s="79">
        <v>1</v>
      </c>
      <c r="AQ91" s="79">
        <v>1</v>
      </c>
      <c r="AR91" s="79">
        <v>1</v>
      </c>
      <c r="AS91" s="79">
        <v>1</v>
      </c>
      <c r="AT91" s="79">
        <v>1</v>
      </c>
      <c r="AU91" s="79">
        <v>1</v>
      </c>
      <c r="AV91" s="79">
        <v>1</v>
      </c>
      <c r="AW91" s="79">
        <v>1</v>
      </c>
      <c r="AX91" s="79">
        <v>1</v>
      </c>
      <c r="AY91" s="79">
        <v>1</v>
      </c>
      <c r="AZ91" s="79">
        <v>1</v>
      </c>
      <c r="BA91" s="79">
        <v>1</v>
      </c>
      <c r="BB91" s="79">
        <v>1</v>
      </c>
      <c r="BC91" s="79">
        <v>1</v>
      </c>
      <c r="BD91" s="79">
        <v>1</v>
      </c>
      <c r="BE91" s="79">
        <v>1</v>
      </c>
      <c r="BF91" s="79">
        <v>1</v>
      </c>
      <c r="BG91" s="79">
        <v>1</v>
      </c>
      <c r="BH91" s="79">
        <v>1</v>
      </c>
      <c r="BI91" s="79">
        <v>1</v>
      </c>
      <c r="BJ91" s="79">
        <v>1</v>
      </c>
      <c r="BK91" s="79">
        <v>1</v>
      </c>
      <c r="BL91" s="79">
        <v>1</v>
      </c>
      <c r="BM91" s="79">
        <v>1</v>
      </c>
      <c r="BN91" s="79">
        <v>1</v>
      </c>
      <c r="BO91" s="79">
        <v>1</v>
      </c>
      <c r="BP91" s="79">
        <v>1</v>
      </c>
      <c r="BQ91" s="79">
        <v>1</v>
      </c>
      <c r="BR91" s="79">
        <v>1</v>
      </c>
      <c r="BS91" s="79">
        <v>1</v>
      </c>
      <c r="BT91" s="79">
        <v>1</v>
      </c>
      <c r="BU91" s="79">
        <v>1</v>
      </c>
      <c r="BV91" s="79">
        <v>1</v>
      </c>
      <c r="BW91" s="79">
        <v>1</v>
      </c>
      <c r="BX91" s="79">
        <v>1</v>
      </c>
      <c r="BY91" s="79">
        <v>1</v>
      </c>
      <c r="BZ91" s="79">
        <v>1</v>
      </c>
      <c r="CA91" s="79">
        <v>1</v>
      </c>
      <c r="CB91" s="79">
        <v>1</v>
      </c>
      <c r="CC91" s="79">
        <v>1</v>
      </c>
      <c r="CD91" s="79">
        <v>1</v>
      </c>
      <c r="CE91" s="79">
        <v>1</v>
      </c>
      <c r="CF91" s="79">
        <v>1</v>
      </c>
      <c r="CG91" s="79">
        <v>1</v>
      </c>
      <c r="CH91" s="79">
        <v>1</v>
      </c>
      <c r="CI91" s="79">
        <v>1</v>
      </c>
      <c r="CJ91" s="79">
        <v>1</v>
      </c>
      <c r="CK91" s="79">
        <v>1</v>
      </c>
      <c r="CL91" s="79"/>
    </row>
    <row r="92" spans="1:90" s="7" customFormat="1" ht="12" customHeight="1" outlineLevel="1" x14ac:dyDescent="0.2">
      <c r="A92" s="6">
        <v>11</v>
      </c>
      <c r="B92" s="6">
        <v>1</v>
      </c>
      <c r="C92" s="117"/>
      <c r="D92" s="117"/>
      <c r="E92" s="53" t="s">
        <v>89</v>
      </c>
      <c r="F92" s="48">
        <f>IFERROR(MATCH($B92,#REF!,0),2)</f>
        <v>2</v>
      </c>
      <c r="G92" s="22">
        <v>1</v>
      </c>
      <c r="H92" s="22">
        <v>1</v>
      </c>
      <c r="I92" s="22">
        <v>1</v>
      </c>
      <c r="J92" s="22">
        <v>1</v>
      </c>
      <c r="K92" s="22">
        <v>1</v>
      </c>
      <c r="L92" s="22">
        <v>1</v>
      </c>
      <c r="M92" s="22">
        <v>1</v>
      </c>
      <c r="N92" s="22">
        <v>1</v>
      </c>
      <c r="O92" s="22">
        <v>1</v>
      </c>
      <c r="P92" s="22">
        <v>1</v>
      </c>
      <c r="Q92" s="22">
        <v>1</v>
      </c>
      <c r="R92" s="22">
        <v>1</v>
      </c>
      <c r="S92" s="22">
        <v>1</v>
      </c>
      <c r="T92" s="22">
        <v>1</v>
      </c>
      <c r="U92" s="22">
        <v>1</v>
      </c>
      <c r="V92" s="22">
        <v>1</v>
      </c>
      <c r="W92" s="22">
        <v>1</v>
      </c>
      <c r="X92" s="22">
        <v>1</v>
      </c>
      <c r="Y92" s="22">
        <v>1</v>
      </c>
      <c r="Z92" s="22">
        <v>1</v>
      </c>
      <c r="AA92" s="22">
        <v>1</v>
      </c>
      <c r="AB92" s="22">
        <v>1</v>
      </c>
      <c r="AC92" s="22">
        <v>1</v>
      </c>
      <c r="AD92" s="22">
        <v>1</v>
      </c>
      <c r="AE92" s="22">
        <v>1</v>
      </c>
      <c r="AF92" s="22">
        <v>1</v>
      </c>
      <c r="AG92" s="22">
        <v>1</v>
      </c>
      <c r="AH92" s="22">
        <v>1</v>
      </c>
      <c r="AI92" s="22">
        <v>1</v>
      </c>
      <c r="AJ92" s="22">
        <v>1</v>
      </c>
      <c r="AK92" s="22">
        <v>1</v>
      </c>
      <c r="AL92" s="22">
        <v>1</v>
      </c>
      <c r="AM92" s="22">
        <v>1</v>
      </c>
      <c r="AN92" s="22">
        <v>1</v>
      </c>
      <c r="AO92" s="22">
        <v>1</v>
      </c>
      <c r="AP92" s="22">
        <v>1</v>
      </c>
      <c r="AQ92" s="22">
        <v>1</v>
      </c>
      <c r="AR92" s="22">
        <v>1</v>
      </c>
      <c r="AS92" s="22">
        <v>1</v>
      </c>
      <c r="AT92" s="22">
        <v>1</v>
      </c>
      <c r="AU92" s="22">
        <v>1</v>
      </c>
      <c r="AV92" s="22">
        <v>1</v>
      </c>
      <c r="AW92" s="22">
        <v>1</v>
      </c>
      <c r="AX92" s="22">
        <v>1</v>
      </c>
      <c r="AY92" s="22">
        <v>1</v>
      </c>
      <c r="AZ92" s="22">
        <v>1</v>
      </c>
      <c r="BA92" s="22">
        <v>1</v>
      </c>
      <c r="BB92" s="22">
        <v>1</v>
      </c>
      <c r="BC92" s="22">
        <v>1</v>
      </c>
      <c r="BD92" s="22">
        <v>1</v>
      </c>
      <c r="BE92" s="22">
        <v>1</v>
      </c>
      <c r="BF92" s="22">
        <v>1</v>
      </c>
      <c r="BG92" s="22">
        <v>1</v>
      </c>
      <c r="BH92" s="22">
        <v>1</v>
      </c>
      <c r="BI92" s="22">
        <v>1</v>
      </c>
      <c r="BJ92" s="22">
        <v>1</v>
      </c>
      <c r="BK92" s="22">
        <v>1</v>
      </c>
      <c r="BL92" s="22">
        <v>1</v>
      </c>
      <c r="BM92" s="22">
        <v>1</v>
      </c>
      <c r="BN92" s="22">
        <v>1</v>
      </c>
      <c r="BO92" s="22">
        <v>1</v>
      </c>
      <c r="BP92" s="22">
        <v>1</v>
      </c>
      <c r="BQ92" s="22">
        <v>1</v>
      </c>
      <c r="BR92" s="22">
        <v>1</v>
      </c>
      <c r="BS92" s="22">
        <v>1</v>
      </c>
      <c r="BT92" s="22">
        <v>1</v>
      </c>
      <c r="BU92" s="22">
        <v>1</v>
      </c>
      <c r="BV92" s="22">
        <v>1</v>
      </c>
      <c r="BW92" s="22">
        <v>1</v>
      </c>
      <c r="BX92" s="22">
        <v>1</v>
      </c>
      <c r="BY92" s="22">
        <v>1</v>
      </c>
      <c r="BZ92" s="22">
        <v>1</v>
      </c>
      <c r="CA92" s="22">
        <v>1</v>
      </c>
      <c r="CB92" s="22">
        <v>1</v>
      </c>
      <c r="CC92" s="22">
        <v>1</v>
      </c>
      <c r="CD92" s="22">
        <v>1</v>
      </c>
      <c r="CE92" s="22">
        <v>1</v>
      </c>
      <c r="CF92" s="22">
        <v>1</v>
      </c>
      <c r="CG92" s="22">
        <v>1</v>
      </c>
      <c r="CH92" s="22">
        <v>1</v>
      </c>
      <c r="CI92" s="22">
        <v>1</v>
      </c>
      <c r="CJ92" s="22">
        <v>1</v>
      </c>
      <c r="CK92" s="22">
        <v>1</v>
      </c>
      <c r="CL92" s="22"/>
    </row>
    <row r="93" spans="1:90" s="126" customFormat="1" ht="12" customHeight="1" outlineLevel="1" x14ac:dyDescent="0.2">
      <c r="A93" s="6">
        <v>11</v>
      </c>
      <c r="B93" s="6">
        <v>1</v>
      </c>
      <c r="C93" s="113"/>
      <c r="D93" s="113"/>
      <c r="E93" s="171" t="s">
        <v>404</v>
      </c>
      <c r="F93" s="46"/>
      <c r="G93" s="79">
        <v>1</v>
      </c>
      <c r="H93" s="79">
        <v>1</v>
      </c>
      <c r="I93" s="79">
        <v>1</v>
      </c>
      <c r="J93" s="79">
        <v>1</v>
      </c>
      <c r="K93" s="79">
        <v>1</v>
      </c>
      <c r="L93" s="79">
        <v>1</v>
      </c>
      <c r="M93" s="79">
        <v>1</v>
      </c>
      <c r="N93" s="79">
        <v>1</v>
      </c>
      <c r="O93" s="79">
        <v>1</v>
      </c>
      <c r="P93" s="79">
        <v>1</v>
      </c>
      <c r="Q93" s="79">
        <v>1</v>
      </c>
      <c r="R93" s="79">
        <v>1</v>
      </c>
      <c r="S93" s="79">
        <v>1</v>
      </c>
      <c r="T93" s="79">
        <v>1</v>
      </c>
      <c r="U93" s="79">
        <v>1</v>
      </c>
      <c r="V93" s="79">
        <v>1</v>
      </c>
      <c r="W93" s="79">
        <v>1</v>
      </c>
      <c r="X93" s="79">
        <v>1</v>
      </c>
      <c r="Y93" s="79">
        <v>1</v>
      </c>
      <c r="Z93" s="79">
        <v>1</v>
      </c>
      <c r="AA93" s="79">
        <v>1</v>
      </c>
      <c r="AB93" s="79">
        <v>1</v>
      </c>
      <c r="AC93" s="79">
        <v>1</v>
      </c>
      <c r="AD93" s="79">
        <v>1</v>
      </c>
      <c r="AE93" s="79">
        <v>1</v>
      </c>
      <c r="AF93" s="79">
        <v>1</v>
      </c>
      <c r="AG93" s="79">
        <v>1</v>
      </c>
      <c r="AH93" s="79">
        <v>1</v>
      </c>
      <c r="AI93" s="79">
        <v>1</v>
      </c>
      <c r="AJ93" s="79">
        <v>1</v>
      </c>
      <c r="AK93" s="79">
        <v>1</v>
      </c>
      <c r="AL93" s="79">
        <v>1</v>
      </c>
      <c r="AM93" s="79">
        <v>1</v>
      </c>
      <c r="AN93" s="79">
        <v>1</v>
      </c>
      <c r="AO93" s="79">
        <v>1</v>
      </c>
      <c r="AP93" s="79">
        <v>1</v>
      </c>
      <c r="AQ93" s="79">
        <v>1</v>
      </c>
      <c r="AR93" s="79">
        <v>1</v>
      </c>
      <c r="AS93" s="79">
        <v>1</v>
      </c>
      <c r="AT93" s="79">
        <v>1</v>
      </c>
      <c r="AU93" s="79">
        <v>1</v>
      </c>
      <c r="AV93" s="79">
        <v>1</v>
      </c>
      <c r="AW93" s="79">
        <v>1</v>
      </c>
      <c r="AX93" s="79">
        <v>1</v>
      </c>
      <c r="AY93" s="79">
        <v>1</v>
      </c>
      <c r="AZ93" s="79">
        <v>1</v>
      </c>
      <c r="BA93" s="79">
        <v>1</v>
      </c>
      <c r="BB93" s="79">
        <v>1</v>
      </c>
      <c r="BC93" s="79">
        <v>1</v>
      </c>
      <c r="BD93" s="79">
        <v>1</v>
      </c>
      <c r="BE93" s="79">
        <v>1</v>
      </c>
      <c r="BF93" s="79">
        <v>1</v>
      </c>
      <c r="BG93" s="79">
        <v>1</v>
      </c>
      <c r="BH93" s="79">
        <v>1</v>
      </c>
      <c r="BI93" s="79">
        <v>1</v>
      </c>
      <c r="BJ93" s="79">
        <v>1</v>
      </c>
      <c r="BK93" s="79">
        <v>1</v>
      </c>
      <c r="BL93" s="79">
        <v>1</v>
      </c>
      <c r="BM93" s="79">
        <v>1</v>
      </c>
      <c r="BN93" s="79">
        <v>1</v>
      </c>
      <c r="BO93" s="79">
        <v>1</v>
      </c>
      <c r="BP93" s="79">
        <v>1</v>
      </c>
      <c r="BQ93" s="79">
        <v>1</v>
      </c>
      <c r="BR93" s="79">
        <v>1</v>
      </c>
      <c r="BS93" s="79">
        <v>1</v>
      </c>
      <c r="BT93" s="79">
        <v>1</v>
      </c>
      <c r="BU93" s="79">
        <v>1</v>
      </c>
      <c r="BV93" s="79">
        <v>1</v>
      </c>
      <c r="BW93" s="79">
        <v>1</v>
      </c>
      <c r="BX93" s="79">
        <v>1</v>
      </c>
      <c r="BY93" s="79">
        <v>1</v>
      </c>
      <c r="BZ93" s="79">
        <v>1</v>
      </c>
      <c r="CA93" s="79">
        <v>1</v>
      </c>
      <c r="CB93" s="79">
        <v>1</v>
      </c>
      <c r="CC93" s="79">
        <v>1</v>
      </c>
      <c r="CD93" s="79">
        <v>1</v>
      </c>
      <c r="CE93" s="79">
        <v>1</v>
      </c>
      <c r="CF93" s="79">
        <v>1</v>
      </c>
      <c r="CG93" s="79">
        <v>1</v>
      </c>
      <c r="CH93" s="79">
        <v>1</v>
      </c>
      <c r="CI93" s="79">
        <v>1</v>
      </c>
      <c r="CJ93" s="79">
        <v>1</v>
      </c>
      <c r="CK93" s="79">
        <v>1</v>
      </c>
      <c r="CL93" s="79"/>
    </row>
    <row r="94" spans="1:90" s="126" customFormat="1" ht="12" customHeight="1" outlineLevel="1" x14ac:dyDescent="0.2">
      <c r="A94" s="6">
        <v>11</v>
      </c>
      <c r="B94" s="6">
        <v>1</v>
      </c>
      <c r="C94" s="113"/>
      <c r="D94" s="113"/>
      <c r="E94" s="171" t="s">
        <v>405</v>
      </c>
      <c r="F94" s="46"/>
      <c r="G94" s="22">
        <v>1</v>
      </c>
      <c r="H94" s="22">
        <v>1</v>
      </c>
      <c r="I94" s="22">
        <v>1</v>
      </c>
      <c r="J94" s="22">
        <v>1</v>
      </c>
      <c r="K94" s="22">
        <v>1</v>
      </c>
      <c r="L94" s="22">
        <v>1</v>
      </c>
      <c r="M94" s="22">
        <v>1</v>
      </c>
      <c r="N94" s="22">
        <v>1</v>
      </c>
      <c r="O94" s="22">
        <v>1</v>
      </c>
      <c r="P94" s="22">
        <v>1</v>
      </c>
      <c r="Q94" s="22">
        <v>1</v>
      </c>
      <c r="R94" s="22">
        <v>1</v>
      </c>
      <c r="S94" s="22">
        <v>1</v>
      </c>
      <c r="T94" s="22">
        <v>1</v>
      </c>
      <c r="U94" s="22">
        <v>1</v>
      </c>
      <c r="V94" s="22">
        <v>1</v>
      </c>
      <c r="W94" s="22">
        <v>1</v>
      </c>
      <c r="X94" s="22">
        <v>1</v>
      </c>
      <c r="Y94" s="22">
        <v>1</v>
      </c>
      <c r="Z94" s="22">
        <v>1</v>
      </c>
      <c r="AA94" s="22">
        <v>1</v>
      </c>
      <c r="AB94" s="22">
        <v>1</v>
      </c>
      <c r="AC94" s="22">
        <v>1</v>
      </c>
      <c r="AD94" s="22">
        <v>1</v>
      </c>
      <c r="AE94" s="22">
        <v>1</v>
      </c>
      <c r="AF94" s="22">
        <v>1</v>
      </c>
      <c r="AG94" s="22">
        <v>1</v>
      </c>
      <c r="AH94" s="22">
        <v>1</v>
      </c>
      <c r="AI94" s="22">
        <v>1</v>
      </c>
      <c r="AJ94" s="22">
        <v>1</v>
      </c>
      <c r="AK94" s="22">
        <v>1</v>
      </c>
      <c r="AL94" s="22">
        <v>1</v>
      </c>
      <c r="AM94" s="22">
        <v>1</v>
      </c>
      <c r="AN94" s="22">
        <v>1</v>
      </c>
      <c r="AO94" s="22">
        <v>1</v>
      </c>
      <c r="AP94" s="22">
        <v>1</v>
      </c>
      <c r="AQ94" s="22">
        <v>1</v>
      </c>
      <c r="AR94" s="22">
        <v>1</v>
      </c>
      <c r="AS94" s="22">
        <v>1</v>
      </c>
      <c r="AT94" s="22">
        <v>1</v>
      </c>
      <c r="AU94" s="22">
        <v>1</v>
      </c>
      <c r="AV94" s="22">
        <v>1</v>
      </c>
      <c r="AW94" s="22">
        <v>1</v>
      </c>
      <c r="AX94" s="22">
        <v>1</v>
      </c>
      <c r="AY94" s="22">
        <v>1</v>
      </c>
      <c r="AZ94" s="22">
        <v>1</v>
      </c>
      <c r="BA94" s="22">
        <v>1</v>
      </c>
      <c r="BB94" s="22">
        <v>1</v>
      </c>
      <c r="BC94" s="22">
        <v>1</v>
      </c>
      <c r="BD94" s="22">
        <v>1</v>
      </c>
      <c r="BE94" s="22">
        <v>1</v>
      </c>
      <c r="BF94" s="22">
        <v>1</v>
      </c>
      <c r="BG94" s="22">
        <v>1</v>
      </c>
      <c r="BH94" s="22">
        <v>1</v>
      </c>
      <c r="BI94" s="22">
        <v>1</v>
      </c>
      <c r="BJ94" s="22">
        <v>1</v>
      </c>
      <c r="BK94" s="22">
        <v>1</v>
      </c>
      <c r="BL94" s="22">
        <v>1</v>
      </c>
      <c r="BM94" s="22">
        <v>1</v>
      </c>
      <c r="BN94" s="22">
        <v>1</v>
      </c>
      <c r="BO94" s="22">
        <v>1</v>
      </c>
      <c r="BP94" s="22">
        <v>1</v>
      </c>
      <c r="BQ94" s="22">
        <v>1</v>
      </c>
      <c r="BR94" s="22">
        <v>1</v>
      </c>
      <c r="BS94" s="22">
        <v>1</v>
      </c>
      <c r="BT94" s="22">
        <v>1</v>
      </c>
      <c r="BU94" s="22">
        <v>1</v>
      </c>
      <c r="BV94" s="22">
        <v>1</v>
      </c>
      <c r="BW94" s="22">
        <v>1</v>
      </c>
      <c r="BX94" s="22">
        <v>1</v>
      </c>
      <c r="BY94" s="22">
        <v>1</v>
      </c>
      <c r="BZ94" s="22">
        <v>1</v>
      </c>
      <c r="CA94" s="22">
        <v>1</v>
      </c>
      <c r="CB94" s="22">
        <v>1</v>
      </c>
      <c r="CC94" s="22">
        <v>1</v>
      </c>
      <c r="CD94" s="22">
        <v>1</v>
      </c>
      <c r="CE94" s="22">
        <v>1</v>
      </c>
      <c r="CF94" s="22">
        <v>1</v>
      </c>
      <c r="CG94" s="22">
        <v>1</v>
      </c>
      <c r="CH94" s="22">
        <v>1</v>
      </c>
      <c r="CI94" s="22">
        <v>1</v>
      </c>
      <c r="CJ94" s="22">
        <v>1</v>
      </c>
      <c r="CK94" s="22">
        <v>1</v>
      </c>
      <c r="CL94" s="22"/>
    </row>
    <row r="95" spans="1:90" s="126" customFormat="1" ht="12" customHeight="1" outlineLevel="1" x14ac:dyDescent="0.2">
      <c r="A95" s="6">
        <v>11</v>
      </c>
      <c r="B95" s="6">
        <v>1</v>
      </c>
      <c r="C95" s="113"/>
      <c r="D95" s="113"/>
      <c r="E95" s="171" t="s">
        <v>413</v>
      </c>
      <c r="F95" s="46"/>
      <c r="G95" s="79">
        <v>1</v>
      </c>
      <c r="H95" s="79">
        <v>1</v>
      </c>
      <c r="I95" s="79">
        <v>1</v>
      </c>
      <c r="J95" s="79">
        <v>1</v>
      </c>
      <c r="K95" s="79">
        <v>1</v>
      </c>
      <c r="L95" s="79">
        <v>1</v>
      </c>
      <c r="M95" s="79">
        <v>1</v>
      </c>
      <c r="N95" s="79">
        <v>1</v>
      </c>
      <c r="O95" s="79">
        <v>1</v>
      </c>
      <c r="P95" s="79">
        <v>1</v>
      </c>
      <c r="Q95" s="79">
        <v>1</v>
      </c>
      <c r="R95" s="79">
        <v>1</v>
      </c>
      <c r="S95" s="79">
        <v>1</v>
      </c>
      <c r="T95" s="79">
        <v>1</v>
      </c>
      <c r="U95" s="79">
        <v>1</v>
      </c>
      <c r="V95" s="79">
        <v>1</v>
      </c>
      <c r="W95" s="79">
        <v>1</v>
      </c>
      <c r="X95" s="79">
        <v>1</v>
      </c>
      <c r="Y95" s="79">
        <v>1</v>
      </c>
      <c r="Z95" s="79">
        <v>1</v>
      </c>
      <c r="AA95" s="79">
        <v>1</v>
      </c>
      <c r="AB95" s="79">
        <v>1</v>
      </c>
      <c r="AC95" s="79">
        <v>1</v>
      </c>
      <c r="AD95" s="79">
        <v>1</v>
      </c>
      <c r="AE95" s="79">
        <v>1</v>
      </c>
      <c r="AF95" s="79">
        <v>1</v>
      </c>
      <c r="AG95" s="79">
        <v>1</v>
      </c>
      <c r="AH95" s="79">
        <v>1</v>
      </c>
      <c r="AI95" s="79">
        <v>1</v>
      </c>
      <c r="AJ95" s="79">
        <v>1</v>
      </c>
      <c r="AK95" s="79">
        <v>1</v>
      </c>
      <c r="AL95" s="79">
        <v>1</v>
      </c>
      <c r="AM95" s="79">
        <v>1</v>
      </c>
      <c r="AN95" s="79">
        <v>1</v>
      </c>
      <c r="AO95" s="79">
        <v>1</v>
      </c>
      <c r="AP95" s="79">
        <v>1</v>
      </c>
      <c r="AQ95" s="79">
        <v>1</v>
      </c>
      <c r="AR95" s="79">
        <v>1</v>
      </c>
      <c r="AS95" s="79">
        <v>1</v>
      </c>
      <c r="AT95" s="79">
        <v>1</v>
      </c>
      <c r="AU95" s="79">
        <v>1</v>
      </c>
      <c r="AV95" s="79">
        <v>1</v>
      </c>
      <c r="AW95" s="79">
        <v>1</v>
      </c>
      <c r="AX95" s="79">
        <v>1</v>
      </c>
      <c r="AY95" s="79">
        <v>1</v>
      </c>
      <c r="AZ95" s="79">
        <v>1</v>
      </c>
      <c r="BA95" s="79">
        <v>1</v>
      </c>
      <c r="BB95" s="79">
        <v>1</v>
      </c>
      <c r="BC95" s="79">
        <v>1</v>
      </c>
      <c r="BD95" s="79">
        <v>1</v>
      </c>
      <c r="BE95" s="79">
        <v>1</v>
      </c>
      <c r="BF95" s="79">
        <v>1</v>
      </c>
      <c r="BG95" s="79">
        <v>1</v>
      </c>
      <c r="BH95" s="79">
        <v>1</v>
      </c>
      <c r="BI95" s="79">
        <v>1</v>
      </c>
      <c r="BJ95" s="79">
        <v>1</v>
      </c>
      <c r="BK95" s="79">
        <v>1</v>
      </c>
      <c r="BL95" s="79">
        <v>1</v>
      </c>
      <c r="BM95" s="79">
        <v>1</v>
      </c>
      <c r="BN95" s="79">
        <v>1</v>
      </c>
      <c r="BO95" s="79">
        <v>1</v>
      </c>
      <c r="BP95" s="79">
        <v>1</v>
      </c>
      <c r="BQ95" s="79">
        <v>1</v>
      </c>
      <c r="BR95" s="79">
        <v>1</v>
      </c>
      <c r="BS95" s="79">
        <v>1</v>
      </c>
      <c r="BT95" s="79">
        <v>1</v>
      </c>
      <c r="BU95" s="79">
        <v>1</v>
      </c>
      <c r="BV95" s="79">
        <v>1</v>
      </c>
      <c r="BW95" s="79">
        <v>1</v>
      </c>
      <c r="BX95" s="79">
        <v>1</v>
      </c>
      <c r="BY95" s="79">
        <v>1</v>
      </c>
      <c r="BZ95" s="79">
        <v>1</v>
      </c>
      <c r="CA95" s="79">
        <v>1</v>
      </c>
      <c r="CB95" s="79">
        <v>1</v>
      </c>
      <c r="CC95" s="79">
        <v>1</v>
      </c>
      <c r="CD95" s="79">
        <v>1</v>
      </c>
      <c r="CE95" s="79">
        <v>1</v>
      </c>
      <c r="CF95" s="79">
        <v>1</v>
      </c>
      <c r="CG95" s="79">
        <v>1</v>
      </c>
      <c r="CH95" s="79">
        <v>1</v>
      </c>
      <c r="CI95" s="79">
        <v>1</v>
      </c>
      <c r="CJ95" s="79">
        <v>1</v>
      </c>
      <c r="CK95" s="79">
        <v>1</v>
      </c>
      <c r="CL95" s="79"/>
    </row>
    <row r="96" spans="1:90" s="126" customFormat="1" ht="12" customHeight="1" outlineLevel="1" x14ac:dyDescent="0.2">
      <c r="A96" s="6">
        <v>11</v>
      </c>
      <c r="B96" s="6">
        <v>1</v>
      </c>
      <c r="C96" s="113"/>
      <c r="D96" s="113"/>
      <c r="E96" s="171" t="s">
        <v>414</v>
      </c>
      <c r="F96" s="46"/>
      <c r="G96" s="22">
        <v>1</v>
      </c>
      <c r="H96" s="22">
        <v>1</v>
      </c>
      <c r="I96" s="22">
        <v>1</v>
      </c>
      <c r="J96" s="22">
        <v>1</v>
      </c>
      <c r="K96" s="22">
        <v>1</v>
      </c>
      <c r="L96" s="22">
        <v>1</v>
      </c>
      <c r="M96" s="22">
        <v>1</v>
      </c>
      <c r="N96" s="22">
        <v>1</v>
      </c>
      <c r="O96" s="22">
        <v>1</v>
      </c>
      <c r="P96" s="22">
        <v>1</v>
      </c>
      <c r="Q96" s="22">
        <v>1</v>
      </c>
      <c r="R96" s="22">
        <v>1</v>
      </c>
      <c r="S96" s="22">
        <v>1</v>
      </c>
      <c r="T96" s="22">
        <v>1</v>
      </c>
      <c r="U96" s="22">
        <v>1</v>
      </c>
      <c r="V96" s="22">
        <v>1</v>
      </c>
      <c r="W96" s="22">
        <v>1</v>
      </c>
      <c r="X96" s="22">
        <v>1</v>
      </c>
      <c r="Y96" s="22">
        <v>1</v>
      </c>
      <c r="Z96" s="22">
        <v>1</v>
      </c>
      <c r="AA96" s="22">
        <v>1</v>
      </c>
      <c r="AB96" s="22">
        <v>1</v>
      </c>
      <c r="AC96" s="22">
        <v>1</v>
      </c>
      <c r="AD96" s="22">
        <v>1</v>
      </c>
      <c r="AE96" s="22">
        <v>1</v>
      </c>
      <c r="AF96" s="22">
        <v>1</v>
      </c>
      <c r="AG96" s="22">
        <v>1</v>
      </c>
      <c r="AH96" s="22">
        <v>1</v>
      </c>
      <c r="AI96" s="22">
        <v>1</v>
      </c>
      <c r="AJ96" s="22">
        <v>1</v>
      </c>
      <c r="AK96" s="22">
        <v>1</v>
      </c>
      <c r="AL96" s="22">
        <v>1</v>
      </c>
      <c r="AM96" s="22">
        <v>1</v>
      </c>
      <c r="AN96" s="22">
        <v>1</v>
      </c>
      <c r="AO96" s="22">
        <v>1</v>
      </c>
      <c r="AP96" s="22">
        <v>1</v>
      </c>
      <c r="AQ96" s="22">
        <v>1</v>
      </c>
      <c r="AR96" s="22">
        <v>1</v>
      </c>
      <c r="AS96" s="22">
        <v>1</v>
      </c>
      <c r="AT96" s="22">
        <v>1</v>
      </c>
      <c r="AU96" s="22">
        <v>1</v>
      </c>
      <c r="AV96" s="22">
        <v>1</v>
      </c>
      <c r="AW96" s="22">
        <v>1</v>
      </c>
      <c r="AX96" s="22">
        <v>1</v>
      </c>
      <c r="AY96" s="22">
        <v>1</v>
      </c>
      <c r="AZ96" s="22">
        <v>1</v>
      </c>
      <c r="BA96" s="22">
        <v>1</v>
      </c>
      <c r="BB96" s="22">
        <v>1</v>
      </c>
      <c r="BC96" s="22">
        <v>1</v>
      </c>
      <c r="BD96" s="22">
        <v>1</v>
      </c>
      <c r="BE96" s="22">
        <v>1</v>
      </c>
      <c r="BF96" s="22">
        <v>1</v>
      </c>
      <c r="BG96" s="22">
        <v>1</v>
      </c>
      <c r="BH96" s="22">
        <v>1</v>
      </c>
      <c r="BI96" s="22">
        <v>1</v>
      </c>
      <c r="BJ96" s="22">
        <v>1</v>
      </c>
      <c r="BK96" s="22">
        <v>1</v>
      </c>
      <c r="BL96" s="22">
        <v>1</v>
      </c>
      <c r="BM96" s="22">
        <v>1</v>
      </c>
      <c r="BN96" s="22">
        <v>1</v>
      </c>
      <c r="BO96" s="22">
        <v>1</v>
      </c>
      <c r="BP96" s="22">
        <v>1</v>
      </c>
      <c r="BQ96" s="22">
        <v>1</v>
      </c>
      <c r="BR96" s="22">
        <v>1</v>
      </c>
      <c r="BS96" s="22">
        <v>1</v>
      </c>
      <c r="BT96" s="22">
        <v>1</v>
      </c>
      <c r="BU96" s="22">
        <v>1</v>
      </c>
      <c r="BV96" s="22">
        <v>1</v>
      </c>
      <c r="BW96" s="22">
        <v>1</v>
      </c>
      <c r="BX96" s="22">
        <v>1</v>
      </c>
      <c r="BY96" s="22">
        <v>1</v>
      </c>
      <c r="BZ96" s="22">
        <v>1</v>
      </c>
      <c r="CA96" s="22">
        <v>1</v>
      </c>
      <c r="CB96" s="22">
        <v>1</v>
      </c>
      <c r="CC96" s="22">
        <v>1</v>
      </c>
      <c r="CD96" s="22">
        <v>1</v>
      </c>
      <c r="CE96" s="22">
        <v>1</v>
      </c>
      <c r="CF96" s="22">
        <v>1</v>
      </c>
      <c r="CG96" s="22">
        <v>1</v>
      </c>
      <c r="CH96" s="22">
        <v>1</v>
      </c>
      <c r="CI96" s="22">
        <v>1</v>
      </c>
      <c r="CJ96" s="22">
        <v>1</v>
      </c>
      <c r="CK96" s="22">
        <v>1</v>
      </c>
      <c r="CL96" s="22"/>
    </row>
    <row r="97" spans="1:90" s="126" customFormat="1" ht="6" customHeight="1" outlineLevel="1" x14ac:dyDescent="0.2">
      <c r="A97" s="6">
        <v>11</v>
      </c>
      <c r="B97" s="6">
        <v>1</v>
      </c>
      <c r="C97" s="113"/>
      <c r="D97" s="113"/>
      <c r="E97" s="168"/>
      <c r="F97" s="46"/>
      <c r="G97" s="79">
        <v>1</v>
      </c>
      <c r="H97" s="79">
        <v>1</v>
      </c>
      <c r="I97" s="79">
        <v>1</v>
      </c>
      <c r="J97" s="79">
        <v>1</v>
      </c>
      <c r="K97" s="79">
        <v>1</v>
      </c>
      <c r="L97" s="79">
        <v>1</v>
      </c>
      <c r="M97" s="79">
        <v>1</v>
      </c>
      <c r="N97" s="79">
        <v>1</v>
      </c>
      <c r="O97" s="79">
        <v>1</v>
      </c>
      <c r="P97" s="79">
        <v>1</v>
      </c>
      <c r="Q97" s="79">
        <v>1</v>
      </c>
      <c r="R97" s="79">
        <v>1</v>
      </c>
      <c r="S97" s="79">
        <v>1</v>
      </c>
      <c r="T97" s="79">
        <v>1</v>
      </c>
      <c r="U97" s="79">
        <v>1</v>
      </c>
      <c r="V97" s="79">
        <v>1</v>
      </c>
      <c r="W97" s="79">
        <v>1</v>
      </c>
      <c r="X97" s="79">
        <v>1</v>
      </c>
      <c r="Y97" s="79">
        <v>1</v>
      </c>
      <c r="Z97" s="79">
        <v>1</v>
      </c>
      <c r="AA97" s="79">
        <v>1</v>
      </c>
      <c r="AB97" s="79">
        <v>1</v>
      </c>
      <c r="AC97" s="79">
        <v>1</v>
      </c>
      <c r="AD97" s="79">
        <v>1</v>
      </c>
      <c r="AE97" s="79">
        <v>1</v>
      </c>
      <c r="AF97" s="79">
        <v>1</v>
      </c>
      <c r="AG97" s="79">
        <v>1</v>
      </c>
      <c r="AH97" s="79">
        <v>1</v>
      </c>
      <c r="AI97" s="79">
        <v>1</v>
      </c>
      <c r="AJ97" s="79">
        <v>1</v>
      </c>
      <c r="AK97" s="79">
        <v>1</v>
      </c>
      <c r="AL97" s="79">
        <v>1</v>
      </c>
      <c r="AM97" s="79">
        <v>1</v>
      </c>
      <c r="AN97" s="79">
        <v>1</v>
      </c>
      <c r="AO97" s="79">
        <v>1</v>
      </c>
      <c r="AP97" s="79">
        <v>1</v>
      </c>
      <c r="AQ97" s="79">
        <v>1</v>
      </c>
      <c r="AR97" s="79">
        <v>1</v>
      </c>
      <c r="AS97" s="79">
        <v>1</v>
      </c>
      <c r="AT97" s="79">
        <v>1</v>
      </c>
      <c r="AU97" s="79">
        <v>1</v>
      </c>
      <c r="AV97" s="79">
        <v>1</v>
      </c>
      <c r="AW97" s="79">
        <v>1</v>
      </c>
      <c r="AX97" s="79">
        <v>1</v>
      </c>
      <c r="AY97" s="79">
        <v>1</v>
      </c>
      <c r="AZ97" s="79">
        <v>1</v>
      </c>
      <c r="BA97" s="79">
        <v>1</v>
      </c>
      <c r="BB97" s="79">
        <v>1</v>
      </c>
      <c r="BC97" s="79">
        <v>1</v>
      </c>
      <c r="BD97" s="79">
        <v>1</v>
      </c>
      <c r="BE97" s="79">
        <v>1</v>
      </c>
      <c r="BF97" s="79">
        <v>1</v>
      </c>
      <c r="BG97" s="79">
        <v>1</v>
      </c>
      <c r="BH97" s="79">
        <v>1</v>
      </c>
      <c r="BI97" s="79">
        <v>1</v>
      </c>
      <c r="BJ97" s="79">
        <v>1</v>
      </c>
      <c r="BK97" s="79">
        <v>1</v>
      </c>
      <c r="BL97" s="79">
        <v>1</v>
      </c>
      <c r="BM97" s="79">
        <v>1</v>
      </c>
      <c r="BN97" s="79">
        <v>1</v>
      </c>
      <c r="BO97" s="79">
        <v>1</v>
      </c>
      <c r="BP97" s="79">
        <v>1</v>
      </c>
      <c r="BQ97" s="79">
        <v>1</v>
      </c>
      <c r="BR97" s="79">
        <v>1</v>
      </c>
      <c r="BS97" s="79">
        <v>1</v>
      </c>
      <c r="BT97" s="79">
        <v>1</v>
      </c>
      <c r="BU97" s="79">
        <v>1</v>
      </c>
      <c r="BV97" s="79">
        <v>1</v>
      </c>
      <c r="BW97" s="79">
        <v>1</v>
      </c>
      <c r="BX97" s="79">
        <v>1</v>
      </c>
      <c r="BY97" s="79">
        <v>1</v>
      </c>
      <c r="BZ97" s="79">
        <v>1</v>
      </c>
      <c r="CA97" s="79">
        <v>1</v>
      </c>
      <c r="CB97" s="79">
        <v>1</v>
      </c>
      <c r="CC97" s="79">
        <v>1</v>
      </c>
      <c r="CD97" s="79">
        <v>1</v>
      </c>
      <c r="CE97" s="79">
        <v>1</v>
      </c>
      <c r="CF97" s="79">
        <v>1</v>
      </c>
      <c r="CG97" s="79">
        <v>1</v>
      </c>
      <c r="CH97" s="79">
        <v>1</v>
      </c>
      <c r="CI97" s="79">
        <v>1</v>
      </c>
      <c r="CJ97" s="79">
        <v>1</v>
      </c>
      <c r="CK97" s="79">
        <v>1</v>
      </c>
      <c r="CL97" s="79"/>
    </row>
    <row r="98" spans="1:90" s="7" customFormat="1" ht="12" customHeight="1" outlineLevel="1" x14ac:dyDescent="0.2">
      <c r="A98" s="6">
        <v>11</v>
      </c>
      <c r="B98" s="6">
        <v>1</v>
      </c>
      <c r="C98" s="117"/>
      <c r="D98" s="117"/>
      <c r="E98" s="174" t="s">
        <v>90</v>
      </c>
      <c r="F98" s="48">
        <f>IFERROR(MATCH($B98,#REF!,0),2)</f>
        <v>2</v>
      </c>
      <c r="G98" s="22">
        <v>1</v>
      </c>
      <c r="H98" s="22">
        <v>1</v>
      </c>
      <c r="I98" s="22">
        <v>1</v>
      </c>
      <c r="J98" s="22">
        <v>1</v>
      </c>
      <c r="K98" s="22">
        <v>1</v>
      </c>
      <c r="L98" s="22">
        <v>1</v>
      </c>
      <c r="M98" s="22">
        <v>1</v>
      </c>
      <c r="N98" s="22">
        <v>1</v>
      </c>
      <c r="O98" s="22">
        <v>1</v>
      </c>
      <c r="P98" s="22">
        <v>1</v>
      </c>
      <c r="Q98" s="22">
        <v>1</v>
      </c>
      <c r="R98" s="22">
        <v>1</v>
      </c>
      <c r="S98" s="22">
        <v>1</v>
      </c>
      <c r="T98" s="22">
        <v>1</v>
      </c>
      <c r="U98" s="22">
        <v>1</v>
      </c>
      <c r="V98" s="22">
        <v>1</v>
      </c>
      <c r="W98" s="22">
        <v>1</v>
      </c>
      <c r="X98" s="22">
        <v>1</v>
      </c>
      <c r="Y98" s="22">
        <v>1</v>
      </c>
      <c r="Z98" s="22">
        <v>1</v>
      </c>
      <c r="AA98" s="22">
        <v>1</v>
      </c>
      <c r="AB98" s="22">
        <v>1</v>
      </c>
      <c r="AC98" s="22">
        <v>1</v>
      </c>
      <c r="AD98" s="22">
        <v>1</v>
      </c>
      <c r="AE98" s="22">
        <v>1</v>
      </c>
      <c r="AF98" s="22">
        <v>1</v>
      </c>
      <c r="AG98" s="22">
        <v>1</v>
      </c>
      <c r="AH98" s="22">
        <v>1</v>
      </c>
      <c r="AI98" s="22">
        <v>1</v>
      </c>
      <c r="AJ98" s="22">
        <v>1</v>
      </c>
      <c r="AK98" s="22">
        <v>1</v>
      </c>
      <c r="AL98" s="22">
        <v>1</v>
      </c>
      <c r="AM98" s="22">
        <v>1</v>
      </c>
      <c r="AN98" s="22">
        <v>1</v>
      </c>
      <c r="AO98" s="22">
        <v>1</v>
      </c>
      <c r="AP98" s="22">
        <v>1</v>
      </c>
      <c r="AQ98" s="22">
        <v>1</v>
      </c>
      <c r="AR98" s="22">
        <v>1</v>
      </c>
      <c r="AS98" s="22">
        <v>1</v>
      </c>
      <c r="AT98" s="22">
        <v>1</v>
      </c>
      <c r="AU98" s="22">
        <v>1</v>
      </c>
      <c r="AV98" s="22">
        <v>1</v>
      </c>
      <c r="AW98" s="22">
        <v>1</v>
      </c>
      <c r="AX98" s="22">
        <v>1</v>
      </c>
      <c r="AY98" s="22">
        <v>1</v>
      </c>
      <c r="AZ98" s="22">
        <v>1</v>
      </c>
      <c r="BA98" s="22">
        <v>1</v>
      </c>
      <c r="BB98" s="22">
        <v>1</v>
      </c>
      <c r="BC98" s="22">
        <v>1</v>
      </c>
      <c r="BD98" s="22">
        <v>1</v>
      </c>
      <c r="BE98" s="22">
        <v>1</v>
      </c>
      <c r="BF98" s="22">
        <v>1</v>
      </c>
      <c r="BG98" s="22">
        <v>1</v>
      </c>
      <c r="BH98" s="22">
        <v>1</v>
      </c>
      <c r="BI98" s="22">
        <v>1</v>
      </c>
      <c r="BJ98" s="22">
        <v>1</v>
      </c>
      <c r="BK98" s="22">
        <v>1</v>
      </c>
      <c r="BL98" s="22">
        <v>1</v>
      </c>
      <c r="BM98" s="22">
        <v>1</v>
      </c>
      <c r="BN98" s="22">
        <v>1</v>
      </c>
      <c r="BO98" s="22">
        <v>1</v>
      </c>
      <c r="BP98" s="22">
        <v>1</v>
      </c>
      <c r="BQ98" s="22">
        <v>1</v>
      </c>
      <c r="BR98" s="22">
        <v>1</v>
      </c>
      <c r="BS98" s="22">
        <v>1</v>
      </c>
      <c r="BT98" s="22">
        <v>1</v>
      </c>
      <c r="BU98" s="22">
        <v>1</v>
      </c>
      <c r="BV98" s="22">
        <v>1</v>
      </c>
      <c r="BW98" s="22">
        <v>1</v>
      </c>
      <c r="BX98" s="22">
        <v>1</v>
      </c>
      <c r="BY98" s="22">
        <v>1</v>
      </c>
      <c r="BZ98" s="22">
        <v>1</v>
      </c>
      <c r="CA98" s="22">
        <v>1</v>
      </c>
      <c r="CB98" s="22">
        <v>1</v>
      </c>
      <c r="CC98" s="22">
        <v>1</v>
      </c>
      <c r="CD98" s="22">
        <v>1</v>
      </c>
      <c r="CE98" s="22">
        <v>1</v>
      </c>
      <c r="CF98" s="22">
        <v>1</v>
      </c>
      <c r="CG98" s="22">
        <v>1</v>
      </c>
      <c r="CH98" s="22">
        <v>1</v>
      </c>
      <c r="CI98" s="22">
        <v>1</v>
      </c>
      <c r="CJ98" s="22">
        <v>1</v>
      </c>
      <c r="CK98" s="22">
        <v>1</v>
      </c>
      <c r="CL98" s="22"/>
    </row>
    <row r="99" spans="1:90" s="7" customFormat="1" ht="12" customHeight="1" outlineLevel="1" x14ac:dyDescent="0.2">
      <c r="A99" s="6">
        <v>11</v>
      </c>
      <c r="B99" s="6">
        <v>1</v>
      </c>
      <c r="C99" s="117"/>
      <c r="D99" s="117"/>
      <c r="E99" s="53" t="s">
        <v>91</v>
      </c>
      <c r="F99" s="48">
        <f>IFERROR(MATCH($B99,#REF!,0),2)</f>
        <v>2</v>
      </c>
      <c r="G99" s="79">
        <v>1</v>
      </c>
      <c r="H99" s="79">
        <v>1</v>
      </c>
      <c r="I99" s="79">
        <v>1</v>
      </c>
      <c r="J99" s="79">
        <v>1</v>
      </c>
      <c r="K99" s="79">
        <v>1</v>
      </c>
      <c r="L99" s="79">
        <v>1</v>
      </c>
      <c r="M99" s="79">
        <v>1</v>
      </c>
      <c r="N99" s="79">
        <v>1</v>
      </c>
      <c r="O99" s="79">
        <v>1</v>
      </c>
      <c r="P99" s="79">
        <v>1</v>
      </c>
      <c r="Q99" s="79">
        <v>1</v>
      </c>
      <c r="R99" s="79">
        <v>1</v>
      </c>
      <c r="S99" s="79">
        <v>1</v>
      </c>
      <c r="T99" s="79">
        <v>1</v>
      </c>
      <c r="U99" s="79">
        <v>1</v>
      </c>
      <c r="V99" s="79">
        <v>1</v>
      </c>
      <c r="W99" s="79">
        <v>1</v>
      </c>
      <c r="X99" s="79">
        <v>1</v>
      </c>
      <c r="Y99" s="79">
        <v>1</v>
      </c>
      <c r="Z99" s="79">
        <v>1</v>
      </c>
      <c r="AA99" s="79">
        <v>1</v>
      </c>
      <c r="AB99" s="79">
        <v>1</v>
      </c>
      <c r="AC99" s="79">
        <v>1</v>
      </c>
      <c r="AD99" s="79">
        <v>1</v>
      </c>
      <c r="AE99" s="79">
        <v>1</v>
      </c>
      <c r="AF99" s="79">
        <v>1</v>
      </c>
      <c r="AG99" s="79">
        <v>1</v>
      </c>
      <c r="AH99" s="79">
        <v>1</v>
      </c>
      <c r="AI99" s="79">
        <v>1</v>
      </c>
      <c r="AJ99" s="79">
        <v>1</v>
      </c>
      <c r="AK99" s="79">
        <v>1</v>
      </c>
      <c r="AL99" s="79">
        <v>1</v>
      </c>
      <c r="AM99" s="79">
        <v>1</v>
      </c>
      <c r="AN99" s="79">
        <v>1</v>
      </c>
      <c r="AO99" s="79">
        <v>1</v>
      </c>
      <c r="AP99" s="79">
        <v>1</v>
      </c>
      <c r="AQ99" s="79">
        <v>1</v>
      </c>
      <c r="AR99" s="79">
        <v>1</v>
      </c>
      <c r="AS99" s="79">
        <v>1</v>
      </c>
      <c r="AT99" s="79">
        <v>1</v>
      </c>
      <c r="AU99" s="79">
        <v>1</v>
      </c>
      <c r="AV99" s="79">
        <v>1</v>
      </c>
      <c r="AW99" s="79">
        <v>1</v>
      </c>
      <c r="AX99" s="79">
        <v>1</v>
      </c>
      <c r="AY99" s="79">
        <v>1</v>
      </c>
      <c r="AZ99" s="79">
        <v>1</v>
      </c>
      <c r="BA99" s="79">
        <v>1</v>
      </c>
      <c r="BB99" s="79">
        <v>1</v>
      </c>
      <c r="BC99" s="79">
        <v>1</v>
      </c>
      <c r="BD99" s="79">
        <v>1</v>
      </c>
      <c r="BE99" s="79">
        <v>1</v>
      </c>
      <c r="BF99" s="79">
        <v>1</v>
      </c>
      <c r="BG99" s="79">
        <v>1</v>
      </c>
      <c r="BH99" s="79">
        <v>1</v>
      </c>
      <c r="BI99" s="79">
        <v>1</v>
      </c>
      <c r="BJ99" s="79">
        <v>1</v>
      </c>
      <c r="BK99" s="79">
        <v>1</v>
      </c>
      <c r="BL99" s="79">
        <v>1</v>
      </c>
      <c r="BM99" s="79">
        <v>1</v>
      </c>
      <c r="BN99" s="79">
        <v>1</v>
      </c>
      <c r="BO99" s="79">
        <v>1</v>
      </c>
      <c r="BP99" s="79">
        <v>1</v>
      </c>
      <c r="BQ99" s="79">
        <v>1</v>
      </c>
      <c r="BR99" s="79">
        <v>1</v>
      </c>
      <c r="BS99" s="79">
        <v>1</v>
      </c>
      <c r="BT99" s="79">
        <v>1</v>
      </c>
      <c r="BU99" s="79">
        <v>1</v>
      </c>
      <c r="BV99" s="79">
        <v>1</v>
      </c>
      <c r="BW99" s="79">
        <v>1</v>
      </c>
      <c r="BX99" s="79">
        <v>1</v>
      </c>
      <c r="BY99" s="79">
        <v>1</v>
      </c>
      <c r="BZ99" s="79">
        <v>1</v>
      </c>
      <c r="CA99" s="79">
        <v>1</v>
      </c>
      <c r="CB99" s="79">
        <v>1</v>
      </c>
      <c r="CC99" s="79">
        <v>1</v>
      </c>
      <c r="CD99" s="79">
        <v>1</v>
      </c>
      <c r="CE99" s="79">
        <v>1</v>
      </c>
      <c r="CF99" s="79">
        <v>1</v>
      </c>
      <c r="CG99" s="79">
        <v>1</v>
      </c>
      <c r="CH99" s="79">
        <v>1</v>
      </c>
      <c r="CI99" s="79">
        <v>1</v>
      </c>
      <c r="CJ99" s="79">
        <v>1</v>
      </c>
      <c r="CK99" s="79">
        <v>1</v>
      </c>
      <c r="CL99" s="79"/>
    </row>
    <row r="100" spans="1:90" s="23" customFormat="1" ht="12" customHeight="1" outlineLevel="1" x14ac:dyDescent="0.2">
      <c r="A100" s="6">
        <v>11</v>
      </c>
      <c r="B100" s="6">
        <v>1</v>
      </c>
      <c r="C100" s="117"/>
      <c r="D100" s="117"/>
      <c r="E100" s="166" t="s">
        <v>451</v>
      </c>
      <c r="F100" s="49"/>
      <c r="G100" s="22">
        <v>1</v>
      </c>
      <c r="H100" s="22">
        <v>1</v>
      </c>
      <c r="I100" s="22">
        <v>1</v>
      </c>
      <c r="J100" s="22">
        <v>1</v>
      </c>
      <c r="K100" s="22">
        <v>1</v>
      </c>
      <c r="L100" s="22">
        <v>1</v>
      </c>
      <c r="M100" s="22">
        <v>1</v>
      </c>
      <c r="N100" s="22">
        <v>1</v>
      </c>
      <c r="O100" s="22">
        <v>1</v>
      </c>
      <c r="P100" s="22">
        <v>1</v>
      </c>
      <c r="Q100" s="22">
        <v>1</v>
      </c>
      <c r="R100" s="22">
        <v>1</v>
      </c>
      <c r="S100" s="22">
        <v>1</v>
      </c>
      <c r="T100" s="22">
        <v>1</v>
      </c>
      <c r="U100" s="22">
        <v>1</v>
      </c>
      <c r="V100" s="22">
        <v>1</v>
      </c>
      <c r="W100" s="22">
        <v>1</v>
      </c>
      <c r="X100" s="22">
        <v>1</v>
      </c>
      <c r="Y100" s="22">
        <v>1</v>
      </c>
      <c r="Z100" s="22">
        <v>1</v>
      </c>
      <c r="AA100" s="22">
        <v>1</v>
      </c>
      <c r="AB100" s="22">
        <v>1</v>
      </c>
      <c r="AC100" s="22">
        <v>1</v>
      </c>
      <c r="AD100" s="22">
        <v>1</v>
      </c>
      <c r="AE100" s="22">
        <v>1</v>
      </c>
      <c r="AF100" s="22">
        <v>1</v>
      </c>
      <c r="AG100" s="22">
        <v>1</v>
      </c>
      <c r="AH100" s="22">
        <v>1</v>
      </c>
      <c r="AI100" s="22">
        <v>1</v>
      </c>
      <c r="AJ100" s="22">
        <v>1</v>
      </c>
      <c r="AK100" s="22">
        <v>1</v>
      </c>
      <c r="AL100" s="22">
        <v>1</v>
      </c>
      <c r="AM100" s="22">
        <v>1</v>
      </c>
      <c r="AN100" s="22">
        <v>1</v>
      </c>
      <c r="AO100" s="22">
        <v>1</v>
      </c>
      <c r="AP100" s="22">
        <v>1</v>
      </c>
      <c r="AQ100" s="22">
        <v>1</v>
      </c>
      <c r="AR100" s="22">
        <v>1</v>
      </c>
      <c r="AS100" s="22">
        <v>1</v>
      </c>
      <c r="AT100" s="22">
        <v>1</v>
      </c>
      <c r="AU100" s="22">
        <v>1</v>
      </c>
      <c r="AV100" s="22">
        <v>1</v>
      </c>
      <c r="AW100" s="22">
        <v>1</v>
      </c>
      <c r="AX100" s="22">
        <v>1</v>
      </c>
      <c r="AY100" s="22">
        <v>1</v>
      </c>
      <c r="AZ100" s="22">
        <v>1</v>
      </c>
      <c r="BA100" s="22">
        <v>1</v>
      </c>
      <c r="BB100" s="22">
        <v>1</v>
      </c>
      <c r="BC100" s="22">
        <v>1</v>
      </c>
      <c r="BD100" s="22">
        <v>1</v>
      </c>
      <c r="BE100" s="22">
        <v>1</v>
      </c>
      <c r="BF100" s="22">
        <v>1</v>
      </c>
      <c r="BG100" s="22">
        <v>1</v>
      </c>
      <c r="BH100" s="22">
        <v>1</v>
      </c>
      <c r="BI100" s="22">
        <v>1</v>
      </c>
      <c r="BJ100" s="22">
        <v>1</v>
      </c>
      <c r="BK100" s="22">
        <v>1</v>
      </c>
      <c r="BL100" s="22">
        <v>1</v>
      </c>
      <c r="BM100" s="22">
        <v>1</v>
      </c>
      <c r="BN100" s="22">
        <v>1</v>
      </c>
      <c r="BO100" s="22">
        <v>1</v>
      </c>
      <c r="BP100" s="22">
        <v>1</v>
      </c>
      <c r="BQ100" s="22">
        <v>1</v>
      </c>
      <c r="BR100" s="22">
        <v>1</v>
      </c>
      <c r="BS100" s="22">
        <v>1</v>
      </c>
      <c r="BT100" s="22">
        <v>1</v>
      </c>
      <c r="BU100" s="22">
        <v>1</v>
      </c>
      <c r="BV100" s="22">
        <v>1</v>
      </c>
      <c r="BW100" s="22">
        <v>1</v>
      </c>
      <c r="BX100" s="22">
        <v>1</v>
      </c>
      <c r="BY100" s="22">
        <v>1</v>
      </c>
      <c r="BZ100" s="22">
        <v>1</v>
      </c>
      <c r="CA100" s="22">
        <v>1</v>
      </c>
      <c r="CB100" s="22">
        <v>1</v>
      </c>
      <c r="CC100" s="22">
        <v>1</v>
      </c>
      <c r="CD100" s="22">
        <v>1</v>
      </c>
      <c r="CE100" s="22">
        <v>1</v>
      </c>
      <c r="CF100" s="22">
        <v>1</v>
      </c>
      <c r="CG100" s="22">
        <v>1</v>
      </c>
      <c r="CH100" s="22">
        <v>1</v>
      </c>
      <c r="CI100" s="22">
        <v>1</v>
      </c>
      <c r="CJ100" s="22">
        <v>1</v>
      </c>
      <c r="CK100" s="22">
        <v>1</v>
      </c>
      <c r="CL100" s="22"/>
    </row>
    <row r="101" spans="1:90" s="6" customFormat="1" ht="12" customHeight="1" outlineLevel="1" x14ac:dyDescent="0.2">
      <c r="A101" s="6">
        <v>11</v>
      </c>
      <c r="B101" s="6">
        <v>1</v>
      </c>
      <c r="C101" s="113"/>
      <c r="D101" s="113"/>
      <c r="E101" s="177" t="s">
        <v>113</v>
      </c>
      <c r="F101" s="70">
        <f>IFERROR(MATCH($B101,#REF!,0),2)</f>
        <v>2</v>
      </c>
      <c r="G101" s="79">
        <v>1</v>
      </c>
      <c r="H101" s="79">
        <v>1</v>
      </c>
      <c r="I101" s="79">
        <v>1</v>
      </c>
      <c r="J101" s="79">
        <v>1</v>
      </c>
      <c r="K101" s="79">
        <v>1</v>
      </c>
      <c r="L101" s="79">
        <v>1</v>
      </c>
      <c r="M101" s="79">
        <v>1</v>
      </c>
      <c r="N101" s="79">
        <v>1</v>
      </c>
      <c r="O101" s="79">
        <v>1</v>
      </c>
      <c r="P101" s="79">
        <v>1</v>
      </c>
      <c r="Q101" s="79">
        <v>1</v>
      </c>
      <c r="R101" s="79">
        <v>1</v>
      </c>
      <c r="S101" s="79">
        <v>1</v>
      </c>
      <c r="T101" s="79">
        <v>1</v>
      </c>
      <c r="U101" s="79">
        <v>1</v>
      </c>
      <c r="V101" s="79">
        <v>1</v>
      </c>
      <c r="W101" s="79">
        <v>1</v>
      </c>
      <c r="X101" s="79">
        <v>1</v>
      </c>
      <c r="Y101" s="79">
        <v>1</v>
      </c>
      <c r="Z101" s="79">
        <v>1</v>
      </c>
      <c r="AA101" s="79">
        <v>1</v>
      </c>
      <c r="AB101" s="79">
        <v>1</v>
      </c>
      <c r="AC101" s="79">
        <v>1</v>
      </c>
      <c r="AD101" s="79">
        <v>1</v>
      </c>
      <c r="AE101" s="79">
        <v>1</v>
      </c>
      <c r="AF101" s="79">
        <v>1</v>
      </c>
      <c r="AG101" s="79">
        <v>1</v>
      </c>
      <c r="AH101" s="79">
        <v>1</v>
      </c>
      <c r="AI101" s="79">
        <v>1</v>
      </c>
      <c r="AJ101" s="79">
        <v>1</v>
      </c>
      <c r="AK101" s="79">
        <v>1</v>
      </c>
      <c r="AL101" s="79">
        <v>1</v>
      </c>
      <c r="AM101" s="79">
        <v>1</v>
      </c>
      <c r="AN101" s="79">
        <v>1</v>
      </c>
      <c r="AO101" s="79">
        <v>1</v>
      </c>
      <c r="AP101" s="79">
        <v>1</v>
      </c>
      <c r="AQ101" s="79">
        <v>1</v>
      </c>
      <c r="AR101" s="79">
        <v>1</v>
      </c>
      <c r="AS101" s="79">
        <v>1</v>
      </c>
      <c r="AT101" s="79">
        <v>1</v>
      </c>
      <c r="AU101" s="79">
        <v>1</v>
      </c>
      <c r="AV101" s="79">
        <v>1</v>
      </c>
      <c r="AW101" s="79">
        <v>1</v>
      </c>
      <c r="AX101" s="79">
        <v>1</v>
      </c>
      <c r="AY101" s="79">
        <v>1</v>
      </c>
      <c r="AZ101" s="79">
        <v>1</v>
      </c>
      <c r="BA101" s="79">
        <v>1</v>
      </c>
      <c r="BB101" s="79">
        <v>1</v>
      </c>
      <c r="BC101" s="79">
        <v>1</v>
      </c>
      <c r="BD101" s="79">
        <v>1</v>
      </c>
      <c r="BE101" s="79">
        <v>1</v>
      </c>
      <c r="BF101" s="79">
        <v>1</v>
      </c>
      <c r="BG101" s="79">
        <v>1</v>
      </c>
      <c r="BH101" s="79">
        <v>1</v>
      </c>
      <c r="BI101" s="79">
        <v>1</v>
      </c>
      <c r="BJ101" s="79">
        <v>1</v>
      </c>
      <c r="BK101" s="79">
        <v>1</v>
      </c>
      <c r="BL101" s="79">
        <v>1</v>
      </c>
      <c r="BM101" s="79">
        <v>1</v>
      </c>
      <c r="BN101" s="79">
        <v>1</v>
      </c>
      <c r="BO101" s="79">
        <v>1</v>
      </c>
      <c r="BP101" s="79">
        <v>1</v>
      </c>
      <c r="BQ101" s="79">
        <v>1</v>
      </c>
      <c r="BR101" s="79">
        <v>1</v>
      </c>
      <c r="BS101" s="79">
        <v>1</v>
      </c>
      <c r="BT101" s="79">
        <v>1</v>
      </c>
      <c r="BU101" s="79">
        <v>1</v>
      </c>
      <c r="BV101" s="79">
        <v>1</v>
      </c>
      <c r="BW101" s="79">
        <v>1</v>
      </c>
      <c r="BX101" s="79">
        <v>1</v>
      </c>
      <c r="BY101" s="79">
        <v>1</v>
      </c>
      <c r="BZ101" s="79">
        <v>1</v>
      </c>
      <c r="CA101" s="79">
        <v>1</v>
      </c>
      <c r="CB101" s="79">
        <v>1</v>
      </c>
      <c r="CC101" s="79">
        <v>1</v>
      </c>
      <c r="CD101" s="79">
        <v>1</v>
      </c>
      <c r="CE101" s="79">
        <v>1</v>
      </c>
      <c r="CF101" s="79">
        <v>1</v>
      </c>
      <c r="CG101" s="79">
        <v>1</v>
      </c>
      <c r="CH101" s="79">
        <v>1</v>
      </c>
      <c r="CI101" s="79">
        <v>1</v>
      </c>
      <c r="CJ101" s="79">
        <v>1</v>
      </c>
      <c r="CK101" s="79">
        <v>1</v>
      </c>
      <c r="CL101" s="79"/>
    </row>
    <row r="102" spans="1:90" s="7" customFormat="1" ht="12" customHeight="1" outlineLevel="1" x14ac:dyDescent="0.2">
      <c r="A102" s="6">
        <v>11</v>
      </c>
      <c r="B102" s="6">
        <v>1</v>
      </c>
      <c r="C102" s="117"/>
      <c r="D102" s="117"/>
      <c r="E102" s="174" t="s">
        <v>427</v>
      </c>
      <c r="F102" s="48">
        <f>IFERROR(MATCH($B102,#REF!,0),2)</f>
        <v>2</v>
      </c>
      <c r="G102" s="22">
        <v>1</v>
      </c>
      <c r="H102" s="22">
        <v>1</v>
      </c>
      <c r="I102" s="22">
        <v>1</v>
      </c>
      <c r="J102" s="22">
        <v>1</v>
      </c>
      <c r="K102" s="22">
        <v>1</v>
      </c>
      <c r="L102" s="22">
        <v>1</v>
      </c>
      <c r="M102" s="22">
        <v>1</v>
      </c>
      <c r="N102" s="22">
        <v>1</v>
      </c>
      <c r="O102" s="22">
        <v>1</v>
      </c>
      <c r="P102" s="22">
        <v>1</v>
      </c>
      <c r="Q102" s="22">
        <v>1</v>
      </c>
      <c r="R102" s="22">
        <v>1</v>
      </c>
      <c r="S102" s="22">
        <v>1</v>
      </c>
      <c r="T102" s="22">
        <v>1</v>
      </c>
      <c r="U102" s="22">
        <v>1</v>
      </c>
      <c r="V102" s="22">
        <v>1</v>
      </c>
      <c r="W102" s="22">
        <v>1</v>
      </c>
      <c r="X102" s="22">
        <v>1</v>
      </c>
      <c r="Y102" s="22">
        <v>1</v>
      </c>
      <c r="Z102" s="22">
        <v>1</v>
      </c>
      <c r="AA102" s="22">
        <v>1</v>
      </c>
      <c r="AB102" s="22">
        <v>1</v>
      </c>
      <c r="AC102" s="22">
        <v>1</v>
      </c>
      <c r="AD102" s="22">
        <v>1</v>
      </c>
      <c r="AE102" s="22">
        <v>1</v>
      </c>
      <c r="AF102" s="22">
        <v>1</v>
      </c>
      <c r="AG102" s="22">
        <v>1</v>
      </c>
      <c r="AH102" s="22">
        <v>1</v>
      </c>
      <c r="AI102" s="22">
        <v>1</v>
      </c>
      <c r="AJ102" s="22">
        <v>1</v>
      </c>
      <c r="AK102" s="22">
        <v>1</v>
      </c>
      <c r="AL102" s="22">
        <v>1</v>
      </c>
      <c r="AM102" s="22">
        <v>1</v>
      </c>
      <c r="AN102" s="22">
        <v>1</v>
      </c>
      <c r="AO102" s="22">
        <v>1</v>
      </c>
      <c r="AP102" s="22">
        <v>1</v>
      </c>
      <c r="AQ102" s="22">
        <v>1</v>
      </c>
      <c r="AR102" s="22">
        <v>1</v>
      </c>
      <c r="AS102" s="22">
        <v>1</v>
      </c>
      <c r="AT102" s="22">
        <v>1</v>
      </c>
      <c r="AU102" s="22">
        <v>1</v>
      </c>
      <c r="AV102" s="22">
        <v>1</v>
      </c>
      <c r="AW102" s="22">
        <v>1</v>
      </c>
      <c r="AX102" s="22">
        <v>1</v>
      </c>
      <c r="AY102" s="22">
        <v>1</v>
      </c>
      <c r="AZ102" s="22">
        <v>1</v>
      </c>
      <c r="BA102" s="22">
        <v>1</v>
      </c>
      <c r="BB102" s="22">
        <v>1</v>
      </c>
      <c r="BC102" s="22">
        <v>1</v>
      </c>
      <c r="BD102" s="22">
        <v>1</v>
      </c>
      <c r="BE102" s="22">
        <v>1</v>
      </c>
      <c r="BF102" s="22">
        <v>1</v>
      </c>
      <c r="BG102" s="22">
        <v>1</v>
      </c>
      <c r="BH102" s="22">
        <v>1</v>
      </c>
      <c r="BI102" s="22">
        <v>1</v>
      </c>
      <c r="BJ102" s="22">
        <v>1</v>
      </c>
      <c r="BK102" s="22">
        <v>1</v>
      </c>
      <c r="BL102" s="22">
        <v>1</v>
      </c>
      <c r="BM102" s="22">
        <v>1</v>
      </c>
      <c r="BN102" s="22">
        <v>1</v>
      </c>
      <c r="BO102" s="22">
        <v>1</v>
      </c>
      <c r="BP102" s="22">
        <v>1</v>
      </c>
      <c r="BQ102" s="22">
        <v>1</v>
      </c>
      <c r="BR102" s="22">
        <v>1</v>
      </c>
      <c r="BS102" s="22">
        <v>1</v>
      </c>
      <c r="BT102" s="22">
        <v>1</v>
      </c>
      <c r="BU102" s="22">
        <v>1</v>
      </c>
      <c r="BV102" s="22">
        <v>1</v>
      </c>
      <c r="BW102" s="22">
        <v>1</v>
      </c>
      <c r="BX102" s="22">
        <v>1</v>
      </c>
      <c r="BY102" s="22">
        <v>1</v>
      </c>
      <c r="BZ102" s="22">
        <v>1</v>
      </c>
      <c r="CA102" s="22">
        <v>1</v>
      </c>
      <c r="CB102" s="22">
        <v>1</v>
      </c>
      <c r="CC102" s="22">
        <v>1</v>
      </c>
      <c r="CD102" s="22">
        <v>1</v>
      </c>
      <c r="CE102" s="22">
        <v>1</v>
      </c>
      <c r="CF102" s="22">
        <v>1</v>
      </c>
      <c r="CG102" s="22">
        <v>1</v>
      </c>
      <c r="CH102" s="22">
        <v>1</v>
      </c>
      <c r="CI102" s="22">
        <v>1</v>
      </c>
      <c r="CJ102" s="22">
        <v>1</v>
      </c>
      <c r="CK102" s="22">
        <v>1</v>
      </c>
      <c r="CL102" s="22"/>
    </row>
    <row r="103" spans="1:90" s="131" customFormat="1" ht="12" customHeight="1" outlineLevel="1" x14ac:dyDescent="0.2">
      <c r="A103" s="6">
        <v>11</v>
      </c>
      <c r="B103" s="6">
        <v>1</v>
      </c>
      <c r="C103" s="129"/>
      <c r="D103" s="129"/>
      <c r="E103" s="178" t="s">
        <v>398</v>
      </c>
      <c r="F103" s="130"/>
      <c r="G103" s="79">
        <v>1</v>
      </c>
      <c r="H103" s="79">
        <v>1</v>
      </c>
      <c r="I103" s="79">
        <v>1</v>
      </c>
      <c r="J103" s="79">
        <v>1</v>
      </c>
      <c r="K103" s="79">
        <v>1</v>
      </c>
      <c r="L103" s="79">
        <v>1</v>
      </c>
      <c r="M103" s="79">
        <v>1</v>
      </c>
      <c r="N103" s="79">
        <v>1</v>
      </c>
      <c r="O103" s="79">
        <v>1</v>
      </c>
      <c r="P103" s="79">
        <v>1</v>
      </c>
      <c r="Q103" s="79">
        <v>1</v>
      </c>
      <c r="R103" s="79">
        <v>1</v>
      </c>
      <c r="S103" s="79">
        <v>1</v>
      </c>
      <c r="T103" s="79">
        <v>1</v>
      </c>
      <c r="U103" s="79">
        <v>1</v>
      </c>
      <c r="V103" s="79">
        <v>1</v>
      </c>
      <c r="W103" s="79">
        <v>1</v>
      </c>
      <c r="X103" s="79">
        <v>1</v>
      </c>
      <c r="Y103" s="79">
        <v>1</v>
      </c>
      <c r="Z103" s="79">
        <v>1</v>
      </c>
      <c r="AA103" s="79">
        <v>1</v>
      </c>
      <c r="AB103" s="79">
        <v>1</v>
      </c>
      <c r="AC103" s="79">
        <v>1</v>
      </c>
      <c r="AD103" s="79">
        <v>1</v>
      </c>
      <c r="AE103" s="79">
        <v>1</v>
      </c>
      <c r="AF103" s="79">
        <v>1</v>
      </c>
      <c r="AG103" s="79">
        <v>1</v>
      </c>
      <c r="AH103" s="79">
        <v>1</v>
      </c>
      <c r="AI103" s="79">
        <v>1</v>
      </c>
      <c r="AJ103" s="79">
        <v>1</v>
      </c>
      <c r="AK103" s="79">
        <v>1</v>
      </c>
      <c r="AL103" s="79">
        <v>1</v>
      </c>
      <c r="AM103" s="79">
        <v>1</v>
      </c>
      <c r="AN103" s="79">
        <v>1</v>
      </c>
      <c r="AO103" s="79">
        <v>1</v>
      </c>
      <c r="AP103" s="79">
        <v>1</v>
      </c>
      <c r="AQ103" s="79">
        <v>1</v>
      </c>
      <c r="AR103" s="79">
        <v>1</v>
      </c>
      <c r="AS103" s="79">
        <v>1</v>
      </c>
      <c r="AT103" s="79">
        <v>1</v>
      </c>
      <c r="AU103" s="79">
        <v>1</v>
      </c>
      <c r="AV103" s="79">
        <v>1</v>
      </c>
      <c r="AW103" s="79">
        <v>1</v>
      </c>
      <c r="AX103" s="79">
        <v>1</v>
      </c>
      <c r="AY103" s="79">
        <v>1</v>
      </c>
      <c r="AZ103" s="79">
        <v>1</v>
      </c>
      <c r="BA103" s="79">
        <v>1</v>
      </c>
      <c r="BB103" s="79">
        <v>1</v>
      </c>
      <c r="BC103" s="79">
        <v>1</v>
      </c>
      <c r="BD103" s="79">
        <v>1</v>
      </c>
      <c r="BE103" s="79">
        <v>1</v>
      </c>
      <c r="BF103" s="79">
        <v>1</v>
      </c>
      <c r="BG103" s="79">
        <v>1</v>
      </c>
      <c r="BH103" s="79">
        <v>1</v>
      </c>
      <c r="BI103" s="79">
        <v>1</v>
      </c>
      <c r="BJ103" s="79">
        <v>1</v>
      </c>
      <c r="BK103" s="79">
        <v>1</v>
      </c>
      <c r="BL103" s="79">
        <v>1</v>
      </c>
      <c r="BM103" s="79">
        <v>1</v>
      </c>
      <c r="BN103" s="79">
        <v>1</v>
      </c>
      <c r="BO103" s="79">
        <v>1</v>
      </c>
      <c r="BP103" s="79">
        <v>1</v>
      </c>
      <c r="BQ103" s="79">
        <v>1</v>
      </c>
      <c r="BR103" s="79">
        <v>1</v>
      </c>
      <c r="BS103" s="79">
        <v>1</v>
      </c>
      <c r="BT103" s="79">
        <v>1</v>
      </c>
      <c r="BU103" s="79">
        <v>1</v>
      </c>
      <c r="BV103" s="79">
        <v>1</v>
      </c>
      <c r="BW103" s="79">
        <v>1</v>
      </c>
      <c r="BX103" s="79">
        <v>1</v>
      </c>
      <c r="BY103" s="79">
        <v>1</v>
      </c>
      <c r="BZ103" s="79">
        <v>1</v>
      </c>
      <c r="CA103" s="79">
        <v>1</v>
      </c>
      <c r="CB103" s="79">
        <v>1</v>
      </c>
      <c r="CC103" s="79">
        <v>1</v>
      </c>
      <c r="CD103" s="79">
        <v>1</v>
      </c>
      <c r="CE103" s="79">
        <v>1</v>
      </c>
      <c r="CF103" s="79">
        <v>1</v>
      </c>
      <c r="CG103" s="79">
        <v>1</v>
      </c>
      <c r="CH103" s="79">
        <v>1</v>
      </c>
      <c r="CI103" s="79">
        <v>1</v>
      </c>
      <c r="CJ103" s="79">
        <v>1</v>
      </c>
      <c r="CK103" s="79">
        <v>1</v>
      </c>
      <c r="CL103" s="79"/>
    </row>
    <row r="104" spans="1:90" s="13" customFormat="1" ht="12" customHeight="1" outlineLevel="1" x14ac:dyDescent="0.2">
      <c r="A104" s="6">
        <v>11</v>
      </c>
      <c r="B104" s="6">
        <v>1</v>
      </c>
      <c r="E104" s="180"/>
      <c r="F104" s="46"/>
      <c r="G104" s="22">
        <v>1</v>
      </c>
      <c r="H104" s="22">
        <v>1</v>
      </c>
      <c r="I104" s="22">
        <v>1</v>
      </c>
      <c r="J104" s="22">
        <v>1</v>
      </c>
      <c r="K104" s="22">
        <v>1</v>
      </c>
      <c r="L104" s="22">
        <v>1</v>
      </c>
      <c r="M104" s="22">
        <v>1</v>
      </c>
      <c r="N104" s="22">
        <v>1</v>
      </c>
      <c r="O104" s="22">
        <v>1</v>
      </c>
      <c r="P104" s="22">
        <v>1</v>
      </c>
      <c r="Q104" s="22">
        <v>1</v>
      </c>
      <c r="R104" s="22">
        <v>1</v>
      </c>
      <c r="S104" s="22">
        <v>1</v>
      </c>
      <c r="T104" s="22">
        <v>1</v>
      </c>
      <c r="U104" s="22">
        <v>1</v>
      </c>
      <c r="V104" s="22">
        <v>1</v>
      </c>
      <c r="W104" s="22">
        <v>1</v>
      </c>
      <c r="X104" s="22">
        <v>1</v>
      </c>
      <c r="Y104" s="22">
        <v>1</v>
      </c>
      <c r="Z104" s="22">
        <v>1</v>
      </c>
      <c r="AA104" s="22">
        <v>1</v>
      </c>
      <c r="AB104" s="22">
        <v>1</v>
      </c>
      <c r="AC104" s="22">
        <v>1</v>
      </c>
      <c r="AD104" s="22">
        <v>1</v>
      </c>
      <c r="AE104" s="22">
        <v>1</v>
      </c>
      <c r="AF104" s="22">
        <v>1</v>
      </c>
      <c r="AG104" s="22">
        <v>1</v>
      </c>
      <c r="AH104" s="22">
        <v>1</v>
      </c>
      <c r="AI104" s="22">
        <v>1</v>
      </c>
      <c r="AJ104" s="22">
        <v>1</v>
      </c>
      <c r="AK104" s="22">
        <v>1</v>
      </c>
      <c r="AL104" s="22">
        <v>1</v>
      </c>
      <c r="AM104" s="22">
        <v>1</v>
      </c>
      <c r="AN104" s="22">
        <v>1</v>
      </c>
      <c r="AO104" s="22">
        <v>1</v>
      </c>
      <c r="AP104" s="22">
        <v>1</v>
      </c>
      <c r="AQ104" s="22">
        <v>1</v>
      </c>
      <c r="AR104" s="22">
        <v>1</v>
      </c>
      <c r="AS104" s="22">
        <v>1</v>
      </c>
      <c r="AT104" s="22">
        <v>1</v>
      </c>
      <c r="AU104" s="22">
        <v>1</v>
      </c>
      <c r="AV104" s="22">
        <v>1</v>
      </c>
      <c r="AW104" s="22">
        <v>1</v>
      </c>
      <c r="AX104" s="22">
        <v>1</v>
      </c>
      <c r="AY104" s="22">
        <v>1</v>
      </c>
      <c r="AZ104" s="22">
        <v>1</v>
      </c>
      <c r="BA104" s="22">
        <v>1</v>
      </c>
      <c r="BB104" s="22">
        <v>1</v>
      </c>
      <c r="BC104" s="22">
        <v>1</v>
      </c>
      <c r="BD104" s="22">
        <v>1</v>
      </c>
      <c r="BE104" s="22">
        <v>1</v>
      </c>
      <c r="BF104" s="22">
        <v>1</v>
      </c>
      <c r="BG104" s="22">
        <v>1</v>
      </c>
      <c r="BH104" s="22">
        <v>1</v>
      </c>
      <c r="BI104" s="22">
        <v>1</v>
      </c>
      <c r="BJ104" s="22">
        <v>1</v>
      </c>
      <c r="BK104" s="22">
        <v>1</v>
      </c>
      <c r="BL104" s="22">
        <v>1</v>
      </c>
      <c r="BM104" s="22">
        <v>1</v>
      </c>
      <c r="BN104" s="22">
        <v>1</v>
      </c>
      <c r="BO104" s="22">
        <v>1</v>
      </c>
      <c r="BP104" s="22">
        <v>1</v>
      </c>
      <c r="BQ104" s="22">
        <v>1</v>
      </c>
      <c r="BR104" s="22">
        <v>1</v>
      </c>
      <c r="BS104" s="22">
        <v>1</v>
      </c>
      <c r="BT104" s="22">
        <v>1</v>
      </c>
      <c r="BU104" s="22">
        <v>1</v>
      </c>
      <c r="BV104" s="22">
        <v>1</v>
      </c>
      <c r="BW104" s="22">
        <v>1</v>
      </c>
      <c r="BX104" s="22">
        <v>1</v>
      </c>
      <c r="BY104" s="22">
        <v>1</v>
      </c>
      <c r="BZ104" s="22">
        <v>1</v>
      </c>
      <c r="CA104" s="22">
        <v>1</v>
      </c>
      <c r="CB104" s="22">
        <v>1</v>
      </c>
      <c r="CC104" s="22">
        <v>1</v>
      </c>
      <c r="CD104" s="22">
        <v>1</v>
      </c>
      <c r="CE104" s="22">
        <v>1</v>
      </c>
      <c r="CF104" s="22">
        <v>1</v>
      </c>
      <c r="CG104" s="22">
        <v>1</v>
      </c>
      <c r="CH104" s="22">
        <v>1</v>
      </c>
      <c r="CI104" s="22">
        <v>1</v>
      </c>
      <c r="CJ104" s="22">
        <v>1</v>
      </c>
      <c r="CK104" s="22">
        <v>1</v>
      </c>
      <c r="CL104" s="22"/>
    </row>
    <row r="105" spans="1:90" s="8" customFormat="1" ht="12" customHeight="1" outlineLevel="1" x14ac:dyDescent="0.2">
      <c r="A105" s="6">
        <v>11</v>
      </c>
      <c r="B105" s="6">
        <v>1</v>
      </c>
      <c r="C105" s="116"/>
      <c r="D105" s="116"/>
      <c r="E105" s="179" t="s">
        <v>371</v>
      </c>
      <c r="F105" s="78"/>
      <c r="G105" s="79">
        <v>1</v>
      </c>
      <c r="H105" s="79">
        <v>1</v>
      </c>
      <c r="I105" s="79">
        <v>1</v>
      </c>
      <c r="J105" s="79">
        <v>1</v>
      </c>
      <c r="K105" s="79">
        <v>1</v>
      </c>
      <c r="L105" s="79">
        <v>1</v>
      </c>
      <c r="M105" s="79">
        <v>1</v>
      </c>
      <c r="N105" s="79">
        <v>1</v>
      </c>
      <c r="O105" s="79">
        <v>1</v>
      </c>
      <c r="P105" s="79">
        <v>1</v>
      </c>
      <c r="Q105" s="79">
        <v>1</v>
      </c>
      <c r="R105" s="79">
        <v>1</v>
      </c>
      <c r="S105" s="79">
        <v>1</v>
      </c>
      <c r="T105" s="79">
        <v>1</v>
      </c>
      <c r="U105" s="79">
        <v>1</v>
      </c>
      <c r="V105" s="79">
        <v>1</v>
      </c>
      <c r="W105" s="79">
        <v>1</v>
      </c>
      <c r="X105" s="79">
        <v>1</v>
      </c>
      <c r="Y105" s="79">
        <v>1</v>
      </c>
      <c r="Z105" s="79">
        <v>1</v>
      </c>
      <c r="AA105" s="79">
        <v>1</v>
      </c>
      <c r="AB105" s="79">
        <v>1</v>
      </c>
      <c r="AC105" s="79">
        <v>1</v>
      </c>
      <c r="AD105" s="79">
        <v>1</v>
      </c>
      <c r="AE105" s="79">
        <v>1</v>
      </c>
      <c r="AF105" s="79">
        <v>1</v>
      </c>
      <c r="AG105" s="79">
        <v>1</v>
      </c>
      <c r="AH105" s="79">
        <v>1</v>
      </c>
      <c r="AI105" s="79">
        <v>1</v>
      </c>
      <c r="AJ105" s="79">
        <v>1</v>
      </c>
      <c r="AK105" s="79">
        <v>1</v>
      </c>
      <c r="AL105" s="79">
        <v>1</v>
      </c>
      <c r="AM105" s="79">
        <v>1</v>
      </c>
      <c r="AN105" s="79">
        <v>1</v>
      </c>
      <c r="AO105" s="79">
        <v>1</v>
      </c>
      <c r="AP105" s="79">
        <v>1</v>
      </c>
      <c r="AQ105" s="79">
        <v>1</v>
      </c>
      <c r="AR105" s="79">
        <v>1</v>
      </c>
      <c r="AS105" s="79">
        <v>1</v>
      </c>
      <c r="AT105" s="79">
        <v>1</v>
      </c>
      <c r="AU105" s="79">
        <v>1</v>
      </c>
      <c r="AV105" s="79">
        <v>1</v>
      </c>
      <c r="AW105" s="79">
        <v>1</v>
      </c>
      <c r="AX105" s="79">
        <v>1</v>
      </c>
      <c r="AY105" s="79">
        <v>1</v>
      </c>
      <c r="AZ105" s="79">
        <v>1</v>
      </c>
      <c r="BA105" s="79">
        <v>1</v>
      </c>
      <c r="BB105" s="79">
        <v>1</v>
      </c>
      <c r="BC105" s="79">
        <v>1</v>
      </c>
      <c r="BD105" s="79">
        <v>1</v>
      </c>
      <c r="BE105" s="79">
        <v>1</v>
      </c>
      <c r="BF105" s="79">
        <v>1</v>
      </c>
      <c r="BG105" s="79">
        <v>1</v>
      </c>
      <c r="BH105" s="79">
        <v>1</v>
      </c>
      <c r="BI105" s="79">
        <v>1</v>
      </c>
      <c r="BJ105" s="79">
        <v>1</v>
      </c>
      <c r="BK105" s="79">
        <v>1</v>
      </c>
      <c r="BL105" s="79">
        <v>1</v>
      </c>
      <c r="BM105" s="79">
        <v>1</v>
      </c>
      <c r="BN105" s="79">
        <v>1</v>
      </c>
      <c r="BO105" s="79">
        <v>1</v>
      </c>
      <c r="BP105" s="79">
        <v>1</v>
      </c>
      <c r="BQ105" s="79">
        <v>1</v>
      </c>
      <c r="BR105" s="79">
        <v>1</v>
      </c>
      <c r="BS105" s="79">
        <v>1</v>
      </c>
      <c r="BT105" s="79">
        <v>1</v>
      </c>
      <c r="BU105" s="79">
        <v>1</v>
      </c>
      <c r="BV105" s="79">
        <v>1</v>
      </c>
      <c r="BW105" s="79">
        <v>1</v>
      </c>
      <c r="BX105" s="79">
        <v>1</v>
      </c>
      <c r="BY105" s="79">
        <v>1</v>
      </c>
      <c r="BZ105" s="79">
        <v>1</v>
      </c>
      <c r="CA105" s="79">
        <v>1</v>
      </c>
      <c r="CB105" s="79">
        <v>1</v>
      </c>
      <c r="CC105" s="79">
        <v>1</v>
      </c>
      <c r="CD105" s="79">
        <v>1</v>
      </c>
      <c r="CE105" s="79">
        <v>1</v>
      </c>
      <c r="CF105" s="79">
        <v>1</v>
      </c>
      <c r="CG105" s="79">
        <v>1</v>
      </c>
      <c r="CH105" s="79">
        <v>1</v>
      </c>
      <c r="CI105" s="79">
        <v>1</v>
      </c>
      <c r="CJ105" s="79">
        <v>1</v>
      </c>
      <c r="CK105" s="79">
        <v>1</v>
      </c>
      <c r="CL105" s="79"/>
    </row>
    <row r="106" spans="1:90" s="8" customFormat="1" ht="12" customHeight="1" outlineLevel="1" x14ac:dyDescent="0.2">
      <c r="A106" s="6">
        <v>11</v>
      </c>
      <c r="B106" s="6">
        <v>1</v>
      </c>
      <c r="C106" s="116"/>
      <c r="D106" s="116"/>
      <c r="E106" s="216" t="s">
        <v>81</v>
      </c>
      <c r="F106" s="90">
        <f>IFERROR(MATCH($B106,#REF!,0),2)</f>
        <v>2</v>
      </c>
      <c r="G106" s="22">
        <v>1</v>
      </c>
      <c r="H106" s="22">
        <v>1</v>
      </c>
      <c r="I106" s="22">
        <v>1</v>
      </c>
      <c r="J106" s="22">
        <v>1</v>
      </c>
      <c r="K106" s="22">
        <v>1</v>
      </c>
      <c r="L106" s="22">
        <v>1</v>
      </c>
      <c r="M106" s="22">
        <v>1</v>
      </c>
      <c r="N106" s="22">
        <v>1</v>
      </c>
      <c r="O106" s="22">
        <v>1</v>
      </c>
      <c r="P106" s="22">
        <v>1</v>
      </c>
      <c r="Q106" s="22">
        <v>1</v>
      </c>
      <c r="R106" s="22">
        <v>1</v>
      </c>
      <c r="S106" s="22">
        <v>1</v>
      </c>
      <c r="T106" s="22">
        <v>1</v>
      </c>
      <c r="U106" s="22">
        <v>1</v>
      </c>
      <c r="V106" s="22">
        <v>1</v>
      </c>
      <c r="W106" s="22">
        <v>1</v>
      </c>
      <c r="X106" s="22">
        <v>1</v>
      </c>
      <c r="Y106" s="22">
        <v>1</v>
      </c>
      <c r="Z106" s="22">
        <v>1</v>
      </c>
      <c r="AA106" s="22">
        <v>1</v>
      </c>
      <c r="AB106" s="22">
        <v>1</v>
      </c>
      <c r="AC106" s="22">
        <v>1</v>
      </c>
      <c r="AD106" s="22">
        <v>1</v>
      </c>
      <c r="AE106" s="22">
        <v>1</v>
      </c>
      <c r="AF106" s="22">
        <v>1</v>
      </c>
      <c r="AG106" s="22">
        <v>1</v>
      </c>
      <c r="AH106" s="22">
        <v>1</v>
      </c>
      <c r="AI106" s="22">
        <v>1</v>
      </c>
      <c r="AJ106" s="22">
        <v>1</v>
      </c>
      <c r="AK106" s="22">
        <v>1</v>
      </c>
      <c r="AL106" s="22">
        <v>1</v>
      </c>
      <c r="AM106" s="22">
        <v>1</v>
      </c>
      <c r="AN106" s="22">
        <v>1</v>
      </c>
      <c r="AO106" s="22">
        <v>1</v>
      </c>
      <c r="AP106" s="22">
        <v>1</v>
      </c>
      <c r="AQ106" s="22">
        <v>1</v>
      </c>
      <c r="AR106" s="22">
        <v>1</v>
      </c>
      <c r="AS106" s="22">
        <v>1</v>
      </c>
      <c r="AT106" s="22">
        <v>1</v>
      </c>
      <c r="AU106" s="22">
        <v>1</v>
      </c>
      <c r="AV106" s="22">
        <v>1</v>
      </c>
      <c r="AW106" s="22">
        <v>1</v>
      </c>
      <c r="AX106" s="22">
        <v>1</v>
      </c>
      <c r="AY106" s="22">
        <v>1</v>
      </c>
      <c r="AZ106" s="22">
        <v>1</v>
      </c>
      <c r="BA106" s="22">
        <v>1</v>
      </c>
      <c r="BB106" s="22">
        <v>1</v>
      </c>
      <c r="BC106" s="22">
        <v>1</v>
      </c>
      <c r="BD106" s="22">
        <v>1</v>
      </c>
      <c r="BE106" s="22">
        <v>1</v>
      </c>
      <c r="BF106" s="22">
        <v>1</v>
      </c>
      <c r="BG106" s="22">
        <v>1</v>
      </c>
      <c r="BH106" s="22">
        <v>1</v>
      </c>
      <c r="BI106" s="22">
        <v>1</v>
      </c>
      <c r="BJ106" s="22">
        <v>1</v>
      </c>
      <c r="BK106" s="22">
        <v>1</v>
      </c>
      <c r="BL106" s="22">
        <v>1</v>
      </c>
      <c r="BM106" s="22">
        <v>1</v>
      </c>
      <c r="BN106" s="22">
        <v>1</v>
      </c>
      <c r="BO106" s="22">
        <v>1</v>
      </c>
      <c r="BP106" s="22">
        <v>1</v>
      </c>
      <c r="BQ106" s="22">
        <v>1</v>
      </c>
      <c r="BR106" s="22">
        <v>1</v>
      </c>
      <c r="BS106" s="22">
        <v>1</v>
      </c>
      <c r="BT106" s="22">
        <v>1</v>
      </c>
      <c r="BU106" s="22">
        <v>1</v>
      </c>
      <c r="BV106" s="22">
        <v>1</v>
      </c>
      <c r="BW106" s="22">
        <v>1</v>
      </c>
      <c r="BX106" s="22">
        <v>1</v>
      </c>
      <c r="BY106" s="22">
        <v>1</v>
      </c>
      <c r="BZ106" s="22">
        <v>1</v>
      </c>
      <c r="CA106" s="22">
        <v>1</v>
      </c>
      <c r="CB106" s="22">
        <v>1</v>
      </c>
      <c r="CC106" s="22">
        <v>1</v>
      </c>
      <c r="CD106" s="22">
        <v>1</v>
      </c>
      <c r="CE106" s="22">
        <v>1</v>
      </c>
      <c r="CF106" s="22">
        <v>1</v>
      </c>
      <c r="CG106" s="22">
        <v>1</v>
      </c>
      <c r="CH106" s="22">
        <v>1</v>
      </c>
      <c r="CI106" s="22">
        <v>1</v>
      </c>
      <c r="CJ106" s="22">
        <v>1</v>
      </c>
      <c r="CK106" s="22">
        <v>1</v>
      </c>
      <c r="CL106" s="22"/>
    </row>
    <row r="107" spans="1:90" s="7" customFormat="1" ht="12" customHeight="1" outlineLevel="1" x14ac:dyDescent="0.2">
      <c r="A107" s="6">
        <v>11</v>
      </c>
      <c r="B107" s="6">
        <v>1</v>
      </c>
      <c r="C107" s="117"/>
      <c r="D107" s="117"/>
      <c r="E107" s="174" t="s">
        <v>428</v>
      </c>
      <c r="F107" s="48">
        <f>IFERROR(MATCH($B107,#REF!,0),2)</f>
        <v>2</v>
      </c>
      <c r="G107" s="79">
        <v>1</v>
      </c>
      <c r="H107" s="79">
        <v>1</v>
      </c>
      <c r="I107" s="79">
        <v>1</v>
      </c>
      <c r="J107" s="79">
        <v>1</v>
      </c>
      <c r="K107" s="79">
        <v>1</v>
      </c>
      <c r="L107" s="79">
        <v>1</v>
      </c>
      <c r="M107" s="79">
        <v>1</v>
      </c>
      <c r="N107" s="79">
        <v>1</v>
      </c>
      <c r="O107" s="79">
        <v>1</v>
      </c>
      <c r="P107" s="79">
        <v>1</v>
      </c>
      <c r="Q107" s="79">
        <v>1</v>
      </c>
      <c r="R107" s="79">
        <v>1</v>
      </c>
      <c r="S107" s="79">
        <v>1</v>
      </c>
      <c r="T107" s="79">
        <v>1</v>
      </c>
      <c r="U107" s="79">
        <v>1</v>
      </c>
      <c r="V107" s="79">
        <v>1</v>
      </c>
      <c r="W107" s="79">
        <v>1</v>
      </c>
      <c r="X107" s="79">
        <v>1</v>
      </c>
      <c r="Y107" s="79">
        <v>1</v>
      </c>
      <c r="Z107" s="79">
        <v>1</v>
      </c>
      <c r="AA107" s="79">
        <v>1</v>
      </c>
      <c r="AB107" s="79">
        <v>1</v>
      </c>
      <c r="AC107" s="79">
        <v>1</v>
      </c>
      <c r="AD107" s="79">
        <v>1</v>
      </c>
      <c r="AE107" s="79">
        <v>1</v>
      </c>
      <c r="AF107" s="79">
        <v>1</v>
      </c>
      <c r="AG107" s="79">
        <v>1</v>
      </c>
      <c r="AH107" s="79">
        <v>1</v>
      </c>
      <c r="AI107" s="79">
        <v>1</v>
      </c>
      <c r="AJ107" s="79">
        <v>1</v>
      </c>
      <c r="AK107" s="79">
        <v>1</v>
      </c>
      <c r="AL107" s="79">
        <v>1</v>
      </c>
      <c r="AM107" s="79">
        <v>1</v>
      </c>
      <c r="AN107" s="79">
        <v>1</v>
      </c>
      <c r="AO107" s="79">
        <v>1</v>
      </c>
      <c r="AP107" s="79">
        <v>1</v>
      </c>
      <c r="AQ107" s="79">
        <v>1</v>
      </c>
      <c r="AR107" s="79">
        <v>1</v>
      </c>
      <c r="AS107" s="79">
        <v>1</v>
      </c>
      <c r="AT107" s="79">
        <v>1</v>
      </c>
      <c r="AU107" s="79">
        <v>1</v>
      </c>
      <c r="AV107" s="79">
        <v>1</v>
      </c>
      <c r="AW107" s="79">
        <v>1</v>
      </c>
      <c r="AX107" s="79">
        <v>1</v>
      </c>
      <c r="AY107" s="79">
        <v>1</v>
      </c>
      <c r="AZ107" s="79">
        <v>1</v>
      </c>
      <c r="BA107" s="79">
        <v>1</v>
      </c>
      <c r="BB107" s="79">
        <v>1</v>
      </c>
      <c r="BC107" s="79">
        <v>1</v>
      </c>
      <c r="BD107" s="79">
        <v>1</v>
      </c>
      <c r="BE107" s="79">
        <v>1</v>
      </c>
      <c r="BF107" s="79">
        <v>1</v>
      </c>
      <c r="BG107" s="79">
        <v>1</v>
      </c>
      <c r="BH107" s="79">
        <v>1</v>
      </c>
      <c r="BI107" s="79">
        <v>1</v>
      </c>
      <c r="BJ107" s="79">
        <v>1</v>
      </c>
      <c r="BK107" s="79">
        <v>1</v>
      </c>
      <c r="BL107" s="79">
        <v>1</v>
      </c>
      <c r="BM107" s="79">
        <v>1</v>
      </c>
      <c r="BN107" s="79">
        <v>1</v>
      </c>
      <c r="BO107" s="79">
        <v>1</v>
      </c>
      <c r="BP107" s="79">
        <v>1</v>
      </c>
      <c r="BQ107" s="79">
        <v>1</v>
      </c>
      <c r="BR107" s="79">
        <v>1</v>
      </c>
      <c r="BS107" s="79">
        <v>1</v>
      </c>
      <c r="BT107" s="79">
        <v>1</v>
      </c>
      <c r="BU107" s="79">
        <v>1</v>
      </c>
      <c r="BV107" s="79">
        <v>1</v>
      </c>
      <c r="BW107" s="79">
        <v>1</v>
      </c>
      <c r="BX107" s="79">
        <v>1</v>
      </c>
      <c r="BY107" s="79">
        <v>1</v>
      </c>
      <c r="BZ107" s="79">
        <v>1</v>
      </c>
      <c r="CA107" s="79">
        <v>1</v>
      </c>
      <c r="CB107" s="79">
        <v>1</v>
      </c>
      <c r="CC107" s="79">
        <v>1</v>
      </c>
      <c r="CD107" s="79">
        <v>1</v>
      </c>
      <c r="CE107" s="79">
        <v>1</v>
      </c>
      <c r="CF107" s="79">
        <v>1</v>
      </c>
      <c r="CG107" s="79">
        <v>1</v>
      </c>
      <c r="CH107" s="79">
        <v>1</v>
      </c>
      <c r="CI107" s="79">
        <v>1</v>
      </c>
      <c r="CJ107" s="79">
        <v>1</v>
      </c>
      <c r="CK107" s="79">
        <v>1</v>
      </c>
      <c r="CL107" s="79"/>
    </row>
    <row r="108" spans="1:90" s="7" customFormat="1" ht="12" customHeight="1" outlineLevel="1" x14ac:dyDescent="0.2">
      <c r="A108" s="6">
        <v>11</v>
      </c>
      <c r="B108" s="6">
        <v>1</v>
      </c>
      <c r="C108" s="117"/>
      <c r="D108" s="117"/>
      <c r="E108" s="53" t="s">
        <v>85</v>
      </c>
      <c r="F108" s="48">
        <f>IFERROR(MATCH($B108,#REF!,0),2)</f>
        <v>2</v>
      </c>
      <c r="G108" s="22">
        <v>1</v>
      </c>
      <c r="H108" s="22">
        <v>1</v>
      </c>
      <c r="I108" s="22">
        <v>1</v>
      </c>
      <c r="J108" s="22">
        <v>1</v>
      </c>
      <c r="K108" s="22">
        <v>1</v>
      </c>
      <c r="L108" s="22">
        <v>1</v>
      </c>
      <c r="M108" s="22">
        <v>1</v>
      </c>
      <c r="N108" s="22">
        <v>1</v>
      </c>
      <c r="O108" s="22">
        <v>1</v>
      </c>
      <c r="P108" s="22">
        <v>1</v>
      </c>
      <c r="Q108" s="22">
        <v>1</v>
      </c>
      <c r="R108" s="22">
        <v>1</v>
      </c>
      <c r="S108" s="22">
        <v>1</v>
      </c>
      <c r="T108" s="22">
        <v>1</v>
      </c>
      <c r="U108" s="22">
        <v>1</v>
      </c>
      <c r="V108" s="22">
        <v>1</v>
      </c>
      <c r="W108" s="22">
        <v>1</v>
      </c>
      <c r="X108" s="22">
        <v>1</v>
      </c>
      <c r="Y108" s="22">
        <v>1</v>
      </c>
      <c r="Z108" s="22">
        <v>1</v>
      </c>
      <c r="AA108" s="22">
        <v>1</v>
      </c>
      <c r="AB108" s="22">
        <v>1</v>
      </c>
      <c r="AC108" s="22">
        <v>1</v>
      </c>
      <c r="AD108" s="22">
        <v>1</v>
      </c>
      <c r="AE108" s="22">
        <v>1</v>
      </c>
      <c r="AF108" s="22">
        <v>1</v>
      </c>
      <c r="AG108" s="22">
        <v>1</v>
      </c>
      <c r="AH108" s="22">
        <v>1</v>
      </c>
      <c r="AI108" s="22">
        <v>1</v>
      </c>
      <c r="AJ108" s="22">
        <v>1</v>
      </c>
      <c r="AK108" s="22">
        <v>1</v>
      </c>
      <c r="AL108" s="22">
        <v>1</v>
      </c>
      <c r="AM108" s="22">
        <v>1</v>
      </c>
      <c r="AN108" s="22">
        <v>1</v>
      </c>
      <c r="AO108" s="22">
        <v>1</v>
      </c>
      <c r="AP108" s="22">
        <v>1</v>
      </c>
      <c r="AQ108" s="22">
        <v>1</v>
      </c>
      <c r="AR108" s="22">
        <v>1</v>
      </c>
      <c r="AS108" s="22">
        <v>1</v>
      </c>
      <c r="AT108" s="22">
        <v>1</v>
      </c>
      <c r="AU108" s="22">
        <v>1</v>
      </c>
      <c r="AV108" s="22">
        <v>1</v>
      </c>
      <c r="AW108" s="22">
        <v>1</v>
      </c>
      <c r="AX108" s="22">
        <v>1</v>
      </c>
      <c r="AY108" s="22">
        <v>1</v>
      </c>
      <c r="AZ108" s="22">
        <v>1</v>
      </c>
      <c r="BA108" s="22">
        <v>1</v>
      </c>
      <c r="BB108" s="22">
        <v>1</v>
      </c>
      <c r="BC108" s="22">
        <v>1</v>
      </c>
      <c r="BD108" s="22">
        <v>1</v>
      </c>
      <c r="BE108" s="22">
        <v>1</v>
      </c>
      <c r="BF108" s="22">
        <v>1</v>
      </c>
      <c r="BG108" s="22">
        <v>1</v>
      </c>
      <c r="BH108" s="22">
        <v>1</v>
      </c>
      <c r="BI108" s="22">
        <v>1</v>
      </c>
      <c r="BJ108" s="22">
        <v>1</v>
      </c>
      <c r="BK108" s="22">
        <v>1</v>
      </c>
      <c r="BL108" s="22">
        <v>1</v>
      </c>
      <c r="BM108" s="22">
        <v>1</v>
      </c>
      <c r="BN108" s="22">
        <v>1</v>
      </c>
      <c r="BO108" s="22">
        <v>1</v>
      </c>
      <c r="BP108" s="22">
        <v>1</v>
      </c>
      <c r="BQ108" s="22">
        <v>1</v>
      </c>
      <c r="BR108" s="22">
        <v>1</v>
      </c>
      <c r="BS108" s="22">
        <v>1</v>
      </c>
      <c r="BT108" s="22">
        <v>1</v>
      </c>
      <c r="BU108" s="22">
        <v>1</v>
      </c>
      <c r="BV108" s="22">
        <v>1</v>
      </c>
      <c r="BW108" s="22">
        <v>1</v>
      </c>
      <c r="BX108" s="22">
        <v>1</v>
      </c>
      <c r="BY108" s="22">
        <v>1</v>
      </c>
      <c r="BZ108" s="22">
        <v>1</v>
      </c>
      <c r="CA108" s="22">
        <v>1</v>
      </c>
      <c r="CB108" s="22">
        <v>1</v>
      </c>
      <c r="CC108" s="22">
        <v>1</v>
      </c>
      <c r="CD108" s="22">
        <v>1</v>
      </c>
      <c r="CE108" s="22">
        <v>1</v>
      </c>
      <c r="CF108" s="22">
        <v>1</v>
      </c>
      <c r="CG108" s="22">
        <v>1</v>
      </c>
      <c r="CH108" s="22">
        <v>1</v>
      </c>
      <c r="CI108" s="22">
        <v>1</v>
      </c>
      <c r="CJ108" s="22">
        <v>1</v>
      </c>
      <c r="CK108" s="22">
        <v>1</v>
      </c>
      <c r="CL108" s="22"/>
    </row>
    <row r="109" spans="1:90" s="126" customFormat="1" ht="12" customHeight="1" outlineLevel="1" x14ac:dyDescent="0.2">
      <c r="A109" s="6">
        <v>11</v>
      </c>
      <c r="B109" s="6">
        <v>1</v>
      </c>
      <c r="C109" s="113"/>
      <c r="D109" s="113"/>
      <c r="E109" s="171" t="s">
        <v>404</v>
      </c>
      <c r="F109" s="46"/>
      <c r="G109" s="79">
        <v>1</v>
      </c>
      <c r="H109" s="79">
        <v>1</v>
      </c>
      <c r="I109" s="79">
        <v>1</v>
      </c>
      <c r="J109" s="79">
        <v>1</v>
      </c>
      <c r="K109" s="79">
        <v>1</v>
      </c>
      <c r="L109" s="79">
        <v>1</v>
      </c>
      <c r="M109" s="79">
        <v>1</v>
      </c>
      <c r="N109" s="79">
        <v>1</v>
      </c>
      <c r="O109" s="79">
        <v>1</v>
      </c>
      <c r="P109" s="79">
        <v>1</v>
      </c>
      <c r="Q109" s="79">
        <v>1</v>
      </c>
      <c r="R109" s="79">
        <v>1</v>
      </c>
      <c r="S109" s="79">
        <v>1</v>
      </c>
      <c r="T109" s="79">
        <v>1</v>
      </c>
      <c r="U109" s="79">
        <v>1</v>
      </c>
      <c r="V109" s="79">
        <v>1</v>
      </c>
      <c r="W109" s="79">
        <v>1</v>
      </c>
      <c r="X109" s="79">
        <v>1</v>
      </c>
      <c r="Y109" s="79">
        <v>1</v>
      </c>
      <c r="Z109" s="79">
        <v>1</v>
      </c>
      <c r="AA109" s="79">
        <v>1</v>
      </c>
      <c r="AB109" s="79">
        <v>1</v>
      </c>
      <c r="AC109" s="79">
        <v>1</v>
      </c>
      <c r="AD109" s="79">
        <v>1</v>
      </c>
      <c r="AE109" s="79">
        <v>1</v>
      </c>
      <c r="AF109" s="79">
        <v>1</v>
      </c>
      <c r="AG109" s="79">
        <v>1</v>
      </c>
      <c r="AH109" s="79">
        <v>1</v>
      </c>
      <c r="AI109" s="79">
        <v>1</v>
      </c>
      <c r="AJ109" s="79">
        <v>1</v>
      </c>
      <c r="AK109" s="79">
        <v>1</v>
      </c>
      <c r="AL109" s="79">
        <v>1</v>
      </c>
      <c r="AM109" s="79">
        <v>1</v>
      </c>
      <c r="AN109" s="79">
        <v>1</v>
      </c>
      <c r="AO109" s="79">
        <v>1</v>
      </c>
      <c r="AP109" s="79">
        <v>1</v>
      </c>
      <c r="AQ109" s="79">
        <v>1</v>
      </c>
      <c r="AR109" s="79">
        <v>1</v>
      </c>
      <c r="AS109" s="79">
        <v>1</v>
      </c>
      <c r="AT109" s="79">
        <v>1</v>
      </c>
      <c r="AU109" s="79">
        <v>1</v>
      </c>
      <c r="AV109" s="79">
        <v>1</v>
      </c>
      <c r="AW109" s="79">
        <v>1</v>
      </c>
      <c r="AX109" s="79">
        <v>1</v>
      </c>
      <c r="AY109" s="79">
        <v>1</v>
      </c>
      <c r="AZ109" s="79">
        <v>1</v>
      </c>
      <c r="BA109" s="79">
        <v>1</v>
      </c>
      <c r="BB109" s="79">
        <v>1</v>
      </c>
      <c r="BC109" s="79">
        <v>1</v>
      </c>
      <c r="BD109" s="79">
        <v>1</v>
      </c>
      <c r="BE109" s="79">
        <v>1</v>
      </c>
      <c r="BF109" s="79">
        <v>1</v>
      </c>
      <c r="BG109" s="79">
        <v>1</v>
      </c>
      <c r="BH109" s="79">
        <v>1</v>
      </c>
      <c r="BI109" s="79">
        <v>1</v>
      </c>
      <c r="BJ109" s="79">
        <v>1</v>
      </c>
      <c r="BK109" s="79">
        <v>1</v>
      </c>
      <c r="BL109" s="79">
        <v>1</v>
      </c>
      <c r="BM109" s="79">
        <v>1</v>
      </c>
      <c r="BN109" s="79">
        <v>1</v>
      </c>
      <c r="BO109" s="79">
        <v>1</v>
      </c>
      <c r="BP109" s="79">
        <v>1</v>
      </c>
      <c r="BQ109" s="79">
        <v>1</v>
      </c>
      <c r="BR109" s="79">
        <v>1</v>
      </c>
      <c r="BS109" s="79">
        <v>1</v>
      </c>
      <c r="BT109" s="79">
        <v>1</v>
      </c>
      <c r="BU109" s="79">
        <v>1</v>
      </c>
      <c r="BV109" s="79">
        <v>1</v>
      </c>
      <c r="BW109" s="79">
        <v>1</v>
      </c>
      <c r="BX109" s="79">
        <v>1</v>
      </c>
      <c r="BY109" s="79">
        <v>1</v>
      </c>
      <c r="BZ109" s="79">
        <v>1</v>
      </c>
      <c r="CA109" s="79">
        <v>1</v>
      </c>
      <c r="CB109" s="79">
        <v>1</v>
      </c>
      <c r="CC109" s="79">
        <v>1</v>
      </c>
      <c r="CD109" s="79">
        <v>1</v>
      </c>
      <c r="CE109" s="79">
        <v>1</v>
      </c>
      <c r="CF109" s="79">
        <v>1</v>
      </c>
      <c r="CG109" s="79">
        <v>1</v>
      </c>
      <c r="CH109" s="79">
        <v>1</v>
      </c>
      <c r="CI109" s="79">
        <v>1</v>
      </c>
      <c r="CJ109" s="79">
        <v>1</v>
      </c>
      <c r="CK109" s="79">
        <v>1</v>
      </c>
      <c r="CL109" s="79"/>
    </row>
    <row r="110" spans="1:90" s="126" customFormat="1" ht="12" customHeight="1" outlineLevel="1" x14ac:dyDescent="0.2">
      <c r="A110" s="6">
        <v>11</v>
      </c>
      <c r="B110" s="6">
        <v>1</v>
      </c>
      <c r="C110" s="113"/>
      <c r="D110" s="113"/>
      <c r="E110" s="171" t="s">
        <v>405</v>
      </c>
      <c r="F110" s="46"/>
      <c r="G110" s="22">
        <v>1</v>
      </c>
      <c r="H110" s="22">
        <v>1</v>
      </c>
      <c r="I110" s="22">
        <v>1</v>
      </c>
      <c r="J110" s="22">
        <v>1</v>
      </c>
      <c r="K110" s="22">
        <v>1</v>
      </c>
      <c r="L110" s="22">
        <v>1</v>
      </c>
      <c r="M110" s="22">
        <v>1</v>
      </c>
      <c r="N110" s="22">
        <v>1</v>
      </c>
      <c r="O110" s="22">
        <v>1</v>
      </c>
      <c r="P110" s="22">
        <v>1</v>
      </c>
      <c r="Q110" s="22">
        <v>1</v>
      </c>
      <c r="R110" s="22">
        <v>1</v>
      </c>
      <c r="S110" s="22">
        <v>1</v>
      </c>
      <c r="T110" s="22">
        <v>1</v>
      </c>
      <c r="U110" s="22">
        <v>1</v>
      </c>
      <c r="V110" s="22">
        <v>1</v>
      </c>
      <c r="W110" s="22">
        <v>1</v>
      </c>
      <c r="X110" s="22">
        <v>1</v>
      </c>
      <c r="Y110" s="22">
        <v>1</v>
      </c>
      <c r="Z110" s="22">
        <v>1</v>
      </c>
      <c r="AA110" s="22">
        <v>1</v>
      </c>
      <c r="AB110" s="22">
        <v>1</v>
      </c>
      <c r="AC110" s="22">
        <v>1</v>
      </c>
      <c r="AD110" s="22">
        <v>1</v>
      </c>
      <c r="AE110" s="22">
        <v>1</v>
      </c>
      <c r="AF110" s="22">
        <v>1</v>
      </c>
      <c r="AG110" s="22">
        <v>1</v>
      </c>
      <c r="AH110" s="22">
        <v>1</v>
      </c>
      <c r="AI110" s="22">
        <v>1</v>
      </c>
      <c r="AJ110" s="22">
        <v>1</v>
      </c>
      <c r="AK110" s="22">
        <v>1</v>
      </c>
      <c r="AL110" s="22">
        <v>1</v>
      </c>
      <c r="AM110" s="22">
        <v>1</v>
      </c>
      <c r="AN110" s="22">
        <v>1</v>
      </c>
      <c r="AO110" s="22">
        <v>1</v>
      </c>
      <c r="AP110" s="22">
        <v>1</v>
      </c>
      <c r="AQ110" s="22">
        <v>1</v>
      </c>
      <c r="AR110" s="22">
        <v>1</v>
      </c>
      <c r="AS110" s="22">
        <v>1</v>
      </c>
      <c r="AT110" s="22">
        <v>1</v>
      </c>
      <c r="AU110" s="22">
        <v>1</v>
      </c>
      <c r="AV110" s="22">
        <v>1</v>
      </c>
      <c r="AW110" s="22">
        <v>1</v>
      </c>
      <c r="AX110" s="22">
        <v>1</v>
      </c>
      <c r="AY110" s="22">
        <v>1</v>
      </c>
      <c r="AZ110" s="22">
        <v>1</v>
      </c>
      <c r="BA110" s="22">
        <v>1</v>
      </c>
      <c r="BB110" s="22">
        <v>1</v>
      </c>
      <c r="BC110" s="22">
        <v>1</v>
      </c>
      <c r="BD110" s="22">
        <v>1</v>
      </c>
      <c r="BE110" s="22">
        <v>1</v>
      </c>
      <c r="BF110" s="22">
        <v>1</v>
      </c>
      <c r="BG110" s="22">
        <v>1</v>
      </c>
      <c r="BH110" s="22">
        <v>1</v>
      </c>
      <c r="BI110" s="22">
        <v>1</v>
      </c>
      <c r="BJ110" s="22">
        <v>1</v>
      </c>
      <c r="BK110" s="22">
        <v>1</v>
      </c>
      <c r="BL110" s="22">
        <v>1</v>
      </c>
      <c r="BM110" s="22">
        <v>1</v>
      </c>
      <c r="BN110" s="22">
        <v>1</v>
      </c>
      <c r="BO110" s="22">
        <v>1</v>
      </c>
      <c r="BP110" s="22">
        <v>1</v>
      </c>
      <c r="BQ110" s="22">
        <v>1</v>
      </c>
      <c r="BR110" s="22">
        <v>1</v>
      </c>
      <c r="BS110" s="22">
        <v>1</v>
      </c>
      <c r="BT110" s="22">
        <v>1</v>
      </c>
      <c r="BU110" s="22">
        <v>1</v>
      </c>
      <c r="BV110" s="22">
        <v>1</v>
      </c>
      <c r="BW110" s="22">
        <v>1</v>
      </c>
      <c r="BX110" s="22">
        <v>1</v>
      </c>
      <c r="BY110" s="22">
        <v>1</v>
      </c>
      <c r="BZ110" s="22">
        <v>1</v>
      </c>
      <c r="CA110" s="22">
        <v>1</v>
      </c>
      <c r="CB110" s="22">
        <v>1</v>
      </c>
      <c r="CC110" s="22">
        <v>1</v>
      </c>
      <c r="CD110" s="22">
        <v>1</v>
      </c>
      <c r="CE110" s="22">
        <v>1</v>
      </c>
      <c r="CF110" s="22">
        <v>1</v>
      </c>
      <c r="CG110" s="22">
        <v>1</v>
      </c>
      <c r="CH110" s="22">
        <v>1</v>
      </c>
      <c r="CI110" s="22">
        <v>1</v>
      </c>
      <c r="CJ110" s="22">
        <v>1</v>
      </c>
      <c r="CK110" s="22">
        <v>1</v>
      </c>
      <c r="CL110" s="22"/>
    </row>
    <row r="111" spans="1:90" s="126" customFormat="1" ht="12" customHeight="1" outlineLevel="1" x14ac:dyDescent="0.2">
      <c r="A111" s="6">
        <v>11</v>
      </c>
      <c r="B111" s="6">
        <v>1</v>
      </c>
      <c r="C111" s="113"/>
      <c r="D111" s="113"/>
      <c r="E111" s="171" t="s">
        <v>413</v>
      </c>
      <c r="F111" s="46"/>
      <c r="G111" s="79">
        <v>1</v>
      </c>
      <c r="H111" s="79">
        <v>1</v>
      </c>
      <c r="I111" s="79">
        <v>1</v>
      </c>
      <c r="J111" s="79">
        <v>1</v>
      </c>
      <c r="K111" s="79">
        <v>1</v>
      </c>
      <c r="L111" s="79">
        <v>1</v>
      </c>
      <c r="M111" s="79">
        <v>1</v>
      </c>
      <c r="N111" s="79">
        <v>1</v>
      </c>
      <c r="O111" s="79">
        <v>1</v>
      </c>
      <c r="P111" s="79">
        <v>1</v>
      </c>
      <c r="Q111" s="79">
        <v>1</v>
      </c>
      <c r="R111" s="79">
        <v>1</v>
      </c>
      <c r="S111" s="79">
        <v>1</v>
      </c>
      <c r="T111" s="79">
        <v>1</v>
      </c>
      <c r="U111" s="79">
        <v>1</v>
      </c>
      <c r="V111" s="79">
        <v>1</v>
      </c>
      <c r="W111" s="79">
        <v>1</v>
      </c>
      <c r="X111" s="79">
        <v>1</v>
      </c>
      <c r="Y111" s="79">
        <v>1</v>
      </c>
      <c r="Z111" s="79">
        <v>1</v>
      </c>
      <c r="AA111" s="79">
        <v>1</v>
      </c>
      <c r="AB111" s="79">
        <v>1</v>
      </c>
      <c r="AC111" s="79">
        <v>1</v>
      </c>
      <c r="AD111" s="79">
        <v>1</v>
      </c>
      <c r="AE111" s="79">
        <v>1</v>
      </c>
      <c r="AF111" s="79">
        <v>1</v>
      </c>
      <c r="AG111" s="79">
        <v>1</v>
      </c>
      <c r="AH111" s="79">
        <v>1</v>
      </c>
      <c r="AI111" s="79">
        <v>1</v>
      </c>
      <c r="AJ111" s="79">
        <v>1</v>
      </c>
      <c r="AK111" s="79">
        <v>1</v>
      </c>
      <c r="AL111" s="79">
        <v>1</v>
      </c>
      <c r="AM111" s="79">
        <v>1</v>
      </c>
      <c r="AN111" s="79">
        <v>1</v>
      </c>
      <c r="AO111" s="79">
        <v>1</v>
      </c>
      <c r="AP111" s="79">
        <v>1</v>
      </c>
      <c r="AQ111" s="79">
        <v>1</v>
      </c>
      <c r="AR111" s="79">
        <v>1</v>
      </c>
      <c r="AS111" s="79">
        <v>1</v>
      </c>
      <c r="AT111" s="79">
        <v>1</v>
      </c>
      <c r="AU111" s="79">
        <v>1</v>
      </c>
      <c r="AV111" s="79">
        <v>1</v>
      </c>
      <c r="AW111" s="79">
        <v>1</v>
      </c>
      <c r="AX111" s="79">
        <v>1</v>
      </c>
      <c r="AY111" s="79">
        <v>1</v>
      </c>
      <c r="AZ111" s="79">
        <v>1</v>
      </c>
      <c r="BA111" s="79">
        <v>1</v>
      </c>
      <c r="BB111" s="79">
        <v>1</v>
      </c>
      <c r="BC111" s="79">
        <v>1</v>
      </c>
      <c r="BD111" s="79">
        <v>1</v>
      </c>
      <c r="BE111" s="79">
        <v>1</v>
      </c>
      <c r="BF111" s="79">
        <v>1</v>
      </c>
      <c r="BG111" s="79">
        <v>1</v>
      </c>
      <c r="BH111" s="79">
        <v>1</v>
      </c>
      <c r="BI111" s="79">
        <v>1</v>
      </c>
      <c r="BJ111" s="79">
        <v>1</v>
      </c>
      <c r="BK111" s="79">
        <v>1</v>
      </c>
      <c r="BL111" s="79">
        <v>1</v>
      </c>
      <c r="BM111" s="79">
        <v>1</v>
      </c>
      <c r="BN111" s="79">
        <v>1</v>
      </c>
      <c r="BO111" s="79">
        <v>1</v>
      </c>
      <c r="BP111" s="79">
        <v>1</v>
      </c>
      <c r="BQ111" s="79">
        <v>1</v>
      </c>
      <c r="BR111" s="79">
        <v>1</v>
      </c>
      <c r="BS111" s="79">
        <v>1</v>
      </c>
      <c r="BT111" s="79">
        <v>1</v>
      </c>
      <c r="BU111" s="79">
        <v>1</v>
      </c>
      <c r="BV111" s="79">
        <v>1</v>
      </c>
      <c r="BW111" s="79">
        <v>1</v>
      </c>
      <c r="BX111" s="79">
        <v>1</v>
      </c>
      <c r="BY111" s="79">
        <v>1</v>
      </c>
      <c r="BZ111" s="79">
        <v>1</v>
      </c>
      <c r="CA111" s="79">
        <v>1</v>
      </c>
      <c r="CB111" s="79">
        <v>1</v>
      </c>
      <c r="CC111" s="79">
        <v>1</v>
      </c>
      <c r="CD111" s="79">
        <v>1</v>
      </c>
      <c r="CE111" s="79">
        <v>1</v>
      </c>
      <c r="CF111" s="79">
        <v>1</v>
      </c>
      <c r="CG111" s="79">
        <v>1</v>
      </c>
      <c r="CH111" s="79">
        <v>1</v>
      </c>
      <c r="CI111" s="79">
        <v>1</v>
      </c>
      <c r="CJ111" s="79">
        <v>1</v>
      </c>
      <c r="CK111" s="79">
        <v>1</v>
      </c>
      <c r="CL111" s="79"/>
    </row>
    <row r="112" spans="1:90" s="126" customFormat="1" ht="12" customHeight="1" outlineLevel="1" x14ac:dyDescent="0.2">
      <c r="A112" s="6">
        <v>11</v>
      </c>
      <c r="B112" s="6">
        <v>1</v>
      </c>
      <c r="C112" s="113"/>
      <c r="D112" s="113"/>
      <c r="E112" s="171" t="s">
        <v>414</v>
      </c>
      <c r="F112" s="46"/>
      <c r="G112" s="22">
        <v>1</v>
      </c>
      <c r="H112" s="22">
        <v>1</v>
      </c>
      <c r="I112" s="22">
        <v>1</v>
      </c>
      <c r="J112" s="22">
        <v>1</v>
      </c>
      <c r="K112" s="22">
        <v>1</v>
      </c>
      <c r="L112" s="22">
        <v>1</v>
      </c>
      <c r="M112" s="22">
        <v>1</v>
      </c>
      <c r="N112" s="22">
        <v>1</v>
      </c>
      <c r="O112" s="22">
        <v>1</v>
      </c>
      <c r="P112" s="22">
        <v>1</v>
      </c>
      <c r="Q112" s="22">
        <v>1</v>
      </c>
      <c r="R112" s="22">
        <v>1</v>
      </c>
      <c r="S112" s="22">
        <v>1</v>
      </c>
      <c r="T112" s="22">
        <v>1</v>
      </c>
      <c r="U112" s="22">
        <v>1</v>
      </c>
      <c r="V112" s="22">
        <v>1</v>
      </c>
      <c r="W112" s="22">
        <v>1</v>
      </c>
      <c r="X112" s="22">
        <v>1</v>
      </c>
      <c r="Y112" s="22">
        <v>1</v>
      </c>
      <c r="Z112" s="22">
        <v>1</v>
      </c>
      <c r="AA112" s="22">
        <v>1</v>
      </c>
      <c r="AB112" s="22">
        <v>1</v>
      </c>
      <c r="AC112" s="22">
        <v>1</v>
      </c>
      <c r="AD112" s="22">
        <v>1</v>
      </c>
      <c r="AE112" s="22">
        <v>1</v>
      </c>
      <c r="AF112" s="22">
        <v>1</v>
      </c>
      <c r="AG112" s="22">
        <v>1</v>
      </c>
      <c r="AH112" s="22">
        <v>1</v>
      </c>
      <c r="AI112" s="22">
        <v>1</v>
      </c>
      <c r="AJ112" s="22">
        <v>1</v>
      </c>
      <c r="AK112" s="22">
        <v>1</v>
      </c>
      <c r="AL112" s="22">
        <v>1</v>
      </c>
      <c r="AM112" s="22">
        <v>1</v>
      </c>
      <c r="AN112" s="22">
        <v>1</v>
      </c>
      <c r="AO112" s="22">
        <v>1</v>
      </c>
      <c r="AP112" s="22">
        <v>1</v>
      </c>
      <c r="AQ112" s="22">
        <v>1</v>
      </c>
      <c r="AR112" s="22">
        <v>1</v>
      </c>
      <c r="AS112" s="22">
        <v>1</v>
      </c>
      <c r="AT112" s="22">
        <v>1</v>
      </c>
      <c r="AU112" s="22">
        <v>1</v>
      </c>
      <c r="AV112" s="22">
        <v>1</v>
      </c>
      <c r="AW112" s="22">
        <v>1</v>
      </c>
      <c r="AX112" s="22">
        <v>1</v>
      </c>
      <c r="AY112" s="22">
        <v>1</v>
      </c>
      <c r="AZ112" s="22">
        <v>1</v>
      </c>
      <c r="BA112" s="22">
        <v>1</v>
      </c>
      <c r="BB112" s="22">
        <v>1</v>
      </c>
      <c r="BC112" s="22">
        <v>1</v>
      </c>
      <c r="BD112" s="22">
        <v>1</v>
      </c>
      <c r="BE112" s="22">
        <v>1</v>
      </c>
      <c r="BF112" s="22">
        <v>1</v>
      </c>
      <c r="BG112" s="22">
        <v>1</v>
      </c>
      <c r="BH112" s="22">
        <v>1</v>
      </c>
      <c r="BI112" s="22">
        <v>1</v>
      </c>
      <c r="BJ112" s="22">
        <v>1</v>
      </c>
      <c r="BK112" s="22">
        <v>1</v>
      </c>
      <c r="BL112" s="22">
        <v>1</v>
      </c>
      <c r="BM112" s="22">
        <v>1</v>
      </c>
      <c r="BN112" s="22">
        <v>1</v>
      </c>
      <c r="BO112" s="22">
        <v>1</v>
      </c>
      <c r="BP112" s="22">
        <v>1</v>
      </c>
      <c r="BQ112" s="22">
        <v>1</v>
      </c>
      <c r="BR112" s="22">
        <v>1</v>
      </c>
      <c r="BS112" s="22">
        <v>1</v>
      </c>
      <c r="BT112" s="22">
        <v>1</v>
      </c>
      <c r="BU112" s="22">
        <v>1</v>
      </c>
      <c r="BV112" s="22">
        <v>1</v>
      </c>
      <c r="BW112" s="22">
        <v>1</v>
      </c>
      <c r="BX112" s="22">
        <v>1</v>
      </c>
      <c r="BY112" s="22">
        <v>1</v>
      </c>
      <c r="BZ112" s="22">
        <v>1</v>
      </c>
      <c r="CA112" s="22">
        <v>1</v>
      </c>
      <c r="CB112" s="22">
        <v>1</v>
      </c>
      <c r="CC112" s="22">
        <v>1</v>
      </c>
      <c r="CD112" s="22">
        <v>1</v>
      </c>
      <c r="CE112" s="22">
        <v>1</v>
      </c>
      <c r="CF112" s="22">
        <v>1</v>
      </c>
      <c r="CG112" s="22">
        <v>1</v>
      </c>
      <c r="CH112" s="22">
        <v>1</v>
      </c>
      <c r="CI112" s="22">
        <v>1</v>
      </c>
      <c r="CJ112" s="22">
        <v>1</v>
      </c>
      <c r="CK112" s="22">
        <v>1</v>
      </c>
      <c r="CL112" s="22"/>
    </row>
    <row r="113" spans="1:90" s="126" customFormat="1" ht="6" customHeight="1" outlineLevel="1" x14ac:dyDescent="0.2">
      <c r="A113" s="6">
        <v>11</v>
      </c>
      <c r="B113" s="6">
        <v>1</v>
      </c>
      <c r="C113" s="113"/>
      <c r="D113" s="113"/>
      <c r="E113" s="168"/>
      <c r="F113" s="46"/>
      <c r="G113" s="79">
        <v>1</v>
      </c>
      <c r="H113" s="79">
        <v>1</v>
      </c>
      <c r="I113" s="79">
        <v>1</v>
      </c>
      <c r="J113" s="79">
        <v>1</v>
      </c>
      <c r="K113" s="79">
        <v>1</v>
      </c>
      <c r="L113" s="79">
        <v>1</v>
      </c>
      <c r="M113" s="79">
        <v>1</v>
      </c>
      <c r="N113" s="79">
        <v>1</v>
      </c>
      <c r="O113" s="79">
        <v>1</v>
      </c>
      <c r="P113" s="79">
        <v>1</v>
      </c>
      <c r="Q113" s="79">
        <v>1</v>
      </c>
      <c r="R113" s="79">
        <v>1</v>
      </c>
      <c r="S113" s="79">
        <v>1</v>
      </c>
      <c r="T113" s="79">
        <v>1</v>
      </c>
      <c r="U113" s="79">
        <v>1</v>
      </c>
      <c r="V113" s="79">
        <v>1</v>
      </c>
      <c r="W113" s="79">
        <v>1</v>
      </c>
      <c r="X113" s="79">
        <v>1</v>
      </c>
      <c r="Y113" s="79">
        <v>1</v>
      </c>
      <c r="Z113" s="79">
        <v>1</v>
      </c>
      <c r="AA113" s="79">
        <v>1</v>
      </c>
      <c r="AB113" s="79">
        <v>1</v>
      </c>
      <c r="AC113" s="79">
        <v>1</v>
      </c>
      <c r="AD113" s="79">
        <v>1</v>
      </c>
      <c r="AE113" s="79">
        <v>1</v>
      </c>
      <c r="AF113" s="79">
        <v>1</v>
      </c>
      <c r="AG113" s="79">
        <v>1</v>
      </c>
      <c r="AH113" s="79">
        <v>1</v>
      </c>
      <c r="AI113" s="79">
        <v>1</v>
      </c>
      <c r="AJ113" s="79">
        <v>1</v>
      </c>
      <c r="AK113" s="79">
        <v>1</v>
      </c>
      <c r="AL113" s="79">
        <v>1</v>
      </c>
      <c r="AM113" s="79">
        <v>1</v>
      </c>
      <c r="AN113" s="79">
        <v>1</v>
      </c>
      <c r="AO113" s="79">
        <v>1</v>
      </c>
      <c r="AP113" s="79">
        <v>1</v>
      </c>
      <c r="AQ113" s="79">
        <v>1</v>
      </c>
      <c r="AR113" s="79">
        <v>1</v>
      </c>
      <c r="AS113" s="79">
        <v>1</v>
      </c>
      <c r="AT113" s="79">
        <v>1</v>
      </c>
      <c r="AU113" s="79">
        <v>1</v>
      </c>
      <c r="AV113" s="79">
        <v>1</v>
      </c>
      <c r="AW113" s="79">
        <v>1</v>
      </c>
      <c r="AX113" s="79">
        <v>1</v>
      </c>
      <c r="AY113" s="79">
        <v>1</v>
      </c>
      <c r="AZ113" s="79">
        <v>1</v>
      </c>
      <c r="BA113" s="79">
        <v>1</v>
      </c>
      <c r="BB113" s="79">
        <v>1</v>
      </c>
      <c r="BC113" s="79">
        <v>1</v>
      </c>
      <c r="BD113" s="79">
        <v>1</v>
      </c>
      <c r="BE113" s="79">
        <v>1</v>
      </c>
      <c r="BF113" s="79">
        <v>1</v>
      </c>
      <c r="BG113" s="79">
        <v>1</v>
      </c>
      <c r="BH113" s="79">
        <v>1</v>
      </c>
      <c r="BI113" s="79">
        <v>1</v>
      </c>
      <c r="BJ113" s="79">
        <v>1</v>
      </c>
      <c r="BK113" s="79">
        <v>1</v>
      </c>
      <c r="BL113" s="79">
        <v>1</v>
      </c>
      <c r="BM113" s="79">
        <v>1</v>
      </c>
      <c r="BN113" s="79">
        <v>1</v>
      </c>
      <c r="BO113" s="79">
        <v>1</v>
      </c>
      <c r="BP113" s="79">
        <v>1</v>
      </c>
      <c r="BQ113" s="79">
        <v>1</v>
      </c>
      <c r="BR113" s="79">
        <v>1</v>
      </c>
      <c r="BS113" s="79">
        <v>1</v>
      </c>
      <c r="BT113" s="79">
        <v>1</v>
      </c>
      <c r="BU113" s="79">
        <v>1</v>
      </c>
      <c r="BV113" s="79">
        <v>1</v>
      </c>
      <c r="BW113" s="79">
        <v>1</v>
      </c>
      <c r="BX113" s="79">
        <v>1</v>
      </c>
      <c r="BY113" s="79">
        <v>1</v>
      </c>
      <c r="BZ113" s="79">
        <v>1</v>
      </c>
      <c r="CA113" s="79">
        <v>1</v>
      </c>
      <c r="CB113" s="79">
        <v>1</v>
      </c>
      <c r="CC113" s="79">
        <v>1</v>
      </c>
      <c r="CD113" s="79">
        <v>1</v>
      </c>
      <c r="CE113" s="79">
        <v>1</v>
      </c>
      <c r="CF113" s="79">
        <v>1</v>
      </c>
      <c r="CG113" s="79">
        <v>1</v>
      </c>
      <c r="CH113" s="79">
        <v>1</v>
      </c>
      <c r="CI113" s="79">
        <v>1</v>
      </c>
      <c r="CJ113" s="79">
        <v>1</v>
      </c>
      <c r="CK113" s="79">
        <v>1</v>
      </c>
      <c r="CL113" s="79"/>
    </row>
    <row r="114" spans="1:90" s="7" customFormat="1" ht="12" customHeight="1" outlineLevel="1" x14ac:dyDescent="0.2">
      <c r="A114" s="6">
        <v>11</v>
      </c>
      <c r="B114" s="6">
        <v>1</v>
      </c>
      <c r="C114" s="117"/>
      <c r="D114" s="117"/>
      <c r="E114" s="174" t="s">
        <v>86</v>
      </c>
      <c r="F114" s="48">
        <f>IFERROR(MATCH($B114,#REF!,0),2)</f>
        <v>2</v>
      </c>
      <c r="G114" s="22">
        <v>1</v>
      </c>
      <c r="H114" s="22">
        <v>1</v>
      </c>
      <c r="I114" s="22">
        <v>1</v>
      </c>
      <c r="J114" s="22">
        <v>1</v>
      </c>
      <c r="K114" s="22">
        <v>1</v>
      </c>
      <c r="L114" s="22">
        <v>1</v>
      </c>
      <c r="M114" s="22">
        <v>1</v>
      </c>
      <c r="N114" s="22">
        <v>1</v>
      </c>
      <c r="O114" s="22">
        <v>1</v>
      </c>
      <c r="P114" s="22">
        <v>1</v>
      </c>
      <c r="Q114" s="22">
        <v>1</v>
      </c>
      <c r="R114" s="22">
        <v>1</v>
      </c>
      <c r="S114" s="22">
        <v>1</v>
      </c>
      <c r="T114" s="22">
        <v>1</v>
      </c>
      <c r="U114" s="22">
        <v>1</v>
      </c>
      <c r="V114" s="22">
        <v>1</v>
      </c>
      <c r="W114" s="22">
        <v>1</v>
      </c>
      <c r="X114" s="22">
        <v>1</v>
      </c>
      <c r="Y114" s="22">
        <v>1</v>
      </c>
      <c r="Z114" s="22">
        <v>1</v>
      </c>
      <c r="AA114" s="22">
        <v>1</v>
      </c>
      <c r="AB114" s="22">
        <v>1</v>
      </c>
      <c r="AC114" s="22">
        <v>1</v>
      </c>
      <c r="AD114" s="22">
        <v>1</v>
      </c>
      <c r="AE114" s="22">
        <v>1</v>
      </c>
      <c r="AF114" s="22">
        <v>1</v>
      </c>
      <c r="AG114" s="22">
        <v>1</v>
      </c>
      <c r="AH114" s="22">
        <v>1</v>
      </c>
      <c r="AI114" s="22">
        <v>1</v>
      </c>
      <c r="AJ114" s="22">
        <v>1</v>
      </c>
      <c r="AK114" s="22">
        <v>1</v>
      </c>
      <c r="AL114" s="22">
        <v>1</v>
      </c>
      <c r="AM114" s="22">
        <v>1</v>
      </c>
      <c r="AN114" s="22">
        <v>1</v>
      </c>
      <c r="AO114" s="22">
        <v>1</v>
      </c>
      <c r="AP114" s="22">
        <v>1</v>
      </c>
      <c r="AQ114" s="22">
        <v>1</v>
      </c>
      <c r="AR114" s="22">
        <v>1</v>
      </c>
      <c r="AS114" s="22">
        <v>1</v>
      </c>
      <c r="AT114" s="22">
        <v>1</v>
      </c>
      <c r="AU114" s="22">
        <v>1</v>
      </c>
      <c r="AV114" s="22">
        <v>1</v>
      </c>
      <c r="AW114" s="22">
        <v>1</v>
      </c>
      <c r="AX114" s="22">
        <v>1</v>
      </c>
      <c r="AY114" s="22">
        <v>1</v>
      </c>
      <c r="AZ114" s="22">
        <v>1</v>
      </c>
      <c r="BA114" s="22">
        <v>1</v>
      </c>
      <c r="BB114" s="22">
        <v>1</v>
      </c>
      <c r="BC114" s="22">
        <v>1</v>
      </c>
      <c r="BD114" s="22">
        <v>1</v>
      </c>
      <c r="BE114" s="22">
        <v>1</v>
      </c>
      <c r="BF114" s="22">
        <v>1</v>
      </c>
      <c r="BG114" s="22">
        <v>1</v>
      </c>
      <c r="BH114" s="22">
        <v>1</v>
      </c>
      <c r="BI114" s="22">
        <v>1</v>
      </c>
      <c r="BJ114" s="22">
        <v>1</v>
      </c>
      <c r="BK114" s="22">
        <v>1</v>
      </c>
      <c r="BL114" s="22">
        <v>1</v>
      </c>
      <c r="BM114" s="22">
        <v>1</v>
      </c>
      <c r="BN114" s="22">
        <v>1</v>
      </c>
      <c r="BO114" s="22">
        <v>1</v>
      </c>
      <c r="BP114" s="22">
        <v>1</v>
      </c>
      <c r="BQ114" s="22">
        <v>1</v>
      </c>
      <c r="BR114" s="22">
        <v>1</v>
      </c>
      <c r="BS114" s="22">
        <v>1</v>
      </c>
      <c r="BT114" s="22">
        <v>1</v>
      </c>
      <c r="BU114" s="22">
        <v>1</v>
      </c>
      <c r="BV114" s="22">
        <v>1</v>
      </c>
      <c r="BW114" s="22">
        <v>1</v>
      </c>
      <c r="BX114" s="22">
        <v>1</v>
      </c>
      <c r="BY114" s="22">
        <v>1</v>
      </c>
      <c r="BZ114" s="22">
        <v>1</v>
      </c>
      <c r="CA114" s="22">
        <v>1</v>
      </c>
      <c r="CB114" s="22">
        <v>1</v>
      </c>
      <c r="CC114" s="22">
        <v>1</v>
      </c>
      <c r="CD114" s="22">
        <v>1</v>
      </c>
      <c r="CE114" s="22">
        <v>1</v>
      </c>
      <c r="CF114" s="22">
        <v>1</v>
      </c>
      <c r="CG114" s="22">
        <v>1</v>
      </c>
      <c r="CH114" s="22">
        <v>1</v>
      </c>
      <c r="CI114" s="22">
        <v>1</v>
      </c>
      <c r="CJ114" s="22">
        <v>1</v>
      </c>
      <c r="CK114" s="22">
        <v>1</v>
      </c>
      <c r="CL114" s="22"/>
    </row>
    <row r="115" spans="1:90" s="7" customFormat="1" ht="12" customHeight="1" outlineLevel="1" x14ac:dyDescent="0.2">
      <c r="A115" s="6">
        <v>11</v>
      </c>
      <c r="B115" s="6">
        <v>1</v>
      </c>
      <c r="C115" s="117"/>
      <c r="D115" s="117"/>
      <c r="E115" s="53" t="s">
        <v>87</v>
      </c>
      <c r="F115" s="48">
        <f>IFERROR(MATCH($B115,#REF!,0),2)</f>
        <v>2</v>
      </c>
      <c r="G115" s="79">
        <v>1</v>
      </c>
      <c r="H115" s="79">
        <v>1</v>
      </c>
      <c r="I115" s="79">
        <v>1</v>
      </c>
      <c r="J115" s="79">
        <v>1</v>
      </c>
      <c r="K115" s="79">
        <v>1</v>
      </c>
      <c r="L115" s="79">
        <v>1</v>
      </c>
      <c r="M115" s="79">
        <v>1</v>
      </c>
      <c r="N115" s="79">
        <v>1</v>
      </c>
      <c r="O115" s="79">
        <v>1</v>
      </c>
      <c r="P115" s="79">
        <v>1</v>
      </c>
      <c r="Q115" s="79">
        <v>1</v>
      </c>
      <c r="R115" s="79">
        <v>1</v>
      </c>
      <c r="S115" s="79">
        <v>1</v>
      </c>
      <c r="T115" s="79">
        <v>1</v>
      </c>
      <c r="U115" s="79">
        <v>1</v>
      </c>
      <c r="V115" s="79">
        <v>1</v>
      </c>
      <c r="W115" s="79">
        <v>1</v>
      </c>
      <c r="X115" s="79">
        <v>1</v>
      </c>
      <c r="Y115" s="79">
        <v>1</v>
      </c>
      <c r="Z115" s="79">
        <v>1</v>
      </c>
      <c r="AA115" s="79">
        <v>1</v>
      </c>
      <c r="AB115" s="79">
        <v>1</v>
      </c>
      <c r="AC115" s="79">
        <v>1</v>
      </c>
      <c r="AD115" s="79">
        <v>1</v>
      </c>
      <c r="AE115" s="79">
        <v>1</v>
      </c>
      <c r="AF115" s="79">
        <v>1</v>
      </c>
      <c r="AG115" s="79">
        <v>1</v>
      </c>
      <c r="AH115" s="79">
        <v>1</v>
      </c>
      <c r="AI115" s="79">
        <v>1</v>
      </c>
      <c r="AJ115" s="79">
        <v>1</v>
      </c>
      <c r="AK115" s="79">
        <v>1</v>
      </c>
      <c r="AL115" s="79">
        <v>1</v>
      </c>
      <c r="AM115" s="79">
        <v>1</v>
      </c>
      <c r="AN115" s="79">
        <v>1</v>
      </c>
      <c r="AO115" s="79">
        <v>1</v>
      </c>
      <c r="AP115" s="79">
        <v>1</v>
      </c>
      <c r="AQ115" s="79">
        <v>1</v>
      </c>
      <c r="AR115" s="79">
        <v>1</v>
      </c>
      <c r="AS115" s="79">
        <v>1</v>
      </c>
      <c r="AT115" s="79">
        <v>1</v>
      </c>
      <c r="AU115" s="79">
        <v>1</v>
      </c>
      <c r="AV115" s="79">
        <v>1</v>
      </c>
      <c r="AW115" s="79">
        <v>1</v>
      </c>
      <c r="AX115" s="79">
        <v>1</v>
      </c>
      <c r="AY115" s="79">
        <v>1</v>
      </c>
      <c r="AZ115" s="79">
        <v>1</v>
      </c>
      <c r="BA115" s="79">
        <v>1</v>
      </c>
      <c r="BB115" s="79">
        <v>1</v>
      </c>
      <c r="BC115" s="79">
        <v>1</v>
      </c>
      <c r="BD115" s="79">
        <v>1</v>
      </c>
      <c r="BE115" s="79">
        <v>1</v>
      </c>
      <c r="BF115" s="79">
        <v>1</v>
      </c>
      <c r="BG115" s="79">
        <v>1</v>
      </c>
      <c r="BH115" s="79">
        <v>1</v>
      </c>
      <c r="BI115" s="79">
        <v>1</v>
      </c>
      <c r="BJ115" s="79">
        <v>1</v>
      </c>
      <c r="BK115" s="79">
        <v>1</v>
      </c>
      <c r="BL115" s="79">
        <v>1</v>
      </c>
      <c r="BM115" s="79">
        <v>1</v>
      </c>
      <c r="BN115" s="79">
        <v>1</v>
      </c>
      <c r="BO115" s="79">
        <v>1</v>
      </c>
      <c r="BP115" s="79">
        <v>1</v>
      </c>
      <c r="BQ115" s="79">
        <v>1</v>
      </c>
      <c r="BR115" s="79">
        <v>1</v>
      </c>
      <c r="BS115" s="79">
        <v>1</v>
      </c>
      <c r="BT115" s="79">
        <v>1</v>
      </c>
      <c r="BU115" s="79">
        <v>1</v>
      </c>
      <c r="BV115" s="79">
        <v>1</v>
      </c>
      <c r="BW115" s="79">
        <v>1</v>
      </c>
      <c r="BX115" s="79">
        <v>1</v>
      </c>
      <c r="BY115" s="79">
        <v>1</v>
      </c>
      <c r="BZ115" s="79">
        <v>1</v>
      </c>
      <c r="CA115" s="79">
        <v>1</v>
      </c>
      <c r="CB115" s="79">
        <v>1</v>
      </c>
      <c r="CC115" s="79">
        <v>1</v>
      </c>
      <c r="CD115" s="79">
        <v>1</v>
      </c>
      <c r="CE115" s="79">
        <v>1</v>
      </c>
      <c r="CF115" s="79">
        <v>1</v>
      </c>
      <c r="CG115" s="79">
        <v>1</v>
      </c>
      <c r="CH115" s="79">
        <v>1</v>
      </c>
      <c r="CI115" s="79">
        <v>1</v>
      </c>
      <c r="CJ115" s="79">
        <v>1</v>
      </c>
      <c r="CK115" s="79">
        <v>1</v>
      </c>
      <c r="CL115" s="79"/>
    </row>
    <row r="116" spans="1:90" s="23" customFormat="1" ht="12" customHeight="1" outlineLevel="1" x14ac:dyDescent="0.2">
      <c r="A116" s="6">
        <v>11</v>
      </c>
      <c r="B116" s="6">
        <v>1</v>
      </c>
      <c r="C116" s="117"/>
      <c r="D116" s="117"/>
      <c r="E116" s="166" t="s">
        <v>450</v>
      </c>
      <c r="F116" s="49"/>
      <c r="G116" s="22">
        <v>1</v>
      </c>
      <c r="H116" s="22">
        <v>1</v>
      </c>
      <c r="I116" s="22">
        <v>1</v>
      </c>
      <c r="J116" s="22">
        <v>1</v>
      </c>
      <c r="K116" s="22">
        <v>1</v>
      </c>
      <c r="L116" s="22">
        <v>1</v>
      </c>
      <c r="M116" s="22">
        <v>1</v>
      </c>
      <c r="N116" s="22">
        <v>1</v>
      </c>
      <c r="O116" s="22">
        <v>1</v>
      </c>
      <c r="P116" s="22">
        <v>1</v>
      </c>
      <c r="Q116" s="22">
        <v>1</v>
      </c>
      <c r="R116" s="22">
        <v>1</v>
      </c>
      <c r="S116" s="22">
        <v>1</v>
      </c>
      <c r="T116" s="22">
        <v>1</v>
      </c>
      <c r="U116" s="22">
        <v>1</v>
      </c>
      <c r="V116" s="22">
        <v>1</v>
      </c>
      <c r="W116" s="22">
        <v>1</v>
      </c>
      <c r="X116" s="22">
        <v>1</v>
      </c>
      <c r="Y116" s="22">
        <v>1</v>
      </c>
      <c r="Z116" s="22">
        <v>1</v>
      </c>
      <c r="AA116" s="22">
        <v>1</v>
      </c>
      <c r="AB116" s="22">
        <v>1</v>
      </c>
      <c r="AC116" s="22">
        <v>1</v>
      </c>
      <c r="AD116" s="22">
        <v>1</v>
      </c>
      <c r="AE116" s="22">
        <v>1</v>
      </c>
      <c r="AF116" s="22">
        <v>1</v>
      </c>
      <c r="AG116" s="22">
        <v>1</v>
      </c>
      <c r="AH116" s="22">
        <v>1</v>
      </c>
      <c r="AI116" s="22">
        <v>1</v>
      </c>
      <c r="AJ116" s="22">
        <v>1</v>
      </c>
      <c r="AK116" s="22">
        <v>1</v>
      </c>
      <c r="AL116" s="22">
        <v>1</v>
      </c>
      <c r="AM116" s="22">
        <v>1</v>
      </c>
      <c r="AN116" s="22">
        <v>1</v>
      </c>
      <c r="AO116" s="22">
        <v>1</v>
      </c>
      <c r="AP116" s="22">
        <v>1</v>
      </c>
      <c r="AQ116" s="22">
        <v>1</v>
      </c>
      <c r="AR116" s="22">
        <v>1</v>
      </c>
      <c r="AS116" s="22">
        <v>1</v>
      </c>
      <c r="AT116" s="22">
        <v>1</v>
      </c>
      <c r="AU116" s="22">
        <v>1</v>
      </c>
      <c r="AV116" s="22">
        <v>1</v>
      </c>
      <c r="AW116" s="22">
        <v>1</v>
      </c>
      <c r="AX116" s="22">
        <v>1</v>
      </c>
      <c r="AY116" s="22">
        <v>1</v>
      </c>
      <c r="AZ116" s="22">
        <v>1</v>
      </c>
      <c r="BA116" s="22">
        <v>1</v>
      </c>
      <c r="BB116" s="22">
        <v>1</v>
      </c>
      <c r="BC116" s="22">
        <v>1</v>
      </c>
      <c r="BD116" s="22">
        <v>1</v>
      </c>
      <c r="BE116" s="22">
        <v>1</v>
      </c>
      <c r="BF116" s="22">
        <v>1</v>
      </c>
      <c r="BG116" s="22">
        <v>1</v>
      </c>
      <c r="BH116" s="22">
        <v>1</v>
      </c>
      <c r="BI116" s="22">
        <v>1</v>
      </c>
      <c r="BJ116" s="22">
        <v>1</v>
      </c>
      <c r="BK116" s="22">
        <v>1</v>
      </c>
      <c r="BL116" s="22">
        <v>1</v>
      </c>
      <c r="BM116" s="22">
        <v>1</v>
      </c>
      <c r="BN116" s="22">
        <v>1</v>
      </c>
      <c r="BO116" s="22">
        <v>1</v>
      </c>
      <c r="BP116" s="22">
        <v>1</v>
      </c>
      <c r="BQ116" s="22">
        <v>1</v>
      </c>
      <c r="BR116" s="22">
        <v>1</v>
      </c>
      <c r="BS116" s="22">
        <v>1</v>
      </c>
      <c r="BT116" s="22">
        <v>1</v>
      </c>
      <c r="BU116" s="22">
        <v>1</v>
      </c>
      <c r="BV116" s="22">
        <v>1</v>
      </c>
      <c r="BW116" s="22">
        <v>1</v>
      </c>
      <c r="BX116" s="22">
        <v>1</v>
      </c>
      <c r="BY116" s="22">
        <v>1</v>
      </c>
      <c r="BZ116" s="22">
        <v>1</v>
      </c>
      <c r="CA116" s="22">
        <v>1</v>
      </c>
      <c r="CB116" s="22">
        <v>1</v>
      </c>
      <c r="CC116" s="22">
        <v>1</v>
      </c>
      <c r="CD116" s="22">
        <v>1</v>
      </c>
      <c r="CE116" s="22">
        <v>1</v>
      </c>
      <c r="CF116" s="22">
        <v>1</v>
      </c>
      <c r="CG116" s="22">
        <v>1</v>
      </c>
      <c r="CH116" s="22">
        <v>1</v>
      </c>
      <c r="CI116" s="22">
        <v>1</v>
      </c>
      <c r="CJ116" s="22">
        <v>1</v>
      </c>
      <c r="CK116" s="22">
        <v>1</v>
      </c>
      <c r="CL116" s="22"/>
    </row>
    <row r="117" spans="1:90" s="6" customFormat="1" ht="12" customHeight="1" outlineLevel="1" x14ac:dyDescent="0.2">
      <c r="A117" s="6">
        <v>11</v>
      </c>
      <c r="B117" s="6">
        <v>1</v>
      </c>
      <c r="C117" s="113"/>
      <c r="D117" s="113"/>
      <c r="E117" s="177" t="s">
        <v>114</v>
      </c>
      <c r="F117" s="70">
        <f>IFERROR(MATCH($B117,#REF!,0),2)</f>
        <v>2</v>
      </c>
      <c r="G117" s="79">
        <v>1</v>
      </c>
      <c r="H117" s="79">
        <v>1</v>
      </c>
      <c r="I117" s="79">
        <v>1</v>
      </c>
      <c r="J117" s="79">
        <v>1</v>
      </c>
      <c r="K117" s="79">
        <v>1</v>
      </c>
      <c r="L117" s="79">
        <v>1</v>
      </c>
      <c r="M117" s="79">
        <v>1</v>
      </c>
      <c r="N117" s="79">
        <v>1</v>
      </c>
      <c r="O117" s="79">
        <v>1</v>
      </c>
      <c r="P117" s="79">
        <v>1</v>
      </c>
      <c r="Q117" s="79">
        <v>1</v>
      </c>
      <c r="R117" s="79">
        <v>1</v>
      </c>
      <c r="S117" s="79">
        <v>1</v>
      </c>
      <c r="T117" s="79">
        <v>1</v>
      </c>
      <c r="U117" s="79">
        <v>1</v>
      </c>
      <c r="V117" s="79">
        <v>1</v>
      </c>
      <c r="W117" s="79">
        <v>1</v>
      </c>
      <c r="X117" s="79">
        <v>1</v>
      </c>
      <c r="Y117" s="79">
        <v>1</v>
      </c>
      <c r="Z117" s="79">
        <v>1</v>
      </c>
      <c r="AA117" s="79">
        <v>1</v>
      </c>
      <c r="AB117" s="79">
        <v>1</v>
      </c>
      <c r="AC117" s="79">
        <v>1</v>
      </c>
      <c r="AD117" s="79">
        <v>1</v>
      </c>
      <c r="AE117" s="79">
        <v>1</v>
      </c>
      <c r="AF117" s="79">
        <v>1</v>
      </c>
      <c r="AG117" s="79">
        <v>1</v>
      </c>
      <c r="AH117" s="79">
        <v>1</v>
      </c>
      <c r="AI117" s="79">
        <v>1</v>
      </c>
      <c r="AJ117" s="79">
        <v>1</v>
      </c>
      <c r="AK117" s="79">
        <v>1</v>
      </c>
      <c r="AL117" s="79">
        <v>1</v>
      </c>
      <c r="AM117" s="79">
        <v>1</v>
      </c>
      <c r="AN117" s="79">
        <v>1</v>
      </c>
      <c r="AO117" s="79">
        <v>1</v>
      </c>
      <c r="AP117" s="79">
        <v>1</v>
      </c>
      <c r="AQ117" s="79">
        <v>1</v>
      </c>
      <c r="AR117" s="79">
        <v>1</v>
      </c>
      <c r="AS117" s="79">
        <v>1</v>
      </c>
      <c r="AT117" s="79">
        <v>1</v>
      </c>
      <c r="AU117" s="79">
        <v>1</v>
      </c>
      <c r="AV117" s="79">
        <v>1</v>
      </c>
      <c r="AW117" s="79">
        <v>1</v>
      </c>
      <c r="AX117" s="79">
        <v>1</v>
      </c>
      <c r="AY117" s="79">
        <v>1</v>
      </c>
      <c r="AZ117" s="79">
        <v>1</v>
      </c>
      <c r="BA117" s="79">
        <v>1</v>
      </c>
      <c r="BB117" s="79">
        <v>1</v>
      </c>
      <c r="BC117" s="79">
        <v>1</v>
      </c>
      <c r="BD117" s="79">
        <v>1</v>
      </c>
      <c r="BE117" s="79">
        <v>1</v>
      </c>
      <c r="BF117" s="79">
        <v>1</v>
      </c>
      <c r="BG117" s="79">
        <v>1</v>
      </c>
      <c r="BH117" s="79">
        <v>1</v>
      </c>
      <c r="BI117" s="79">
        <v>1</v>
      </c>
      <c r="BJ117" s="79">
        <v>1</v>
      </c>
      <c r="BK117" s="79">
        <v>1</v>
      </c>
      <c r="BL117" s="79">
        <v>1</v>
      </c>
      <c r="BM117" s="79">
        <v>1</v>
      </c>
      <c r="BN117" s="79">
        <v>1</v>
      </c>
      <c r="BO117" s="79">
        <v>1</v>
      </c>
      <c r="BP117" s="79">
        <v>1</v>
      </c>
      <c r="BQ117" s="79">
        <v>1</v>
      </c>
      <c r="BR117" s="79">
        <v>1</v>
      </c>
      <c r="BS117" s="79">
        <v>1</v>
      </c>
      <c r="BT117" s="79">
        <v>1</v>
      </c>
      <c r="BU117" s="79">
        <v>1</v>
      </c>
      <c r="BV117" s="79">
        <v>1</v>
      </c>
      <c r="BW117" s="79">
        <v>1</v>
      </c>
      <c r="BX117" s="79">
        <v>1</v>
      </c>
      <c r="BY117" s="79">
        <v>1</v>
      </c>
      <c r="BZ117" s="79">
        <v>1</v>
      </c>
      <c r="CA117" s="79">
        <v>1</v>
      </c>
      <c r="CB117" s="79">
        <v>1</v>
      </c>
      <c r="CC117" s="79">
        <v>1</v>
      </c>
      <c r="CD117" s="79">
        <v>1</v>
      </c>
      <c r="CE117" s="79">
        <v>1</v>
      </c>
      <c r="CF117" s="79">
        <v>1</v>
      </c>
      <c r="CG117" s="79">
        <v>1</v>
      </c>
      <c r="CH117" s="79">
        <v>1</v>
      </c>
      <c r="CI117" s="79">
        <v>1</v>
      </c>
      <c r="CJ117" s="79">
        <v>1</v>
      </c>
      <c r="CK117" s="79">
        <v>1</v>
      </c>
      <c r="CL117" s="79"/>
    </row>
    <row r="118" spans="1:90" s="7" customFormat="1" ht="12" customHeight="1" outlineLevel="1" x14ac:dyDescent="0.2">
      <c r="A118" s="6">
        <v>11</v>
      </c>
      <c r="B118" s="6">
        <v>1</v>
      </c>
      <c r="C118" s="117"/>
      <c r="D118" s="117"/>
      <c r="E118" s="174" t="s">
        <v>429</v>
      </c>
      <c r="F118" s="48">
        <f>IFERROR(MATCH($B118,#REF!,0),2)</f>
        <v>2</v>
      </c>
      <c r="G118" s="22">
        <v>1</v>
      </c>
      <c r="H118" s="22">
        <v>1</v>
      </c>
      <c r="I118" s="22">
        <v>1</v>
      </c>
      <c r="J118" s="22">
        <v>1</v>
      </c>
      <c r="K118" s="22">
        <v>1</v>
      </c>
      <c r="L118" s="22">
        <v>1</v>
      </c>
      <c r="M118" s="22">
        <v>1</v>
      </c>
      <c r="N118" s="22">
        <v>1</v>
      </c>
      <c r="O118" s="22">
        <v>1</v>
      </c>
      <c r="P118" s="22">
        <v>1</v>
      </c>
      <c r="Q118" s="22">
        <v>1</v>
      </c>
      <c r="R118" s="22">
        <v>1</v>
      </c>
      <c r="S118" s="22">
        <v>1</v>
      </c>
      <c r="T118" s="22">
        <v>1</v>
      </c>
      <c r="U118" s="22">
        <v>1</v>
      </c>
      <c r="V118" s="22">
        <v>1</v>
      </c>
      <c r="W118" s="22">
        <v>1</v>
      </c>
      <c r="X118" s="22">
        <v>1</v>
      </c>
      <c r="Y118" s="22">
        <v>1</v>
      </c>
      <c r="Z118" s="22">
        <v>1</v>
      </c>
      <c r="AA118" s="22">
        <v>1</v>
      </c>
      <c r="AB118" s="22">
        <v>1</v>
      </c>
      <c r="AC118" s="22">
        <v>1</v>
      </c>
      <c r="AD118" s="22">
        <v>1</v>
      </c>
      <c r="AE118" s="22">
        <v>1</v>
      </c>
      <c r="AF118" s="22">
        <v>1</v>
      </c>
      <c r="AG118" s="22">
        <v>1</v>
      </c>
      <c r="AH118" s="22">
        <v>1</v>
      </c>
      <c r="AI118" s="22">
        <v>1</v>
      </c>
      <c r="AJ118" s="22">
        <v>1</v>
      </c>
      <c r="AK118" s="22">
        <v>1</v>
      </c>
      <c r="AL118" s="22">
        <v>1</v>
      </c>
      <c r="AM118" s="22">
        <v>1</v>
      </c>
      <c r="AN118" s="22">
        <v>1</v>
      </c>
      <c r="AO118" s="22">
        <v>1</v>
      </c>
      <c r="AP118" s="22">
        <v>1</v>
      </c>
      <c r="AQ118" s="22">
        <v>1</v>
      </c>
      <c r="AR118" s="22">
        <v>1</v>
      </c>
      <c r="AS118" s="22">
        <v>1</v>
      </c>
      <c r="AT118" s="22">
        <v>1</v>
      </c>
      <c r="AU118" s="22">
        <v>1</v>
      </c>
      <c r="AV118" s="22">
        <v>1</v>
      </c>
      <c r="AW118" s="22">
        <v>1</v>
      </c>
      <c r="AX118" s="22">
        <v>1</v>
      </c>
      <c r="AY118" s="22">
        <v>1</v>
      </c>
      <c r="AZ118" s="22">
        <v>1</v>
      </c>
      <c r="BA118" s="22">
        <v>1</v>
      </c>
      <c r="BB118" s="22">
        <v>1</v>
      </c>
      <c r="BC118" s="22">
        <v>1</v>
      </c>
      <c r="BD118" s="22">
        <v>1</v>
      </c>
      <c r="BE118" s="22">
        <v>1</v>
      </c>
      <c r="BF118" s="22">
        <v>1</v>
      </c>
      <c r="BG118" s="22">
        <v>1</v>
      </c>
      <c r="BH118" s="22">
        <v>1</v>
      </c>
      <c r="BI118" s="22">
        <v>1</v>
      </c>
      <c r="BJ118" s="22">
        <v>1</v>
      </c>
      <c r="BK118" s="22">
        <v>1</v>
      </c>
      <c r="BL118" s="22">
        <v>1</v>
      </c>
      <c r="BM118" s="22">
        <v>1</v>
      </c>
      <c r="BN118" s="22">
        <v>1</v>
      </c>
      <c r="BO118" s="22">
        <v>1</v>
      </c>
      <c r="BP118" s="22">
        <v>1</v>
      </c>
      <c r="BQ118" s="22">
        <v>1</v>
      </c>
      <c r="BR118" s="22">
        <v>1</v>
      </c>
      <c r="BS118" s="22">
        <v>1</v>
      </c>
      <c r="BT118" s="22">
        <v>1</v>
      </c>
      <c r="BU118" s="22">
        <v>1</v>
      </c>
      <c r="BV118" s="22">
        <v>1</v>
      </c>
      <c r="BW118" s="22">
        <v>1</v>
      </c>
      <c r="BX118" s="22">
        <v>1</v>
      </c>
      <c r="BY118" s="22">
        <v>1</v>
      </c>
      <c r="BZ118" s="22">
        <v>1</v>
      </c>
      <c r="CA118" s="22">
        <v>1</v>
      </c>
      <c r="CB118" s="22">
        <v>1</v>
      </c>
      <c r="CC118" s="22">
        <v>1</v>
      </c>
      <c r="CD118" s="22">
        <v>1</v>
      </c>
      <c r="CE118" s="22">
        <v>1</v>
      </c>
      <c r="CF118" s="22">
        <v>1</v>
      </c>
      <c r="CG118" s="22">
        <v>1</v>
      </c>
      <c r="CH118" s="22">
        <v>1</v>
      </c>
      <c r="CI118" s="22">
        <v>1</v>
      </c>
      <c r="CJ118" s="22">
        <v>1</v>
      </c>
      <c r="CK118" s="22">
        <v>1</v>
      </c>
      <c r="CL118" s="22"/>
    </row>
    <row r="119" spans="1:90" s="131" customFormat="1" ht="12" customHeight="1" outlineLevel="1" x14ac:dyDescent="0.2">
      <c r="A119" s="6">
        <v>11</v>
      </c>
      <c r="B119" s="6">
        <v>1</v>
      </c>
      <c r="C119" s="129"/>
      <c r="D119" s="129"/>
      <c r="E119" s="178" t="s">
        <v>398</v>
      </c>
      <c r="F119" s="130"/>
      <c r="G119" s="79">
        <v>1</v>
      </c>
      <c r="H119" s="79">
        <v>1</v>
      </c>
      <c r="I119" s="79">
        <v>1</v>
      </c>
      <c r="J119" s="79">
        <v>1</v>
      </c>
      <c r="K119" s="79">
        <v>1</v>
      </c>
      <c r="L119" s="79">
        <v>1</v>
      </c>
      <c r="M119" s="79">
        <v>1</v>
      </c>
      <c r="N119" s="79">
        <v>1</v>
      </c>
      <c r="O119" s="79">
        <v>1</v>
      </c>
      <c r="P119" s="79">
        <v>1</v>
      </c>
      <c r="Q119" s="79">
        <v>1</v>
      </c>
      <c r="R119" s="79">
        <v>1</v>
      </c>
      <c r="S119" s="79">
        <v>1</v>
      </c>
      <c r="T119" s="79">
        <v>1</v>
      </c>
      <c r="U119" s="79">
        <v>1</v>
      </c>
      <c r="V119" s="79">
        <v>1</v>
      </c>
      <c r="W119" s="79">
        <v>1</v>
      </c>
      <c r="X119" s="79">
        <v>1</v>
      </c>
      <c r="Y119" s="79">
        <v>1</v>
      </c>
      <c r="Z119" s="79">
        <v>1</v>
      </c>
      <c r="AA119" s="79">
        <v>1</v>
      </c>
      <c r="AB119" s="79">
        <v>1</v>
      </c>
      <c r="AC119" s="79">
        <v>1</v>
      </c>
      <c r="AD119" s="79">
        <v>1</v>
      </c>
      <c r="AE119" s="79">
        <v>1</v>
      </c>
      <c r="AF119" s="79">
        <v>1</v>
      </c>
      <c r="AG119" s="79">
        <v>1</v>
      </c>
      <c r="AH119" s="79">
        <v>1</v>
      </c>
      <c r="AI119" s="79">
        <v>1</v>
      </c>
      <c r="AJ119" s="79">
        <v>1</v>
      </c>
      <c r="AK119" s="79">
        <v>1</v>
      </c>
      <c r="AL119" s="79">
        <v>1</v>
      </c>
      <c r="AM119" s="79">
        <v>1</v>
      </c>
      <c r="AN119" s="79">
        <v>1</v>
      </c>
      <c r="AO119" s="79">
        <v>1</v>
      </c>
      <c r="AP119" s="79">
        <v>1</v>
      </c>
      <c r="AQ119" s="79">
        <v>1</v>
      </c>
      <c r="AR119" s="79">
        <v>1</v>
      </c>
      <c r="AS119" s="79">
        <v>1</v>
      </c>
      <c r="AT119" s="79">
        <v>1</v>
      </c>
      <c r="AU119" s="79">
        <v>1</v>
      </c>
      <c r="AV119" s="79">
        <v>1</v>
      </c>
      <c r="AW119" s="79">
        <v>1</v>
      </c>
      <c r="AX119" s="79">
        <v>1</v>
      </c>
      <c r="AY119" s="79">
        <v>1</v>
      </c>
      <c r="AZ119" s="79">
        <v>1</v>
      </c>
      <c r="BA119" s="79">
        <v>1</v>
      </c>
      <c r="BB119" s="79">
        <v>1</v>
      </c>
      <c r="BC119" s="79">
        <v>1</v>
      </c>
      <c r="BD119" s="79">
        <v>1</v>
      </c>
      <c r="BE119" s="79">
        <v>1</v>
      </c>
      <c r="BF119" s="79">
        <v>1</v>
      </c>
      <c r="BG119" s="79">
        <v>1</v>
      </c>
      <c r="BH119" s="79">
        <v>1</v>
      </c>
      <c r="BI119" s="79">
        <v>1</v>
      </c>
      <c r="BJ119" s="79">
        <v>1</v>
      </c>
      <c r="BK119" s="79">
        <v>1</v>
      </c>
      <c r="BL119" s="79">
        <v>1</v>
      </c>
      <c r="BM119" s="79">
        <v>1</v>
      </c>
      <c r="BN119" s="79">
        <v>1</v>
      </c>
      <c r="BO119" s="79">
        <v>1</v>
      </c>
      <c r="BP119" s="79">
        <v>1</v>
      </c>
      <c r="BQ119" s="79">
        <v>1</v>
      </c>
      <c r="BR119" s="79">
        <v>1</v>
      </c>
      <c r="BS119" s="79">
        <v>1</v>
      </c>
      <c r="BT119" s="79">
        <v>1</v>
      </c>
      <c r="BU119" s="79">
        <v>1</v>
      </c>
      <c r="BV119" s="79">
        <v>1</v>
      </c>
      <c r="BW119" s="79">
        <v>1</v>
      </c>
      <c r="BX119" s="79">
        <v>1</v>
      </c>
      <c r="BY119" s="79">
        <v>1</v>
      </c>
      <c r="BZ119" s="79">
        <v>1</v>
      </c>
      <c r="CA119" s="79">
        <v>1</v>
      </c>
      <c r="CB119" s="79">
        <v>1</v>
      </c>
      <c r="CC119" s="79">
        <v>1</v>
      </c>
      <c r="CD119" s="79">
        <v>1</v>
      </c>
      <c r="CE119" s="79">
        <v>1</v>
      </c>
      <c r="CF119" s="79">
        <v>1</v>
      </c>
      <c r="CG119" s="79">
        <v>1</v>
      </c>
      <c r="CH119" s="79">
        <v>1</v>
      </c>
      <c r="CI119" s="79">
        <v>1</v>
      </c>
      <c r="CJ119" s="79">
        <v>1</v>
      </c>
      <c r="CK119" s="79">
        <v>1</v>
      </c>
      <c r="CL119" s="79"/>
    </row>
    <row r="120" spans="1:90" s="8" customFormat="1" ht="12" customHeight="1" outlineLevel="1" x14ac:dyDescent="0.2">
      <c r="A120" s="6">
        <v>11</v>
      </c>
      <c r="B120" s="6">
        <v>1</v>
      </c>
      <c r="C120" s="116"/>
      <c r="D120" s="116"/>
      <c r="E120" s="181"/>
      <c r="F120" s="50"/>
      <c r="G120" s="22">
        <v>1</v>
      </c>
      <c r="H120" s="22">
        <v>1</v>
      </c>
      <c r="I120" s="22">
        <v>1</v>
      </c>
      <c r="J120" s="22">
        <v>1</v>
      </c>
      <c r="K120" s="22">
        <v>1</v>
      </c>
      <c r="L120" s="22">
        <v>1</v>
      </c>
      <c r="M120" s="22">
        <v>1</v>
      </c>
      <c r="N120" s="22">
        <v>1</v>
      </c>
      <c r="O120" s="22">
        <v>1</v>
      </c>
      <c r="P120" s="22">
        <v>1</v>
      </c>
      <c r="Q120" s="22">
        <v>1</v>
      </c>
      <c r="R120" s="22">
        <v>1</v>
      </c>
      <c r="S120" s="22">
        <v>1</v>
      </c>
      <c r="T120" s="22">
        <v>1</v>
      </c>
      <c r="U120" s="22">
        <v>1</v>
      </c>
      <c r="V120" s="22">
        <v>1</v>
      </c>
      <c r="W120" s="22">
        <v>1</v>
      </c>
      <c r="X120" s="22">
        <v>1</v>
      </c>
      <c r="Y120" s="22">
        <v>1</v>
      </c>
      <c r="Z120" s="22">
        <v>1</v>
      </c>
      <c r="AA120" s="22">
        <v>1</v>
      </c>
      <c r="AB120" s="22">
        <v>1</v>
      </c>
      <c r="AC120" s="22">
        <v>1</v>
      </c>
      <c r="AD120" s="22">
        <v>1</v>
      </c>
      <c r="AE120" s="22">
        <v>1</v>
      </c>
      <c r="AF120" s="22">
        <v>1</v>
      </c>
      <c r="AG120" s="22">
        <v>1</v>
      </c>
      <c r="AH120" s="22">
        <v>1</v>
      </c>
      <c r="AI120" s="22">
        <v>1</v>
      </c>
      <c r="AJ120" s="22">
        <v>1</v>
      </c>
      <c r="AK120" s="22">
        <v>1</v>
      </c>
      <c r="AL120" s="22">
        <v>1</v>
      </c>
      <c r="AM120" s="22">
        <v>1</v>
      </c>
      <c r="AN120" s="22">
        <v>1</v>
      </c>
      <c r="AO120" s="22">
        <v>1</v>
      </c>
      <c r="AP120" s="22">
        <v>1</v>
      </c>
      <c r="AQ120" s="22">
        <v>1</v>
      </c>
      <c r="AR120" s="22">
        <v>1</v>
      </c>
      <c r="AS120" s="22">
        <v>1</v>
      </c>
      <c r="AT120" s="22">
        <v>1</v>
      </c>
      <c r="AU120" s="22">
        <v>1</v>
      </c>
      <c r="AV120" s="22">
        <v>1</v>
      </c>
      <c r="AW120" s="22">
        <v>1</v>
      </c>
      <c r="AX120" s="22">
        <v>1</v>
      </c>
      <c r="AY120" s="22">
        <v>1</v>
      </c>
      <c r="AZ120" s="22">
        <v>1</v>
      </c>
      <c r="BA120" s="22">
        <v>1</v>
      </c>
      <c r="BB120" s="22">
        <v>1</v>
      </c>
      <c r="BC120" s="22">
        <v>1</v>
      </c>
      <c r="BD120" s="22">
        <v>1</v>
      </c>
      <c r="BE120" s="22">
        <v>1</v>
      </c>
      <c r="BF120" s="22">
        <v>1</v>
      </c>
      <c r="BG120" s="22">
        <v>1</v>
      </c>
      <c r="BH120" s="22">
        <v>1</v>
      </c>
      <c r="BI120" s="22">
        <v>1</v>
      </c>
      <c r="BJ120" s="22">
        <v>1</v>
      </c>
      <c r="BK120" s="22">
        <v>1</v>
      </c>
      <c r="BL120" s="22">
        <v>1</v>
      </c>
      <c r="BM120" s="22">
        <v>1</v>
      </c>
      <c r="BN120" s="22">
        <v>1</v>
      </c>
      <c r="BO120" s="22">
        <v>1</v>
      </c>
      <c r="BP120" s="22">
        <v>1</v>
      </c>
      <c r="BQ120" s="22">
        <v>1</v>
      </c>
      <c r="BR120" s="22">
        <v>1</v>
      </c>
      <c r="BS120" s="22">
        <v>1</v>
      </c>
      <c r="BT120" s="22">
        <v>1</v>
      </c>
      <c r="BU120" s="22">
        <v>1</v>
      </c>
      <c r="BV120" s="22">
        <v>1</v>
      </c>
      <c r="BW120" s="22">
        <v>1</v>
      </c>
      <c r="BX120" s="22">
        <v>1</v>
      </c>
      <c r="BY120" s="22">
        <v>1</v>
      </c>
      <c r="BZ120" s="22">
        <v>1</v>
      </c>
      <c r="CA120" s="22">
        <v>1</v>
      </c>
      <c r="CB120" s="22">
        <v>1</v>
      </c>
      <c r="CC120" s="22">
        <v>1</v>
      </c>
      <c r="CD120" s="22">
        <v>1</v>
      </c>
      <c r="CE120" s="22">
        <v>1</v>
      </c>
      <c r="CF120" s="22">
        <v>1</v>
      </c>
      <c r="CG120" s="22">
        <v>1</v>
      </c>
      <c r="CH120" s="22">
        <v>1</v>
      </c>
      <c r="CI120" s="22">
        <v>1</v>
      </c>
      <c r="CJ120" s="22">
        <v>1</v>
      </c>
      <c r="CK120" s="22">
        <v>1</v>
      </c>
      <c r="CL120" s="22"/>
    </row>
    <row r="121" spans="1:90" s="6" customFormat="1" ht="12" customHeight="1" outlineLevel="1" x14ac:dyDescent="0.2">
      <c r="A121" s="6">
        <v>11</v>
      </c>
      <c r="B121" s="6">
        <v>1</v>
      </c>
      <c r="C121" s="113"/>
      <c r="D121" s="113"/>
      <c r="E121" s="182" t="s">
        <v>372</v>
      </c>
      <c r="F121" s="93"/>
      <c r="G121" s="79">
        <v>1</v>
      </c>
      <c r="H121" s="79">
        <v>1</v>
      </c>
      <c r="I121" s="79">
        <v>1</v>
      </c>
      <c r="J121" s="79">
        <v>1</v>
      </c>
      <c r="K121" s="79">
        <v>1</v>
      </c>
      <c r="L121" s="79">
        <v>1</v>
      </c>
      <c r="M121" s="79">
        <v>1</v>
      </c>
      <c r="N121" s="79">
        <v>1</v>
      </c>
      <c r="O121" s="79">
        <v>1</v>
      </c>
      <c r="P121" s="79">
        <v>1</v>
      </c>
      <c r="Q121" s="79">
        <v>1</v>
      </c>
      <c r="R121" s="79">
        <v>1</v>
      </c>
      <c r="S121" s="79">
        <v>1</v>
      </c>
      <c r="T121" s="79">
        <v>1</v>
      </c>
      <c r="U121" s="79">
        <v>1</v>
      </c>
      <c r="V121" s="79">
        <v>1</v>
      </c>
      <c r="W121" s="79">
        <v>1</v>
      </c>
      <c r="X121" s="79">
        <v>1</v>
      </c>
      <c r="Y121" s="79">
        <v>1</v>
      </c>
      <c r="Z121" s="79">
        <v>1</v>
      </c>
      <c r="AA121" s="79">
        <v>1</v>
      </c>
      <c r="AB121" s="79">
        <v>1</v>
      </c>
      <c r="AC121" s="79">
        <v>1</v>
      </c>
      <c r="AD121" s="79">
        <v>1</v>
      </c>
      <c r="AE121" s="79">
        <v>1</v>
      </c>
      <c r="AF121" s="79">
        <v>1</v>
      </c>
      <c r="AG121" s="79">
        <v>1</v>
      </c>
      <c r="AH121" s="79">
        <v>1</v>
      </c>
      <c r="AI121" s="79">
        <v>1</v>
      </c>
      <c r="AJ121" s="79">
        <v>1</v>
      </c>
      <c r="AK121" s="79">
        <v>1</v>
      </c>
      <c r="AL121" s="79">
        <v>1</v>
      </c>
      <c r="AM121" s="79">
        <v>1</v>
      </c>
      <c r="AN121" s="79">
        <v>1</v>
      </c>
      <c r="AO121" s="79">
        <v>1</v>
      </c>
      <c r="AP121" s="79">
        <v>1</v>
      </c>
      <c r="AQ121" s="79">
        <v>1</v>
      </c>
      <c r="AR121" s="79">
        <v>1</v>
      </c>
      <c r="AS121" s="79">
        <v>1</v>
      </c>
      <c r="AT121" s="79">
        <v>1</v>
      </c>
      <c r="AU121" s="79">
        <v>1</v>
      </c>
      <c r="AV121" s="79">
        <v>1</v>
      </c>
      <c r="AW121" s="79">
        <v>1</v>
      </c>
      <c r="AX121" s="79">
        <v>1</v>
      </c>
      <c r="AY121" s="79">
        <v>1</v>
      </c>
      <c r="AZ121" s="79">
        <v>1</v>
      </c>
      <c r="BA121" s="79">
        <v>1</v>
      </c>
      <c r="BB121" s="79">
        <v>1</v>
      </c>
      <c r="BC121" s="79">
        <v>1</v>
      </c>
      <c r="BD121" s="79">
        <v>1</v>
      </c>
      <c r="BE121" s="79">
        <v>1</v>
      </c>
      <c r="BF121" s="79">
        <v>1</v>
      </c>
      <c r="BG121" s="79">
        <v>1</v>
      </c>
      <c r="BH121" s="79">
        <v>1</v>
      </c>
      <c r="BI121" s="79">
        <v>1</v>
      </c>
      <c r="BJ121" s="79">
        <v>1</v>
      </c>
      <c r="BK121" s="79">
        <v>1</v>
      </c>
      <c r="BL121" s="79">
        <v>1</v>
      </c>
      <c r="BM121" s="79">
        <v>1</v>
      </c>
      <c r="BN121" s="79">
        <v>1</v>
      </c>
      <c r="BO121" s="79">
        <v>1</v>
      </c>
      <c r="BP121" s="79">
        <v>1</v>
      </c>
      <c r="BQ121" s="79">
        <v>1</v>
      </c>
      <c r="BR121" s="79">
        <v>1</v>
      </c>
      <c r="BS121" s="79">
        <v>1</v>
      </c>
      <c r="BT121" s="79">
        <v>1</v>
      </c>
      <c r="BU121" s="79">
        <v>1</v>
      </c>
      <c r="BV121" s="79">
        <v>1</v>
      </c>
      <c r="BW121" s="79">
        <v>1</v>
      </c>
      <c r="BX121" s="79">
        <v>1</v>
      </c>
      <c r="BY121" s="79">
        <v>1</v>
      </c>
      <c r="BZ121" s="79">
        <v>1</v>
      </c>
      <c r="CA121" s="79">
        <v>1</v>
      </c>
      <c r="CB121" s="79">
        <v>1</v>
      </c>
      <c r="CC121" s="79">
        <v>1</v>
      </c>
      <c r="CD121" s="79">
        <v>1</v>
      </c>
      <c r="CE121" s="79">
        <v>1</v>
      </c>
      <c r="CF121" s="79">
        <v>1</v>
      </c>
      <c r="CG121" s="79">
        <v>1</v>
      </c>
      <c r="CH121" s="79">
        <v>1</v>
      </c>
      <c r="CI121" s="79">
        <v>1</v>
      </c>
      <c r="CJ121" s="79">
        <v>1</v>
      </c>
      <c r="CK121" s="79">
        <v>1</v>
      </c>
      <c r="CL121" s="79"/>
    </row>
    <row r="122" spans="1:90" s="6" customFormat="1" ht="12" customHeight="1" outlineLevel="1" x14ac:dyDescent="0.2">
      <c r="A122" s="6">
        <v>11</v>
      </c>
      <c r="B122" s="6">
        <v>1</v>
      </c>
      <c r="C122" s="113"/>
      <c r="D122" s="113"/>
      <c r="E122" s="92" t="s">
        <v>88</v>
      </c>
      <c r="F122" s="70">
        <f>IFERROR(MATCH($B122,#REF!,0),2)</f>
        <v>2</v>
      </c>
      <c r="G122" s="22">
        <v>1</v>
      </c>
      <c r="H122" s="22">
        <v>1</v>
      </c>
      <c r="I122" s="22">
        <v>1</v>
      </c>
      <c r="J122" s="22">
        <v>1</v>
      </c>
      <c r="K122" s="22">
        <v>1</v>
      </c>
      <c r="L122" s="22">
        <v>1</v>
      </c>
      <c r="M122" s="22">
        <v>1</v>
      </c>
      <c r="N122" s="22">
        <v>1</v>
      </c>
      <c r="O122" s="22">
        <v>1</v>
      </c>
      <c r="P122" s="22">
        <v>1</v>
      </c>
      <c r="Q122" s="22">
        <v>1</v>
      </c>
      <c r="R122" s="22">
        <v>1</v>
      </c>
      <c r="S122" s="22">
        <v>1</v>
      </c>
      <c r="T122" s="22">
        <v>1</v>
      </c>
      <c r="U122" s="22">
        <v>1</v>
      </c>
      <c r="V122" s="22">
        <v>1</v>
      </c>
      <c r="W122" s="22">
        <v>1</v>
      </c>
      <c r="X122" s="22">
        <v>1</v>
      </c>
      <c r="Y122" s="22">
        <v>1</v>
      </c>
      <c r="Z122" s="22">
        <v>1</v>
      </c>
      <c r="AA122" s="22">
        <v>1</v>
      </c>
      <c r="AB122" s="22">
        <v>1</v>
      </c>
      <c r="AC122" s="22">
        <v>1</v>
      </c>
      <c r="AD122" s="22">
        <v>1</v>
      </c>
      <c r="AE122" s="22">
        <v>1</v>
      </c>
      <c r="AF122" s="22">
        <v>1</v>
      </c>
      <c r="AG122" s="22">
        <v>1</v>
      </c>
      <c r="AH122" s="22">
        <v>1</v>
      </c>
      <c r="AI122" s="22">
        <v>1</v>
      </c>
      <c r="AJ122" s="22">
        <v>1</v>
      </c>
      <c r="AK122" s="22">
        <v>1</v>
      </c>
      <c r="AL122" s="22">
        <v>1</v>
      </c>
      <c r="AM122" s="22">
        <v>1</v>
      </c>
      <c r="AN122" s="22">
        <v>1</v>
      </c>
      <c r="AO122" s="22">
        <v>1</v>
      </c>
      <c r="AP122" s="22">
        <v>1</v>
      </c>
      <c r="AQ122" s="22">
        <v>1</v>
      </c>
      <c r="AR122" s="22">
        <v>1</v>
      </c>
      <c r="AS122" s="22">
        <v>1</v>
      </c>
      <c r="AT122" s="22">
        <v>1</v>
      </c>
      <c r="AU122" s="22">
        <v>1</v>
      </c>
      <c r="AV122" s="22">
        <v>1</v>
      </c>
      <c r="AW122" s="22">
        <v>1</v>
      </c>
      <c r="AX122" s="22">
        <v>1</v>
      </c>
      <c r="AY122" s="22">
        <v>1</v>
      </c>
      <c r="AZ122" s="22">
        <v>1</v>
      </c>
      <c r="BA122" s="22">
        <v>1</v>
      </c>
      <c r="BB122" s="22">
        <v>1</v>
      </c>
      <c r="BC122" s="22">
        <v>1</v>
      </c>
      <c r="BD122" s="22">
        <v>1</v>
      </c>
      <c r="BE122" s="22">
        <v>1</v>
      </c>
      <c r="BF122" s="22">
        <v>1</v>
      </c>
      <c r="BG122" s="22">
        <v>1</v>
      </c>
      <c r="BH122" s="22">
        <v>1</v>
      </c>
      <c r="BI122" s="22">
        <v>1</v>
      </c>
      <c r="BJ122" s="22">
        <v>1</v>
      </c>
      <c r="BK122" s="22">
        <v>1</v>
      </c>
      <c r="BL122" s="22">
        <v>1</v>
      </c>
      <c r="BM122" s="22">
        <v>1</v>
      </c>
      <c r="BN122" s="22">
        <v>1</v>
      </c>
      <c r="BO122" s="22">
        <v>1</v>
      </c>
      <c r="BP122" s="22">
        <v>1</v>
      </c>
      <c r="BQ122" s="22">
        <v>1</v>
      </c>
      <c r="BR122" s="22">
        <v>1</v>
      </c>
      <c r="BS122" s="22">
        <v>1</v>
      </c>
      <c r="BT122" s="22">
        <v>1</v>
      </c>
      <c r="BU122" s="22">
        <v>1</v>
      </c>
      <c r="BV122" s="22">
        <v>1</v>
      </c>
      <c r="BW122" s="22">
        <v>1</v>
      </c>
      <c r="BX122" s="22">
        <v>1</v>
      </c>
      <c r="BY122" s="22">
        <v>1</v>
      </c>
      <c r="BZ122" s="22">
        <v>1</v>
      </c>
      <c r="CA122" s="22">
        <v>1</v>
      </c>
      <c r="CB122" s="22">
        <v>1</v>
      </c>
      <c r="CC122" s="22">
        <v>1</v>
      </c>
      <c r="CD122" s="22">
        <v>1</v>
      </c>
      <c r="CE122" s="22">
        <v>1</v>
      </c>
      <c r="CF122" s="22">
        <v>1</v>
      </c>
      <c r="CG122" s="22">
        <v>1</v>
      </c>
      <c r="CH122" s="22">
        <v>1</v>
      </c>
      <c r="CI122" s="22">
        <v>1</v>
      </c>
      <c r="CJ122" s="22">
        <v>1</v>
      </c>
      <c r="CK122" s="22">
        <v>1</v>
      </c>
      <c r="CL122" s="22"/>
    </row>
    <row r="123" spans="1:90" s="6" customFormat="1" ht="12" customHeight="1" outlineLevel="1" x14ac:dyDescent="0.2">
      <c r="A123" s="6">
        <v>11</v>
      </c>
      <c r="B123" s="6">
        <v>1</v>
      </c>
      <c r="C123" s="113"/>
      <c r="D123" s="113"/>
      <c r="E123" s="183" t="s">
        <v>115</v>
      </c>
      <c r="F123" s="44">
        <f>IFERROR(MATCH($B123,#REF!,0),2)</f>
        <v>2</v>
      </c>
      <c r="G123" s="79">
        <v>1</v>
      </c>
      <c r="H123" s="79">
        <v>1</v>
      </c>
      <c r="I123" s="79">
        <v>1</v>
      </c>
      <c r="J123" s="79">
        <v>1</v>
      </c>
      <c r="K123" s="79">
        <v>1</v>
      </c>
      <c r="L123" s="79">
        <v>1</v>
      </c>
      <c r="M123" s="79">
        <v>1</v>
      </c>
      <c r="N123" s="79">
        <v>1</v>
      </c>
      <c r="O123" s="79">
        <v>1</v>
      </c>
      <c r="P123" s="79">
        <v>1</v>
      </c>
      <c r="Q123" s="79">
        <v>1</v>
      </c>
      <c r="R123" s="79">
        <v>1</v>
      </c>
      <c r="S123" s="79">
        <v>1</v>
      </c>
      <c r="T123" s="79">
        <v>1</v>
      </c>
      <c r="U123" s="79">
        <v>1</v>
      </c>
      <c r="V123" s="79">
        <v>1</v>
      </c>
      <c r="W123" s="79">
        <v>1</v>
      </c>
      <c r="X123" s="79">
        <v>1</v>
      </c>
      <c r="Y123" s="79">
        <v>1</v>
      </c>
      <c r="Z123" s="79">
        <v>1</v>
      </c>
      <c r="AA123" s="79">
        <v>1</v>
      </c>
      <c r="AB123" s="79">
        <v>1</v>
      </c>
      <c r="AC123" s="79">
        <v>1</v>
      </c>
      <c r="AD123" s="79">
        <v>1</v>
      </c>
      <c r="AE123" s="79">
        <v>1</v>
      </c>
      <c r="AF123" s="79">
        <v>1</v>
      </c>
      <c r="AG123" s="79">
        <v>1</v>
      </c>
      <c r="AH123" s="79">
        <v>1</v>
      </c>
      <c r="AI123" s="79">
        <v>1</v>
      </c>
      <c r="AJ123" s="79">
        <v>1</v>
      </c>
      <c r="AK123" s="79">
        <v>1</v>
      </c>
      <c r="AL123" s="79">
        <v>1</v>
      </c>
      <c r="AM123" s="79">
        <v>1</v>
      </c>
      <c r="AN123" s="79">
        <v>1</v>
      </c>
      <c r="AO123" s="79">
        <v>1</v>
      </c>
      <c r="AP123" s="79">
        <v>1</v>
      </c>
      <c r="AQ123" s="79">
        <v>1</v>
      </c>
      <c r="AR123" s="79">
        <v>1</v>
      </c>
      <c r="AS123" s="79">
        <v>1</v>
      </c>
      <c r="AT123" s="79">
        <v>1</v>
      </c>
      <c r="AU123" s="79">
        <v>1</v>
      </c>
      <c r="AV123" s="79">
        <v>1</v>
      </c>
      <c r="AW123" s="79">
        <v>1</v>
      </c>
      <c r="AX123" s="79">
        <v>1</v>
      </c>
      <c r="AY123" s="79">
        <v>1</v>
      </c>
      <c r="AZ123" s="79">
        <v>1</v>
      </c>
      <c r="BA123" s="79">
        <v>1</v>
      </c>
      <c r="BB123" s="79">
        <v>1</v>
      </c>
      <c r="BC123" s="79">
        <v>1</v>
      </c>
      <c r="BD123" s="79">
        <v>1</v>
      </c>
      <c r="BE123" s="79">
        <v>1</v>
      </c>
      <c r="BF123" s="79">
        <v>1</v>
      </c>
      <c r="BG123" s="79">
        <v>1</v>
      </c>
      <c r="BH123" s="79">
        <v>1</v>
      </c>
      <c r="BI123" s="79">
        <v>1</v>
      </c>
      <c r="BJ123" s="79">
        <v>1</v>
      </c>
      <c r="BK123" s="79">
        <v>1</v>
      </c>
      <c r="BL123" s="79">
        <v>1</v>
      </c>
      <c r="BM123" s="79">
        <v>1</v>
      </c>
      <c r="BN123" s="79">
        <v>1</v>
      </c>
      <c r="BO123" s="79">
        <v>1</v>
      </c>
      <c r="BP123" s="79">
        <v>1</v>
      </c>
      <c r="BQ123" s="79">
        <v>1</v>
      </c>
      <c r="BR123" s="79">
        <v>1</v>
      </c>
      <c r="BS123" s="79">
        <v>1</v>
      </c>
      <c r="BT123" s="79">
        <v>1</v>
      </c>
      <c r="BU123" s="79">
        <v>1</v>
      </c>
      <c r="BV123" s="79">
        <v>1</v>
      </c>
      <c r="BW123" s="79">
        <v>1</v>
      </c>
      <c r="BX123" s="79">
        <v>1</v>
      </c>
      <c r="BY123" s="79">
        <v>1</v>
      </c>
      <c r="BZ123" s="79">
        <v>1</v>
      </c>
      <c r="CA123" s="79">
        <v>1</v>
      </c>
      <c r="CB123" s="79">
        <v>1</v>
      </c>
      <c r="CC123" s="79">
        <v>1</v>
      </c>
      <c r="CD123" s="79">
        <v>1</v>
      </c>
      <c r="CE123" s="79">
        <v>1</v>
      </c>
      <c r="CF123" s="79">
        <v>1</v>
      </c>
      <c r="CG123" s="79">
        <v>1</v>
      </c>
      <c r="CH123" s="79">
        <v>1</v>
      </c>
      <c r="CI123" s="79">
        <v>1</v>
      </c>
      <c r="CJ123" s="79">
        <v>1</v>
      </c>
      <c r="CK123" s="79">
        <v>1</v>
      </c>
      <c r="CL123" s="79"/>
    </row>
    <row r="124" spans="1:90" s="23" customFormat="1" ht="12" customHeight="1" outlineLevel="1" x14ac:dyDescent="0.2">
      <c r="A124" s="6">
        <v>11</v>
      </c>
      <c r="B124" s="6">
        <v>1</v>
      </c>
      <c r="C124" s="117"/>
      <c r="D124" s="117"/>
      <c r="E124" s="166" t="s">
        <v>449</v>
      </c>
      <c r="F124" s="49"/>
      <c r="G124" s="22">
        <v>1</v>
      </c>
      <c r="H124" s="22">
        <v>1</v>
      </c>
      <c r="I124" s="22">
        <v>1</v>
      </c>
      <c r="J124" s="22">
        <v>1</v>
      </c>
      <c r="K124" s="22">
        <v>1</v>
      </c>
      <c r="L124" s="22">
        <v>1</v>
      </c>
      <c r="M124" s="22">
        <v>1</v>
      </c>
      <c r="N124" s="22">
        <v>1</v>
      </c>
      <c r="O124" s="22">
        <v>1</v>
      </c>
      <c r="P124" s="22">
        <v>1</v>
      </c>
      <c r="Q124" s="22">
        <v>1</v>
      </c>
      <c r="R124" s="22">
        <v>1</v>
      </c>
      <c r="S124" s="22">
        <v>1</v>
      </c>
      <c r="T124" s="22">
        <v>1</v>
      </c>
      <c r="U124" s="22">
        <v>1</v>
      </c>
      <c r="V124" s="22">
        <v>1</v>
      </c>
      <c r="W124" s="22">
        <v>1</v>
      </c>
      <c r="X124" s="22">
        <v>1</v>
      </c>
      <c r="Y124" s="22">
        <v>1</v>
      </c>
      <c r="Z124" s="22">
        <v>1</v>
      </c>
      <c r="AA124" s="22">
        <v>1</v>
      </c>
      <c r="AB124" s="22">
        <v>1</v>
      </c>
      <c r="AC124" s="22">
        <v>1</v>
      </c>
      <c r="AD124" s="22">
        <v>1</v>
      </c>
      <c r="AE124" s="22">
        <v>1</v>
      </c>
      <c r="AF124" s="22">
        <v>1</v>
      </c>
      <c r="AG124" s="22">
        <v>1</v>
      </c>
      <c r="AH124" s="22">
        <v>1</v>
      </c>
      <c r="AI124" s="22">
        <v>1</v>
      </c>
      <c r="AJ124" s="22">
        <v>1</v>
      </c>
      <c r="AK124" s="22">
        <v>1</v>
      </c>
      <c r="AL124" s="22">
        <v>1</v>
      </c>
      <c r="AM124" s="22">
        <v>1</v>
      </c>
      <c r="AN124" s="22">
        <v>1</v>
      </c>
      <c r="AO124" s="22">
        <v>1</v>
      </c>
      <c r="AP124" s="22">
        <v>1</v>
      </c>
      <c r="AQ124" s="22">
        <v>1</v>
      </c>
      <c r="AR124" s="22">
        <v>1</v>
      </c>
      <c r="AS124" s="22">
        <v>1</v>
      </c>
      <c r="AT124" s="22">
        <v>1</v>
      </c>
      <c r="AU124" s="22">
        <v>1</v>
      </c>
      <c r="AV124" s="22">
        <v>1</v>
      </c>
      <c r="AW124" s="22">
        <v>1</v>
      </c>
      <c r="AX124" s="22">
        <v>1</v>
      </c>
      <c r="AY124" s="22">
        <v>1</v>
      </c>
      <c r="AZ124" s="22">
        <v>1</v>
      </c>
      <c r="BA124" s="22">
        <v>1</v>
      </c>
      <c r="BB124" s="22">
        <v>1</v>
      </c>
      <c r="BC124" s="22">
        <v>1</v>
      </c>
      <c r="BD124" s="22">
        <v>1</v>
      </c>
      <c r="BE124" s="22">
        <v>1</v>
      </c>
      <c r="BF124" s="22">
        <v>1</v>
      </c>
      <c r="BG124" s="22">
        <v>1</v>
      </c>
      <c r="BH124" s="22">
        <v>1</v>
      </c>
      <c r="BI124" s="22">
        <v>1</v>
      </c>
      <c r="BJ124" s="22">
        <v>1</v>
      </c>
      <c r="BK124" s="22">
        <v>1</v>
      </c>
      <c r="BL124" s="22">
        <v>1</v>
      </c>
      <c r="BM124" s="22">
        <v>1</v>
      </c>
      <c r="BN124" s="22">
        <v>1</v>
      </c>
      <c r="BO124" s="22">
        <v>1</v>
      </c>
      <c r="BP124" s="22">
        <v>1</v>
      </c>
      <c r="BQ124" s="22">
        <v>1</v>
      </c>
      <c r="BR124" s="22">
        <v>1</v>
      </c>
      <c r="BS124" s="22">
        <v>1</v>
      </c>
      <c r="BT124" s="22">
        <v>1</v>
      </c>
      <c r="BU124" s="22">
        <v>1</v>
      </c>
      <c r="BV124" s="22">
        <v>1</v>
      </c>
      <c r="BW124" s="22">
        <v>1</v>
      </c>
      <c r="BX124" s="22">
        <v>1</v>
      </c>
      <c r="BY124" s="22">
        <v>1</v>
      </c>
      <c r="BZ124" s="22">
        <v>1</v>
      </c>
      <c r="CA124" s="22">
        <v>1</v>
      </c>
      <c r="CB124" s="22">
        <v>1</v>
      </c>
      <c r="CC124" s="22">
        <v>1</v>
      </c>
      <c r="CD124" s="22">
        <v>1</v>
      </c>
      <c r="CE124" s="22">
        <v>1</v>
      </c>
      <c r="CF124" s="22">
        <v>1</v>
      </c>
      <c r="CG124" s="22">
        <v>1</v>
      </c>
      <c r="CH124" s="22">
        <v>1</v>
      </c>
      <c r="CI124" s="22">
        <v>1</v>
      </c>
      <c r="CJ124" s="22">
        <v>1</v>
      </c>
      <c r="CK124" s="22">
        <v>1</v>
      </c>
      <c r="CL124" s="22"/>
    </row>
    <row r="125" spans="1:90" s="6" customFormat="1" ht="12" customHeight="1" outlineLevel="1" x14ac:dyDescent="0.2">
      <c r="A125" s="6">
        <v>11</v>
      </c>
      <c r="B125" s="6">
        <v>1</v>
      </c>
      <c r="C125" s="113"/>
      <c r="D125" s="113"/>
      <c r="E125" s="183"/>
      <c r="F125" s="44"/>
      <c r="G125" s="79">
        <v>1</v>
      </c>
      <c r="H125" s="79">
        <v>1</v>
      </c>
      <c r="I125" s="79">
        <v>1</v>
      </c>
      <c r="J125" s="79">
        <v>1</v>
      </c>
      <c r="K125" s="79">
        <v>1</v>
      </c>
      <c r="L125" s="79">
        <v>1</v>
      </c>
      <c r="M125" s="79">
        <v>1</v>
      </c>
      <c r="N125" s="79">
        <v>1</v>
      </c>
      <c r="O125" s="79">
        <v>1</v>
      </c>
      <c r="P125" s="79">
        <v>1</v>
      </c>
      <c r="Q125" s="79">
        <v>1</v>
      </c>
      <c r="R125" s="79">
        <v>1</v>
      </c>
      <c r="S125" s="79">
        <v>1</v>
      </c>
      <c r="T125" s="79">
        <v>1</v>
      </c>
      <c r="U125" s="79">
        <v>1</v>
      </c>
      <c r="V125" s="79">
        <v>1</v>
      </c>
      <c r="W125" s="79">
        <v>1</v>
      </c>
      <c r="X125" s="79">
        <v>1</v>
      </c>
      <c r="Y125" s="79">
        <v>1</v>
      </c>
      <c r="Z125" s="79">
        <v>1</v>
      </c>
      <c r="AA125" s="79">
        <v>1</v>
      </c>
      <c r="AB125" s="79">
        <v>1</v>
      </c>
      <c r="AC125" s="79">
        <v>1</v>
      </c>
      <c r="AD125" s="79">
        <v>1</v>
      </c>
      <c r="AE125" s="79">
        <v>1</v>
      </c>
      <c r="AF125" s="79">
        <v>1</v>
      </c>
      <c r="AG125" s="79">
        <v>1</v>
      </c>
      <c r="AH125" s="79">
        <v>1</v>
      </c>
      <c r="AI125" s="79">
        <v>1</v>
      </c>
      <c r="AJ125" s="79">
        <v>1</v>
      </c>
      <c r="AK125" s="79">
        <v>1</v>
      </c>
      <c r="AL125" s="79">
        <v>1</v>
      </c>
      <c r="AM125" s="79">
        <v>1</v>
      </c>
      <c r="AN125" s="79">
        <v>1</v>
      </c>
      <c r="AO125" s="79">
        <v>1</v>
      </c>
      <c r="AP125" s="79">
        <v>1</v>
      </c>
      <c r="AQ125" s="79">
        <v>1</v>
      </c>
      <c r="AR125" s="79">
        <v>1</v>
      </c>
      <c r="AS125" s="79">
        <v>1</v>
      </c>
      <c r="AT125" s="79">
        <v>1</v>
      </c>
      <c r="AU125" s="79">
        <v>1</v>
      </c>
      <c r="AV125" s="79">
        <v>1</v>
      </c>
      <c r="AW125" s="79">
        <v>1</v>
      </c>
      <c r="AX125" s="79">
        <v>1</v>
      </c>
      <c r="AY125" s="79">
        <v>1</v>
      </c>
      <c r="AZ125" s="79">
        <v>1</v>
      </c>
      <c r="BA125" s="79">
        <v>1</v>
      </c>
      <c r="BB125" s="79">
        <v>1</v>
      </c>
      <c r="BC125" s="79">
        <v>1</v>
      </c>
      <c r="BD125" s="79">
        <v>1</v>
      </c>
      <c r="BE125" s="79">
        <v>1</v>
      </c>
      <c r="BF125" s="79">
        <v>1</v>
      </c>
      <c r="BG125" s="79">
        <v>1</v>
      </c>
      <c r="BH125" s="79">
        <v>1</v>
      </c>
      <c r="BI125" s="79">
        <v>1</v>
      </c>
      <c r="BJ125" s="79">
        <v>1</v>
      </c>
      <c r="BK125" s="79">
        <v>1</v>
      </c>
      <c r="BL125" s="79">
        <v>1</v>
      </c>
      <c r="BM125" s="79">
        <v>1</v>
      </c>
      <c r="BN125" s="79">
        <v>1</v>
      </c>
      <c r="BO125" s="79">
        <v>1</v>
      </c>
      <c r="BP125" s="79">
        <v>1</v>
      </c>
      <c r="BQ125" s="79">
        <v>1</v>
      </c>
      <c r="BR125" s="79">
        <v>1</v>
      </c>
      <c r="BS125" s="79">
        <v>1</v>
      </c>
      <c r="BT125" s="79">
        <v>1</v>
      </c>
      <c r="BU125" s="79">
        <v>1</v>
      </c>
      <c r="BV125" s="79">
        <v>1</v>
      </c>
      <c r="BW125" s="79">
        <v>1</v>
      </c>
      <c r="BX125" s="79">
        <v>1</v>
      </c>
      <c r="BY125" s="79">
        <v>1</v>
      </c>
      <c r="BZ125" s="79">
        <v>1</v>
      </c>
      <c r="CA125" s="79">
        <v>1</v>
      </c>
      <c r="CB125" s="79">
        <v>1</v>
      </c>
      <c r="CC125" s="79">
        <v>1</v>
      </c>
      <c r="CD125" s="79">
        <v>1</v>
      </c>
      <c r="CE125" s="79">
        <v>1</v>
      </c>
      <c r="CF125" s="79">
        <v>1</v>
      </c>
      <c r="CG125" s="79">
        <v>1</v>
      </c>
      <c r="CH125" s="79">
        <v>1</v>
      </c>
      <c r="CI125" s="79">
        <v>1</v>
      </c>
      <c r="CJ125" s="79">
        <v>1</v>
      </c>
      <c r="CK125" s="79">
        <v>1</v>
      </c>
      <c r="CL125" s="79"/>
    </row>
    <row r="126" spans="1:90" s="8" customFormat="1" ht="12" customHeight="1" outlineLevel="1" x14ac:dyDescent="0.2">
      <c r="A126" s="6">
        <v>11</v>
      </c>
      <c r="B126" s="6">
        <v>1</v>
      </c>
      <c r="C126" s="117"/>
      <c r="D126" s="117"/>
      <c r="E126" s="182" t="s">
        <v>8</v>
      </c>
      <c r="F126" s="227">
        <f>IFERROR(MATCH($B126,#REF!,0),2)</f>
        <v>2</v>
      </c>
      <c r="G126" s="22">
        <v>1</v>
      </c>
      <c r="H126" s="22">
        <v>1</v>
      </c>
      <c r="I126" s="22">
        <v>1</v>
      </c>
      <c r="J126" s="22">
        <v>1</v>
      </c>
      <c r="K126" s="22">
        <v>1</v>
      </c>
      <c r="L126" s="22">
        <v>1</v>
      </c>
      <c r="M126" s="22">
        <v>1</v>
      </c>
      <c r="N126" s="22">
        <v>1</v>
      </c>
      <c r="O126" s="22">
        <v>1</v>
      </c>
      <c r="P126" s="22">
        <v>1</v>
      </c>
      <c r="Q126" s="22">
        <v>1</v>
      </c>
      <c r="R126" s="22">
        <v>1</v>
      </c>
      <c r="S126" s="22">
        <v>1</v>
      </c>
      <c r="T126" s="22">
        <v>1</v>
      </c>
      <c r="U126" s="22">
        <v>1</v>
      </c>
      <c r="V126" s="22">
        <v>1</v>
      </c>
      <c r="W126" s="22">
        <v>1</v>
      </c>
      <c r="X126" s="22">
        <v>1</v>
      </c>
      <c r="Y126" s="22">
        <v>1</v>
      </c>
      <c r="Z126" s="22">
        <v>1</v>
      </c>
      <c r="AA126" s="22">
        <v>1</v>
      </c>
      <c r="AB126" s="22">
        <v>1</v>
      </c>
      <c r="AC126" s="22">
        <v>1</v>
      </c>
      <c r="AD126" s="22">
        <v>1</v>
      </c>
      <c r="AE126" s="22">
        <v>1</v>
      </c>
      <c r="AF126" s="22">
        <v>1</v>
      </c>
      <c r="AG126" s="22">
        <v>1</v>
      </c>
      <c r="AH126" s="22">
        <v>1</v>
      </c>
      <c r="AI126" s="22">
        <v>1</v>
      </c>
      <c r="AJ126" s="22">
        <v>1</v>
      </c>
      <c r="AK126" s="22">
        <v>1</v>
      </c>
      <c r="AL126" s="22">
        <v>1</v>
      </c>
      <c r="AM126" s="22">
        <v>1</v>
      </c>
      <c r="AN126" s="22">
        <v>1</v>
      </c>
      <c r="AO126" s="22">
        <v>1</v>
      </c>
      <c r="AP126" s="22">
        <v>1</v>
      </c>
      <c r="AQ126" s="22">
        <v>1</v>
      </c>
      <c r="AR126" s="22">
        <v>1</v>
      </c>
      <c r="AS126" s="22">
        <v>1</v>
      </c>
      <c r="AT126" s="22">
        <v>1</v>
      </c>
      <c r="AU126" s="22">
        <v>1</v>
      </c>
      <c r="AV126" s="22">
        <v>1</v>
      </c>
      <c r="AW126" s="22">
        <v>1</v>
      </c>
      <c r="AX126" s="22">
        <v>1</v>
      </c>
      <c r="AY126" s="22">
        <v>1</v>
      </c>
      <c r="AZ126" s="22">
        <v>1</v>
      </c>
      <c r="BA126" s="22">
        <v>1</v>
      </c>
      <c r="BB126" s="22">
        <v>1</v>
      </c>
      <c r="BC126" s="22">
        <v>1</v>
      </c>
      <c r="BD126" s="22">
        <v>1</v>
      </c>
      <c r="BE126" s="22">
        <v>1</v>
      </c>
      <c r="BF126" s="22">
        <v>1</v>
      </c>
      <c r="BG126" s="22">
        <v>1</v>
      </c>
      <c r="BH126" s="22">
        <v>1</v>
      </c>
      <c r="BI126" s="22">
        <v>1</v>
      </c>
      <c r="BJ126" s="22">
        <v>1</v>
      </c>
      <c r="BK126" s="22">
        <v>1</v>
      </c>
      <c r="BL126" s="22">
        <v>1</v>
      </c>
      <c r="BM126" s="22">
        <v>1</v>
      </c>
      <c r="BN126" s="22">
        <v>1</v>
      </c>
      <c r="BO126" s="22">
        <v>1</v>
      </c>
      <c r="BP126" s="22">
        <v>1</v>
      </c>
      <c r="BQ126" s="22">
        <v>1</v>
      </c>
      <c r="BR126" s="22">
        <v>1</v>
      </c>
      <c r="BS126" s="22">
        <v>1</v>
      </c>
      <c r="BT126" s="22">
        <v>1</v>
      </c>
      <c r="BU126" s="22">
        <v>1</v>
      </c>
      <c r="BV126" s="22">
        <v>1</v>
      </c>
      <c r="BW126" s="22">
        <v>1</v>
      </c>
      <c r="BX126" s="22">
        <v>1</v>
      </c>
      <c r="BY126" s="22">
        <v>1</v>
      </c>
      <c r="BZ126" s="22">
        <v>1</v>
      </c>
      <c r="CA126" s="22">
        <v>1</v>
      </c>
      <c r="CB126" s="22">
        <v>1</v>
      </c>
      <c r="CC126" s="22">
        <v>1</v>
      </c>
      <c r="CD126" s="22">
        <v>1</v>
      </c>
      <c r="CE126" s="22">
        <v>1</v>
      </c>
      <c r="CF126" s="22">
        <v>1</v>
      </c>
      <c r="CG126" s="22">
        <v>1</v>
      </c>
      <c r="CH126" s="22">
        <v>1</v>
      </c>
      <c r="CI126" s="22">
        <v>1</v>
      </c>
      <c r="CJ126" s="22">
        <v>1</v>
      </c>
      <c r="CK126" s="22">
        <v>1</v>
      </c>
      <c r="CL126" s="22"/>
    </row>
    <row r="127" spans="1:90" s="126" customFormat="1" ht="12" customHeight="1" outlineLevel="1" x14ac:dyDescent="0.2">
      <c r="A127" s="6">
        <v>11</v>
      </c>
      <c r="B127" s="6">
        <v>1</v>
      </c>
      <c r="C127" s="113"/>
      <c r="D127" s="113"/>
      <c r="E127" s="173" t="s">
        <v>555</v>
      </c>
      <c r="F127" s="46"/>
      <c r="G127" s="79">
        <v>1</v>
      </c>
      <c r="H127" s="79">
        <v>1</v>
      </c>
      <c r="I127" s="79">
        <v>1</v>
      </c>
      <c r="J127" s="79">
        <v>1</v>
      </c>
      <c r="K127" s="79">
        <v>1</v>
      </c>
      <c r="L127" s="79">
        <v>1</v>
      </c>
      <c r="M127" s="79">
        <v>1</v>
      </c>
      <c r="N127" s="79">
        <v>1</v>
      </c>
      <c r="O127" s="79">
        <v>1</v>
      </c>
      <c r="P127" s="79">
        <v>1</v>
      </c>
      <c r="Q127" s="79">
        <v>1</v>
      </c>
      <c r="R127" s="79">
        <v>1</v>
      </c>
      <c r="S127" s="79">
        <v>1</v>
      </c>
      <c r="T127" s="79">
        <v>1</v>
      </c>
      <c r="U127" s="79">
        <v>1</v>
      </c>
      <c r="V127" s="79">
        <v>1</v>
      </c>
      <c r="W127" s="79">
        <v>1</v>
      </c>
      <c r="X127" s="79">
        <v>1</v>
      </c>
      <c r="Y127" s="79">
        <v>1</v>
      </c>
      <c r="Z127" s="79">
        <v>1</v>
      </c>
      <c r="AA127" s="79">
        <v>1</v>
      </c>
      <c r="AB127" s="79">
        <v>1</v>
      </c>
      <c r="AC127" s="79">
        <v>1</v>
      </c>
      <c r="AD127" s="79">
        <v>1</v>
      </c>
      <c r="AE127" s="79">
        <v>1</v>
      </c>
      <c r="AF127" s="79">
        <v>1</v>
      </c>
      <c r="AG127" s="79">
        <v>1</v>
      </c>
      <c r="AH127" s="79">
        <v>1</v>
      </c>
      <c r="AI127" s="79">
        <v>1</v>
      </c>
      <c r="AJ127" s="79">
        <v>1</v>
      </c>
      <c r="AK127" s="79">
        <v>1</v>
      </c>
      <c r="AL127" s="79">
        <v>1</v>
      </c>
      <c r="AM127" s="79">
        <v>1</v>
      </c>
      <c r="AN127" s="79">
        <v>1</v>
      </c>
      <c r="AO127" s="79">
        <v>1</v>
      </c>
      <c r="AP127" s="79">
        <v>1</v>
      </c>
      <c r="AQ127" s="79">
        <v>1</v>
      </c>
      <c r="AR127" s="79">
        <v>1</v>
      </c>
      <c r="AS127" s="79">
        <v>1</v>
      </c>
      <c r="AT127" s="79">
        <v>1</v>
      </c>
      <c r="AU127" s="79">
        <v>1</v>
      </c>
      <c r="AV127" s="79">
        <v>1</v>
      </c>
      <c r="AW127" s="79">
        <v>1</v>
      </c>
      <c r="AX127" s="79">
        <v>1</v>
      </c>
      <c r="AY127" s="79">
        <v>1</v>
      </c>
      <c r="AZ127" s="79">
        <v>1</v>
      </c>
      <c r="BA127" s="79">
        <v>1</v>
      </c>
      <c r="BB127" s="79">
        <v>1</v>
      </c>
      <c r="BC127" s="79">
        <v>1</v>
      </c>
      <c r="BD127" s="79">
        <v>1</v>
      </c>
      <c r="BE127" s="79">
        <v>1</v>
      </c>
      <c r="BF127" s="79">
        <v>1</v>
      </c>
      <c r="BG127" s="79">
        <v>1</v>
      </c>
      <c r="BH127" s="79">
        <v>1</v>
      </c>
      <c r="BI127" s="79">
        <v>1</v>
      </c>
      <c r="BJ127" s="79">
        <v>1</v>
      </c>
      <c r="BK127" s="79">
        <v>1</v>
      </c>
      <c r="BL127" s="79">
        <v>1</v>
      </c>
      <c r="BM127" s="79">
        <v>1</v>
      </c>
      <c r="BN127" s="79">
        <v>1</v>
      </c>
      <c r="BO127" s="79">
        <v>1</v>
      </c>
      <c r="BP127" s="79">
        <v>1</v>
      </c>
      <c r="BQ127" s="79">
        <v>1</v>
      </c>
      <c r="BR127" s="79">
        <v>1</v>
      </c>
      <c r="BS127" s="79">
        <v>1</v>
      </c>
      <c r="BT127" s="79">
        <v>1</v>
      </c>
      <c r="BU127" s="79">
        <v>1</v>
      </c>
      <c r="BV127" s="79">
        <v>1</v>
      </c>
      <c r="BW127" s="79">
        <v>1</v>
      </c>
      <c r="BX127" s="79">
        <v>1</v>
      </c>
      <c r="BY127" s="79">
        <v>1</v>
      </c>
      <c r="BZ127" s="79">
        <v>1</v>
      </c>
      <c r="CA127" s="79">
        <v>1</v>
      </c>
      <c r="CB127" s="79">
        <v>1</v>
      </c>
      <c r="CC127" s="79">
        <v>1</v>
      </c>
      <c r="CD127" s="79">
        <v>1</v>
      </c>
      <c r="CE127" s="79">
        <v>1</v>
      </c>
      <c r="CF127" s="79">
        <v>1</v>
      </c>
      <c r="CG127" s="79">
        <v>1</v>
      </c>
      <c r="CH127" s="79">
        <v>1</v>
      </c>
      <c r="CI127" s="79">
        <v>1</v>
      </c>
      <c r="CJ127" s="79">
        <v>1</v>
      </c>
      <c r="CK127" s="79">
        <v>1</v>
      </c>
      <c r="CL127" s="79"/>
    </row>
    <row r="128" spans="1:90" s="126" customFormat="1" ht="12" customHeight="1" outlineLevel="1" x14ac:dyDescent="0.2">
      <c r="A128" s="6">
        <v>11</v>
      </c>
      <c r="B128" s="6">
        <v>1</v>
      </c>
      <c r="C128" s="117"/>
      <c r="D128" s="117"/>
      <c r="E128" s="174" t="s">
        <v>430</v>
      </c>
      <c r="F128" s="46">
        <f>IFERROR(MATCH($B128,#REF!,0),2)</f>
        <v>2</v>
      </c>
      <c r="G128" s="22">
        <v>1</v>
      </c>
      <c r="H128" s="22">
        <v>1</v>
      </c>
      <c r="I128" s="22">
        <v>1</v>
      </c>
      <c r="J128" s="22">
        <v>1</v>
      </c>
      <c r="K128" s="22">
        <v>1</v>
      </c>
      <c r="L128" s="22">
        <v>1</v>
      </c>
      <c r="M128" s="22">
        <v>1</v>
      </c>
      <c r="N128" s="22">
        <v>1</v>
      </c>
      <c r="O128" s="22">
        <v>1</v>
      </c>
      <c r="P128" s="22">
        <v>1</v>
      </c>
      <c r="Q128" s="22">
        <v>1</v>
      </c>
      <c r="R128" s="22">
        <v>1</v>
      </c>
      <c r="S128" s="22">
        <v>1</v>
      </c>
      <c r="T128" s="22">
        <v>1</v>
      </c>
      <c r="U128" s="22">
        <v>1</v>
      </c>
      <c r="V128" s="22">
        <v>1</v>
      </c>
      <c r="W128" s="22">
        <v>1</v>
      </c>
      <c r="X128" s="22">
        <v>1</v>
      </c>
      <c r="Y128" s="22">
        <v>1</v>
      </c>
      <c r="Z128" s="22">
        <v>1</v>
      </c>
      <c r="AA128" s="22">
        <v>1</v>
      </c>
      <c r="AB128" s="22">
        <v>1</v>
      </c>
      <c r="AC128" s="22">
        <v>1</v>
      </c>
      <c r="AD128" s="22">
        <v>1</v>
      </c>
      <c r="AE128" s="22">
        <v>1</v>
      </c>
      <c r="AF128" s="22">
        <v>1</v>
      </c>
      <c r="AG128" s="22">
        <v>1</v>
      </c>
      <c r="AH128" s="22">
        <v>1</v>
      </c>
      <c r="AI128" s="22">
        <v>1</v>
      </c>
      <c r="AJ128" s="22">
        <v>1</v>
      </c>
      <c r="AK128" s="22">
        <v>1</v>
      </c>
      <c r="AL128" s="22">
        <v>1</v>
      </c>
      <c r="AM128" s="22">
        <v>1</v>
      </c>
      <c r="AN128" s="22">
        <v>1</v>
      </c>
      <c r="AO128" s="22">
        <v>1</v>
      </c>
      <c r="AP128" s="22">
        <v>1</v>
      </c>
      <c r="AQ128" s="22">
        <v>1</v>
      </c>
      <c r="AR128" s="22">
        <v>1</v>
      </c>
      <c r="AS128" s="22">
        <v>1</v>
      </c>
      <c r="AT128" s="22">
        <v>1</v>
      </c>
      <c r="AU128" s="22">
        <v>1</v>
      </c>
      <c r="AV128" s="22">
        <v>1</v>
      </c>
      <c r="AW128" s="22">
        <v>1</v>
      </c>
      <c r="AX128" s="22">
        <v>1</v>
      </c>
      <c r="AY128" s="22">
        <v>1</v>
      </c>
      <c r="AZ128" s="22">
        <v>1</v>
      </c>
      <c r="BA128" s="22">
        <v>1</v>
      </c>
      <c r="BB128" s="22">
        <v>1</v>
      </c>
      <c r="BC128" s="22">
        <v>1</v>
      </c>
      <c r="BD128" s="22">
        <v>1</v>
      </c>
      <c r="BE128" s="22">
        <v>1</v>
      </c>
      <c r="BF128" s="22">
        <v>1</v>
      </c>
      <c r="BG128" s="22">
        <v>1</v>
      </c>
      <c r="BH128" s="22">
        <v>1</v>
      </c>
      <c r="BI128" s="22">
        <v>1</v>
      </c>
      <c r="BJ128" s="22">
        <v>1</v>
      </c>
      <c r="BK128" s="22">
        <v>1</v>
      </c>
      <c r="BL128" s="22">
        <v>1</v>
      </c>
      <c r="BM128" s="22">
        <v>1</v>
      </c>
      <c r="BN128" s="22">
        <v>1</v>
      </c>
      <c r="BO128" s="22">
        <v>1</v>
      </c>
      <c r="BP128" s="22">
        <v>1</v>
      </c>
      <c r="BQ128" s="22">
        <v>1</v>
      </c>
      <c r="BR128" s="22">
        <v>1</v>
      </c>
      <c r="BS128" s="22">
        <v>1</v>
      </c>
      <c r="BT128" s="22">
        <v>1</v>
      </c>
      <c r="BU128" s="22">
        <v>1</v>
      </c>
      <c r="BV128" s="22">
        <v>1</v>
      </c>
      <c r="BW128" s="22">
        <v>1</v>
      </c>
      <c r="BX128" s="22">
        <v>1</v>
      </c>
      <c r="BY128" s="22">
        <v>1</v>
      </c>
      <c r="BZ128" s="22">
        <v>1</v>
      </c>
      <c r="CA128" s="22">
        <v>1</v>
      </c>
      <c r="CB128" s="22">
        <v>1</v>
      </c>
      <c r="CC128" s="22">
        <v>1</v>
      </c>
      <c r="CD128" s="22">
        <v>1</v>
      </c>
      <c r="CE128" s="22">
        <v>1</v>
      </c>
      <c r="CF128" s="22">
        <v>1</v>
      </c>
      <c r="CG128" s="22">
        <v>1</v>
      </c>
      <c r="CH128" s="22">
        <v>1</v>
      </c>
      <c r="CI128" s="22">
        <v>1</v>
      </c>
      <c r="CJ128" s="22">
        <v>1</v>
      </c>
      <c r="CK128" s="22">
        <v>1</v>
      </c>
      <c r="CL128" s="22"/>
    </row>
    <row r="129" spans="1:90" s="7" customFormat="1" ht="12" customHeight="1" outlineLevel="1" x14ac:dyDescent="0.2">
      <c r="A129" s="6">
        <v>11</v>
      </c>
      <c r="B129" s="6">
        <v>1</v>
      </c>
      <c r="C129" s="117"/>
      <c r="D129" s="117"/>
      <c r="E129" s="53" t="s">
        <v>82</v>
      </c>
      <c r="F129" s="48">
        <f>IFERROR(MATCH($B129,#REF!,0),2)</f>
        <v>2</v>
      </c>
      <c r="G129" s="79">
        <v>1</v>
      </c>
      <c r="H129" s="79">
        <v>1</v>
      </c>
      <c r="I129" s="79">
        <v>1</v>
      </c>
      <c r="J129" s="79">
        <v>1</v>
      </c>
      <c r="K129" s="79">
        <v>1</v>
      </c>
      <c r="L129" s="79">
        <v>1</v>
      </c>
      <c r="M129" s="79">
        <v>1</v>
      </c>
      <c r="N129" s="79">
        <v>1</v>
      </c>
      <c r="O129" s="79">
        <v>1</v>
      </c>
      <c r="P129" s="79">
        <v>1</v>
      </c>
      <c r="Q129" s="79">
        <v>1</v>
      </c>
      <c r="R129" s="79">
        <v>1</v>
      </c>
      <c r="S129" s="79">
        <v>1</v>
      </c>
      <c r="T129" s="79">
        <v>1</v>
      </c>
      <c r="U129" s="79">
        <v>1</v>
      </c>
      <c r="V129" s="79">
        <v>1</v>
      </c>
      <c r="W129" s="79">
        <v>1</v>
      </c>
      <c r="X129" s="79">
        <v>1</v>
      </c>
      <c r="Y129" s="79">
        <v>1</v>
      </c>
      <c r="Z129" s="79">
        <v>1</v>
      </c>
      <c r="AA129" s="79">
        <v>1</v>
      </c>
      <c r="AB129" s="79">
        <v>1</v>
      </c>
      <c r="AC129" s="79">
        <v>1</v>
      </c>
      <c r="AD129" s="79">
        <v>1</v>
      </c>
      <c r="AE129" s="79">
        <v>1</v>
      </c>
      <c r="AF129" s="79">
        <v>1</v>
      </c>
      <c r="AG129" s="79">
        <v>1</v>
      </c>
      <c r="AH129" s="79">
        <v>1</v>
      </c>
      <c r="AI129" s="79">
        <v>1</v>
      </c>
      <c r="AJ129" s="79">
        <v>1</v>
      </c>
      <c r="AK129" s="79">
        <v>1</v>
      </c>
      <c r="AL129" s="79">
        <v>1</v>
      </c>
      <c r="AM129" s="79">
        <v>1</v>
      </c>
      <c r="AN129" s="79">
        <v>1</v>
      </c>
      <c r="AO129" s="79">
        <v>1</v>
      </c>
      <c r="AP129" s="79">
        <v>1</v>
      </c>
      <c r="AQ129" s="79">
        <v>1</v>
      </c>
      <c r="AR129" s="79">
        <v>1</v>
      </c>
      <c r="AS129" s="79">
        <v>1</v>
      </c>
      <c r="AT129" s="79">
        <v>1</v>
      </c>
      <c r="AU129" s="79">
        <v>1</v>
      </c>
      <c r="AV129" s="79">
        <v>1</v>
      </c>
      <c r="AW129" s="79">
        <v>1</v>
      </c>
      <c r="AX129" s="79">
        <v>1</v>
      </c>
      <c r="AY129" s="79">
        <v>1</v>
      </c>
      <c r="AZ129" s="79">
        <v>1</v>
      </c>
      <c r="BA129" s="79">
        <v>1</v>
      </c>
      <c r="BB129" s="79">
        <v>1</v>
      </c>
      <c r="BC129" s="79">
        <v>1</v>
      </c>
      <c r="BD129" s="79">
        <v>1</v>
      </c>
      <c r="BE129" s="79">
        <v>1</v>
      </c>
      <c r="BF129" s="79">
        <v>1</v>
      </c>
      <c r="BG129" s="79">
        <v>1</v>
      </c>
      <c r="BH129" s="79">
        <v>1</v>
      </c>
      <c r="BI129" s="79">
        <v>1</v>
      </c>
      <c r="BJ129" s="79">
        <v>1</v>
      </c>
      <c r="BK129" s="79">
        <v>1</v>
      </c>
      <c r="BL129" s="79">
        <v>1</v>
      </c>
      <c r="BM129" s="79">
        <v>1</v>
      </c>
      <c r="BN129" s="79">
        <v>1</v>
      </c>
      <c r="BO129" s="79">
        <v>1</v>
      </c>
      <c r="BP129" s="79">
        <v>1</v>
      </c>
      <c r="BQ129" s="79">
        <v>1</v>
      </c>
      <c r="BR129" s="79">
        <v>1</v>
      </c>
      <c r="BS129" s="79">
        <v>1</v>
      </c>
      <c r="BT129" s="79">
        <v>1</v>
      </c>
      <c r="BU129" s="79">
        <v>1</v>
      </c>
      <c r="BV129" s="79">
        <v>1</v>
      </c>
      <c r="BW129" s="79">
        <v>1</v>
      </c>
      <c r="BX129" s="79">
        <v>1</v>
      </c>
      <c r="BY129" s="79">
        <v>1</v>
      </c>
      <c r="BZ129" s="79">
        <v>1</v>
      </c>
      <c r="CA129" s="79">
        <v>1</v>
      </c>
      <c r="CB129" s="79">
        <v>1</v>
      </c>
      <c r="CC129" s="79">
        <v>1</v>
      </c>
      <c r="CD129" s="79">
        <v>1</v>
      </c>
      <c r="CE129" s="79">
        <v>1</v>
      </c>
      <c r="CF129" s="79">
        <v>1</v>
      </c>
      <c r="CG129" s="79">
        <v>1</v>
      </c>
      <c r="CH129" s="79">
        <v>1</v>
      </c>
      <c r="CI129" s="79">
        <v>1</v>
      </c>
      <c r="CJ129" s="79">
        <v>1</v>
      </c>
      <c r="CK129" s="79">
        <v>1</v>
      </c>
      <c r="CL129" s="79"/>
    </row>
    <row r="130" spans="1:90" s="126" customFormat="1" ht="12" customHeight="1" outlineLevel="1" x14ac:dyDescent="0.2">
      <c r="A130" s="6">
        <v>11</v>
      </c>
      <c r="B130" s="6">
        <v>1</v>
      </c>
      <c r="C130" s="113"/>
      <c r="D130" s="113"/>
      <c r="E130" s="171" t="s">
        <v>404</v>
      </c>
      <c r="F130" s="46"/>
      <c r="G130" s="22">
        <v>1</v>
      </c>
      <c r="H130" s="22">
        <v>1</v>
      </c>
      <c r="I130" s="22">
        <v>1</v>
      </c>
      <c r="J130" s="22">
        <v>1</v>
      </c>
      <c r="K130" s="22">
        <v>1</v>
      </c>
      <c r="L130" s="22">
        <v>1</v>
      </c>
      <c r="M130" s="22">
        <v>1</v>
      </c>
      <c r="N130" s="22">
        <v>1</v>
      </c>
      <c r="O130" s="22">
        <v>1</v>
      </c>
      <c r="P130" s="22">
        <v>1</v>
      </c>
      <c r="Q130" s="22">
        <v>1</v>
      </c>
      <c r="R130" s="22">
        <v>1</v>
      </c>
      <c r="S130" s="22">
        <v>1</v>
      </c>
      <c r="T130" s="22">
        <v>1</v>
      </c>
      <c r="U130" s="22">
        <v>1</v>
      </c>
      <c r="V130" s="22">
        <v>1</v>
      </c>
      <c r="W130" s="22">
        <v>1</v>
      </c>
      <c r="X130" s="22">
        <v>1</v>
      </c>
      <c r="Y130" s="22">
        <v>1</v>
      </c>
      <c r="Z130" s="22">
        <v>1</v>
      </c>
      <c r="AA130" s="22">
        <v>1</v>
      </c>
      <c r="AB130" s="22">
        <v>1</v>
      </c>
      <c r="AC130" s="22">
        <v>1</v>
      </c>
      <c r="AD130" s="22">
        <v>1</v>
      </c>
      <c r="AE130" s="22">
        <v>1</v>
      </c>
      <c r="AF130" s="22">
        <v>1</v>
      </c>
      <c r="AG130" s="22">
        <v>1</v>
      </c>
      <c r="AH130" s="22">
        <v>1</v>
      </c>
      <c r="AI130" s="22">
        <v>1</v>
      </c>
      <c r="AJ130" s="22">
        <v>1</v>
      </c>
      <c r="AK130" s="22">
        <v>1</v>
      </c>
      <c r="AL130" s="22">
        <v>1</v>
      </c>
      <c r="AM130" s="22">
        <v>1</v>
      </c>
      <c r="AN130" s="22">
        <v>1</v>
      </c>
      <c r="AO130" s="22">
        <v>1</v>
      </c>
      <c r="AP130" s="22">
        <v>1</v>
      </c>
      <c r="AQ130" s="22">
        <v>1</v>
      </c>
      <c r="AR130" s="22">
        <v>1</v>
      </c>
      <c r="AS130" s="22">
        <v>1</v>
      </c>
      <c r="AT130" s="22">
        <v>1</v>
      </c>
      <c r="AU130" s="22">
        <v>1</v>
      </c>
      <c r="AV130" s="22">
        <v>1</v>
      </c>
      <c r="AW130" s="22">
        <v>1</v>
      </c>
      <c r="AX130" s="22">
        <v>1</v>
      </c>
      <c r="AY130" s="22">
        <v>1</v>
      </c>
      <c r="AZ130" s="22">
        <v>1</v>
      </c>
      <c r="BA130" s="22">
        <v>1</v>
      </c>
      <c r="BB130" s="22">
        <v>1</v>
      </c>
      <c r="BC130" s="22">
        <v>1</v>
      </c>
      <c r="BD130" s="22">
        <v>1</v>
      </c>
      <c r="BE130" s="22">
        <v>1</v>
      </c>
      <c r="BF130" s="22">
        <v>1</v>
      </c>
      <c r="BG130" s="22">
        <v>1</v>
      </c>
      <c r="BH130" s="22">
        <v>1</v>
      </c>
      <c r="BI130" s="22">
        <v>1</v>
      </c>
      <c r="BJ130" s="22">
        <v>1</v>
      </c>
      <c r="BK130" s="22">
        <v>1</v>
      </c>
      <c r="BL130" s="22">
        <v>1</v>
      </c>
      <c r="BM130" s="22">
        <v>1</v>
      </c>
      <c r="BN130" s="22">
        <v>1</v>
      </c>
      <c r="BO130" s="22">
        <v>1</v>
      </c>
      <c r="BP130" s="22">
        <v>1</v>
      </c>
      <c r="BQ130" s="22">
        <v>1</v>
      </c>
      <c r="BR130" s="22">
        <v>1</v>
      </c>
      <c r="BS130" s="22">
        <v>1</v>
      </c>
      <c r="BT130" s="22">
        <v>1</v>
      </c>
      <c r="BU130" s="22">
        <v>1</v>
      </c>
      <c r="BV130" s="22">
        <v>1</v>
      </c>
      <c r="BW130" s="22">
        <v>1</v>
      </c>
      <c r="BX130" s="22">
        <v>1</v>
      </c>
      <c r="BY130" s="22">
        <v>1</v>
      </c>
      <c r="BZ130" s="22">
        <v>1</v>
      </c>
      <c r="CA130" s="22">
        <v>1</v>
      </c>
      <c r="CB130" s="22">
        <v>1</v>
      </c>
      <c r="CC130" s="22">
        <v>1</v>
      </c>
      <c r="CD130" s="22">
        <v>1</v>
      </c>
      <c r="CE130" s="22">
        <v>1</v>
      </c>
      <c r="CF130" s="22">
        <v>1</v>
      </c>
      <c r="CG130" s="22">
        <v>1</v>
      </c>
      <c r="CH130" s="22">
        <v>1</v>
      </c>
      <c r="CI130" s="22">
        <v>1</v>
      </c>
      <c r="CJ130" s="22">
        <v>1</v>
      </c>
      <c r="CK130" s="22">
        <v>1</v>
      </c>
      <c r="CL130" s="22"/>
    </row>
    <row r="131" spans="1:90" s="126" customFormat="1" ht="12" customHeight="1" outlineLevel="1" x14ac:dyDescent="0.2">
      <c r="A131" s="6">
        <v>11</v>
      </c>
      <c r="B131" s="6">
        <v>1</v>
      </c>
      <c r="C131" s="113"/>
      <c r="D131" s="113"/>
      <c r="E131" s="171" t="s">
        <v>405</v>
      </c>
      <c r="F131" s="46"/>
      <c r="G131" s="79">
        <v>1</v>
      </c>
      <c r="H131" s="79">
        <v>1</v>
      </c>
      <c r="I131" s="79">
        <v>1</v>
      </c>
      <c r="J131" s="79">
        <v>1</v>
      </c>
      <c r="K131" s="79">
        <v>1</v>
      </c>
      <c r="L131" s="79">
        <v>1</v>
      </c>
      <c r="M131" s="79">
        <v>1</v>
      </c>
      <c r="N131" s="79">
        <v>1</v>
      </c>
      <c r="O131" s="79">
        <v>1</v>
      </c>
      <c r="P131" s="79">
        <v>1</v>
      </c>
      <c r="Q131" s="79">
        <v>1</v>
      </c>
      <c r="R131" s="79">
        <v>1</v>
      </c>
      <c r="S131" s="79">
        <v>1</v>
      </c>
      <c r="T131" s="79">
        <v>1</v>
      </c>
      <c r="U131" s="79">
        <v>1</v>
      </c>
      <c r="V131" s="79">
        <v>1</v>
      </c>
      <c r="W131" s="79">
        <v>1</v>
      </c>
      <c r="X131" s="79">
        <v>1</v>
      </c>
      <c r="Y131" s="79">
        <v>1</v>
      </c>
      <c r="Z131" s="79">
        <v>1</v>
      </c>
      <c r="AA131" s="79">
        <v>1</v>
      </c>
      <c r="AB131" s="79">
        <v>1</v>
      </c>
      <c r="AC131" s="79">
        <v>1</v>
      </c>
      <c r="AD131" s="79">
        <v>1</v>
      </c>
      <c r="AE131" s="79">
        <v>1</v>
      </c>
      <c r="AF131" s="79">
        <v>1</v>
      </c>
      <c r="AG131" s="79">
        <v>1</v>
      </c>
      <c r="AH131" s="79">
        <v>1</v>
      </c>
      <c r="AI131" s="79">
        <v>1</v>
      </c>
      <c r="AJ131" s="79">
        <v>1</v>
      </c>
      <c r="AK131" s="79">
        <v>1</v>
      </c>
      <c r="AL131" s="79">
        <v>1</v>
      </c>
      <c r="AM131" s="79">
        <v>1</v>
      </c>
      <c r="AN131" s="79">
        <v>1</v>
      </c>
      <c r="AO131" s="79">
        <v>1</v>
      </c>
      <c r="AP131" s="79">
        <v>1</v>
      </c>
      <c r="AQ131" s="79">
        <v>1</v>
      </c>
      <c r="AR131" s="79">
        <v>1</v>
      </c>
      <c r="AS131" s="79">
        <v>1</v>
      </c>
      <c r="AT131" s="79">
        <v>1</v>
      </c>
      <c r="AU131" s="79">
        <v>1</v>
      </c>
      <c r="AV131" s="79">
        <v>1</v>
      </c>
      <c r="AW131" s="79">
        <v>1</v>
      </c>
      <c r="AX131" s="79">
        <v>1</v>
      </c>
      <c r="AY131" s="79">
        <v>1</v>
      </c>
      <c r="AZ131" s="79">
        <v>1</v>
      </c>
      <c r="BA131" s="79">
        <v>1</v>
      </c>
      <c r="BB131" s="79">
        <v>1</v>
      </c>
      <c r="BC131" s="79">
        <v>1</v>
      </c>
      <c r="BD131" s="79">
        <v>1</v>
      </c>
      <c r="BE131" s="79">
        <v>1</v>
      </c>
      <c r="BF131" s="79">
        <v>1</v>
      </c>
      <c r="BG131" s="79">
        <v>1</v>
      </c>
      <c r="BH131" s="79">
        <v>1</v>
      </c>
      <c r="BI131" s="79">
        <v>1</v>
      </c>
      <c r="BJ131" s="79">
        <v>1</v>
      </c>
      <c r="BK131" s="79">
        <v>1</v>
      </c>
      <c r="BL131" s="79">
        <v>1</v>
      </c>
      <c r="BM131" s="79">
        <v>1</v>
      </c>
      <c r="BN131" s="79">
        <v>1</v>
      </c>
      <c r="BO131" s="79">
        <v>1</v>
      </c>
      <c r="BP131" s="79">
        <v>1</v>
      </c>
      <c r="BQ131" s="79">
        <v>1</v>
      </c>
      <c r="BR131" s="79">
        <v>1</v>
      </c>
      <c r="BS131" s="79">
        <v>1</v>
      </c>
      <c r="BT131" s="79">
        <v>1</v>
      </c>
      <c r="BU131" s="79">
        <v>1</v>
      </c>
      <c r="BV131" s="79">
        <v>1</v>
      </c>
      <c r="BW131" s="79">
        <v>1</v>
      </c>
      <c r="BX131" s="79">
        <v>1</v>
      </c>
      <c r="BY131" s="79">
        <v>1</v>
      </c>
      <c r="BZ131" s="79">
        <v>1</v>
      </c>
      <c r="CA131" s="79">
        <v>1</v>
      </c>
      <c r="CB131" s="79">
        <v>1</v>
      </c>
      <c r="CC131" s="79">
        <v>1</v>
      </c>
      <c r="CD131" s="79">
        <v>1</v>
      </c>
      <c r="CE131" s="79">
        <v>1</v>
      </c>
      <c r="CF131" s="79">
        <v>1</v>
      </c>
      <c r="CG131" s="79">
        <v>1</v>
      </c>
      <c r="CH131" s="79">
        <v>1</v>
      </c>
      <c r="CI131" s="79">
        <v>1</v>
      </c>
      <c r="CJ131" s="79">
        <v>1</v>
      </c>
      <c r="CK131" s="79">
        <v>1</v>
      </c>
      <c r="CL131" s="79"/>
    </row>
    <row r="132" spans="1:90" s="126" customFormat="1" ht="12" customHeight="1" outlineLevel="1" x14ac:dyDescent="0.2">
      <c r="A132" s="6">
        <v>11</v>
      </c>
      <c r="B132" s="6">
        <v>1</v>
      </c>
      <c r="C132" s="113"/>
      <c r="D132" s="113"/>
      <c r="E132" s="171" t="s">
        <v>413</v>
      </c>
      <c r="F132" s="46"/>
      <c r="G132" s="22">
        <v>1</v>
      </c>
      <c r="H132" s="22">
        <v>1</v>
      </c>
      <c r="I132" s="22">
        <v>1</v>
      </c>
      <c r="J132" s="22">
        <v>1</v>
      </c>
      <c r="K132" s="22">
        <v>1</v>
      </c>
      <c r="L132" s="22">
        <v>1</v>
      </c>
      <c r="M132" s="22">
        <v>1</v>
      </c>
      <c r="N132" s="22">
        <v>1</v>
      </c>
      <c r="O132" s="22">
        <v>1</v>
      </c>
      <c r="P132" s="22">
        <v>1</v>
      </c>
      <c r="Q132" s="22">
        <v>1</v>
      </c>
      <c r="R132" s="22">
        <v>1</v>
      </c>
      <c r="S132" s="22">
        <v>1</v>
      </c>
      <c r="T132" s="22">
        <v>1</v>
      </c>
      <c r="U132" s="22">
        <v>1</v>
      </c>
      <c r="V132" s="22">
        <v>1</v>
      </c>
      <c r="W132" s="22">
        <v>1</v>
      </c>
      <c r="X132" s="22">
        <v>1</v>
      </c>
      <c r="Y132" s="22">
        <v>1</v>
      </c>
      <c r="Z132" s="22">
        <v>1</v>
      </c>
      <c r="AA132" s="22">
        <v>1</v>
      </c>
      <c r="AB132" s="22">
        <v>1</v>
      </c>
      <c r="AC132" s="22">
        <v>1</v>
      </c>
      <c r="AD132" s="22">
        <v>1</v>
      </c>
      <c r="AE132" s="22">
        <v>1</v>
      </c>
      <c r="AF132" s="22">
        <v>1</v>
      </c>
      <c r="AG132" s="22">
        <v>1</v>
      </c>
      <c r="AH132" s="22">
        <v>1</v>
      </c>
      <c r="AI132" s="22">
        <v>1</v>
      </c>
      <c r="AJ132" s="22">
        <v>1</v>
      </c>
      <c r="AK132" s="22">
        <v>1</v>
      </c>
      <c r="AL132" s="22">
        <v>1</v>
      </c>
      <c r="AM132" s="22">
        <v>1</v>
      </c>
      <c r="AN132" s="22">
        <v>1</v>
      </c>
      <c r="AO132" s="22">
        <v>1</v>
      </c>
      <c r="AP132" s="22">
        <v>1</v>
      </c>
      <c r="AQ132" s="22">
        <v>1</v>
      </c>
      <c r="AR132" s="22">
        <v>1</v>
      </c>
      <c r="AS132" s="22">
        <v>1</v>
      </c>
      <c r="AT132" s="22">
        <v>1</v>
      </c>
      <c r="AU132" s="22">
        <v>1</v>
      </c>
      <c r="AV132" s="22">
        <v>1</v>
      </c>
      <c r="AW132" s="22">
        <v>1</v>
      </c>
      <c r="AX132" s="22">
        <v>1</v>
      </c>
      <c r="AY132" s="22">
        <v>1</v>
      </c>
      <c r="AZ132" s="22">
        <v>1</v>
      </c>
      <c r="BA132" s="22">
        <v>1</v>
      </c>
      <c r="BB132" s="22">
        <v>1</v>
      </c>
      <c r="BC132" s="22">
        <v>1</v>
      </c>
      <c r="BD132" s="22">
        <v>1</v>
      </c>
      <c r="BE132" s="22">
        <v>1</v>
      </c>
      <c r="BF132" s="22">
        <v>1</v>
      </c>
      <c r="BG132" s="22">
        <v>1</v>
      </c>
      <c r="BH132" s="22">
        <v>1</v>
      </c>
      <c r="BI132" s="22">
        <v>1</v>
      </c>
      <c r="BJ132" s="22">
        <v>1</v>
      </c>
      <c r="BK132" s="22">
        <v>1</v>
      </c>
      <c r="BL132" s="22">
        <v>1</v>
      </c>
      <c r="BM132" s="22">
        <v>1</v>
      </c>
      <c r="BN132" s="22">
        <v>1</v>
      </c>
      <c r="BO132" s="22">
        <v>1</v>
      </c>
      <c r="BP132" s="22">
        <v>1</v>
      </c>
      <c r="BQ132" s="22">
        <v>1</v>
      </c>
      <c r="BR132" s="22">
        <v>1</v>
      </c>
      <c r="BS132" s="22">
        <v>1</v>
      </c>
      <c r="BT132" s="22">
        <v>1</v>
      </c>
      <c r="BU132" s="22">
        <v>1</v>
      </c>
      <c r="BV132" s="22">
        <v>1</v>
      </c>
      <c r="BW132" s="22">
        <v>1</v>
      </c>
      <c r="BX132" s="22">
        <v>1</v>
      </c>
      <c r="BY132" s="22">
        <v>1</v>
      </c>
      <c r="BZ132" s="22">
        <v>1</v>
      </c>
      <c r="CA132" s="22">
        <v>1</v>
      </c>
      <c r="CB132" s="22">
        <v>1</v>
      </c>
      <c r="CC132" s="22">
        <v>1</v>
      </c>
      <c r="CD132" s="22">
        <v>1</v>
      </c>
      <c r="CE132" s="22">
        <v>1</v>
      </c>
      <c r="CF132" s="22">
        <v>1</v>
      </c>
      <c r="CG132" s="22">
        <v>1</v>
      </c>
      <c r="CH132" s="22">
        <v>1</v>
      </c>
      <c r="CI132" s="22">
        <v>1</v>
      </c>
      <c r="CJ132" s="22">
        <v>1</v>
      </c>
      <c r="CK132" s="22">
        <v>1</v>
      </c>
      <c r="CL132" s="22"/>
    </row>
    <row r="133" spans="1:90" s="126" customFormat="1" ht="12" customHeight="1" outlineLevel="1" x14ac:dyDescent="0.2">
      <c r="A133" s="6">
        <v>11</v>
      </c>
      <c r="B133" s="6">
        <v>1</v>
      </c>
      <c r="C133" s="113"/>
      <c r="D133" s="113"/>
      <c r="E133" s="171" t="s">
        <v>414</v>
      </c>
      <c r="F133" s="46"/>
      <c r="G133" s="79">
        <v>1</v>
      </c>
      <c r="H133" s="79">
        <v>1</v>
      </c>
      <c r="I133" s="79">
        <v>1</v>
      </c>
      <c r="J133" s="79">
        <v>1</v>
      </c>
      <c r="K133" s="79">
        <v>1</v>
      </c>
      <c r="L133" s="79">
        <v>1</v>
      </c>
      <c r="M133" s="79">
        <v>1</v>
      </c>
      <c r="N133" s="79">
        <v>1</v>
      </c>
      <c r="O133" s="79">
        <v>1</v>
      </c>
      <c r="P133" s="79">
        <v>1</v>
      </c>
      <c r="Q133" s="79">
        <v>1</v>
      </c>
      <c r="R133" s="79">
        <v>1</v>
      </c>
      <c r="S133" s="79">
        <v>1</v>
      </c>
      <c r="T133" s="79">
        <v>1</v>
      </c>
      <c r="U133" s="79">
        <v>1</v>
      </c>
      <c r="V133" s="79">
        <v>1</v>
      </c>
      <c r="W133" s="79">
        <v>1</v>
      </c>
      <c r="X133" s="79">
        <v>1</v>
      </c>
      <c r="Y133" s="79">
        <v>1</v>
      </c>
      <c r="Z133" s="79">
        <v>1</v>
      </c>
      <c r="AA133" s="79">
        <v>1</v>
      </c>
      <c r="AB133" s="79">
        <v>1</v>
      </c>
      <c r="AC133" s="79">
        <v>1</v>
      </c>
      <c r="AD133" s="79">
        <v>1</v>
      </c>
      <c r="AE133" s="79">
        <v>1</v>
      </c>
      <c r="AF133" s="79">
        <v>1</v>
      </c>
      <c r="AG133" s="79">
        <v>1</v>
      </c>
      <c r="AH133" s="79">
        <v>1</v>
      </c>
      <c r="AI133" s="79">
        <v>1</v>
      </c>
      <c r="AJ133" s="79">
        <v>1</v>
      </c>
      <c r="AK133" s="79">
        <v>1</v>
      </c>
      <c r="AL133" s="79">
        <v>1</v>
      </c>
      <c r="AM133" s="79">
        <v>1</v>
      </c>
      <c r="AN133" s="79">
        <v>1</v>
      </c>
      <c r="AO133" s="79">
        <v>1</v>
      </c>
      <c r="AP133" s="79">
        <v>1</v>
      </c>
      <c r="AQ133" s="79">
        <v>1</v>
      </c>
      <c r="AR133" s="79">
        <v>1</v>
      </c>
      <c r="AS133" s="79">
        <v>1</v>
      </c>
      <c r="AT133" s="79">
        <v>1</v>
      </c>
      <c r="AU133" s="79">
        <v>1</v>
      </c>
      <c r="AV133" s="79">
        <v>1</v>
      </c>
      <c r="AW133" s="79">
        <v>1</v>
      </c>
      <c r="AX133" s="79">
        <v>1</v>
      </c>
      <c r="AY133" s="79">
        <v>1</v>
      </c>
      <c r="AZ133" s="79">
        <v>1</v>
      </c>
      <c r="BA133" s="79">
        <v>1</v>
      </c>
      <c r="BB133" s="79">
        <v>1</v>
      </c>
      <c r="BC133" s="79">
        <v>1</v>
      </c>
      <c r="BD133" s="79">
        <v>1</v>
      </c>
      <c r="BE133" s="79">
        <v>1</v>
      </c>
      <c r="BF133" s="79">
        <v>1</v>
      </c>
      <c r="BG133" s="79">
        <v>1</v>
      </c>
      <c r="BH133" s="79">
        <v>1</v>
      </c>
      <c r="BI133" s="79">
        <v>1</v>
      </c>
      <c r="BJ133" s="79">
        <v>1</v>
      </c>
      <c r="BK133" s="79">
        <v>1</v>
      </c>
      <c r="BL133" s="79">
        <v>1</v>
      </c>
      <c r="BM133" s="79">
        <v>1</v>
      </c>
      <c r="BN133" s="79">
        <v>1</v>
      </c>
      <c r="BO133" s="79">
        <v>1</v>
      </c>
      <c r="BP133" s="79">
        <v>1</v>
      </c>
      <c r="BQ133" s="79">
        <v>1</v>
      </c>
      <c r="BR133" s="79">
        <v>1</v>
      </c>
      <c r="BS133" s="79">
        <v>1</v>
      </c>
      <c r="BT133" s="79">
        <v>1</v>
      </c>
      <c r="BU133" s="79">
        <v>1</v>
      </c>
      <c r="BV133" s="79">
        <v>1</v>
      </c>
      <c r="BW133" s="79">
        <v>1</v>
      </c>
      <c r="BX133" s="79">
        <v>1</v>
      </c>
      <c r="BY133" s="79">
        <v>1</v>
      </c>
      <c r="BZ133" s="79">
        <v>1</v>
      </c>
      <c r="CA133" s="79">
        <v>1</v>
      </c>
      <c r="CB133" s="79">
        <v>1</v>
      </c>
      <c r="CC133" s="79">
        <v>1</v>
      </c>
      <c r="CD133" s="79">
        <v>1</v>
      </c>
      <c r="CE133" s="79">
        <v>1</v>
      </c>
      <c r="CF133" s="79">
        <v>1</v>
      </c>
      <c r="CG133" s="79">
        <v>1</v>
      </c>
      <c r="CH133" s="79">
        <v>1</v>
      </c>
      <c r="CI133" s="79">
        <v>1</v>
      </c>
      <c r="CJ133" s="79">
        <v>1</v>
      </c>
      <c r="CK133" s="79">
        <v>1</v>
      </c>
      <c r="CL133" s="79"/>
    </row>
    <row r="134" spans="1:90" s="126" customFormat="1" ht="6" customHeight="1" outlineLevel="1" x14ac:dyDescent="0.2">
      <c r="A134" s="6">
        <v>11</v>
      </c>
      <c r="B134" s="6">
        <v>1</v>
      </c>
      <c r="C134" s="113"/>
      <c r="D134" s="113"/>
      <c r="E134" s="168"/>
      <c r="F134" s="46"/>
      <c r="G134" s="22">
        <v>1</v>
      </c>
      <c r="H134" s="22">
        <v>1</v>
      </c>
      <c r="I134" s="22">
        <v>1</v>
      </c>
      <c r="J134" s="22">
        <v>1</v>
      </c>
      <c r="K134" s="22">
        <v>1</v>
      </c>
      <c r="L134" s="22">
        <v>1</v>
      </c>
      <c r="M134" s="22">
        <v>1</v>
      </c>
      <c r="N134" s="22">
        <v>1</v>
      </c>
      <c r="O134" s="22">
        <v>1</v>
      </c>
      <c r="P134" s="22">
        <v>1</v>
      </c>
      <c r="Q134" s="22">
        <v>1</v>
      </c>
      <c r="R134" s="22">
        <v>1</v>
      </c>
      <c r="S134" s="22">
        <v>1</v>
      </c>
      <c r="T134" s="22">
        <v>1</v>
      </c>
      <c r="U134" s="22">
        <v>1</v>
      </c>
      <c r="V134" s="22">
        <v>1</v>
      </c>
      <c r="W134" s="22">
        <v>1</v>
      </c>
      <c r="X134" s="22">
        <v>1</v>
      </c>
      <c r="Y134" s="22">
        <v>1</v>
      </c>
      <c r="Z134" s="22">
        <v>1</v>
      </c>
      <c r="AA134" s="22">
        <v>1</v>
      </c>
      <c r="AB134" s="22">
        <v>1</v>
      </c>
      <c r="AC134" s="22">
        <v>1</v>
      </c>
      <c r="AD134" s="22">
        <v>1</v>
      </c>
      <c r="AE134" s="22">
        <v>1</v>
      </c>
      <c r="AF134" s="22">
        <v>1</v>
      </c>
      <c r="AG134" s="22">
        <v>1</v>
      </c>
      <c r="AH134" s="22">
        <v>1</v>
      </c>
      <c r="AI134" s="22">
        <v>1</v>
      </c>
      <c r="AJ134" s="22">
        <v>1</v>
      </c>
      <c r="AK134" s="22">
        <v>1</v>
      </c>
      <c r="AL134" s="22">
        <v>1</v>
      </c>
      <c r="AM134" s="22">
        <v>1</v>
      </c>
      <c r="AN134" s="22">
        <v>1</v>
      </c>
      <c r="AO134" s="22">
        <v>1</v>
      </c>
      <c r="AP134" s="22">
        <v>1</v>
      </c>
      <c r="AQ134" s="22">
        <v>1</v>
      </c>
      <c r="AR134" s="22">
        <v>1</v>
      </c>
      <c r="AS134" s="22">
        <v>1</v>
      </c>
      <c r="AT134" s="22">
        <v>1</v>
      </c>
      <c r="AU134" s="22">
        <v>1</v>
      </c>
      <c r="AV134" s="22">
        <v>1</v>
      </c>
      <c r="AW134" s="22">
        <v>1</v>
      </c>
      <c r="AX134" s="22">
        <v>1</v>
      </c>
      <c r="AY134" s="22">
        <v>1</v>
      </c>
      <c r="AZ134" s="22">
        <v>1</v>
      </c>
      <c r="BA134" s="22">
        <v>1</v>
      </c>
      <c r="BB134" s="22">
        <v>1</v>
      </c>
      <c r="BC134" s="22">
        <v>1</v>
      </c>
      <c r="BD134" s="22">
        <v>1</v>
      </c>
      <c r="BE134" s="22">
        <v>1</v>
      </c>
      <c r="BF134" s="22">
        <v>1</v>
      </c>
      <c r="BG134" s="22">
        <v>1</v>
      </c>
      <c r="BH134" s="22">
        <v>1</v>
      </c>
      <c r="BI134" s="22">
        <v>1</v>
      </c>
      <c r="BJ134" s="22">
        <v>1</v>
      </c>
      <c r="BK134" s="22">
        <v>1</v>
      </c>
      <c r="BL134" s="22">
        <v>1</v>
      </c>
      <c r="BM134" s="22">
        <v>1</v>
      </c>
      <c r="BN134" s="22">
        <v>1</v>
      </c>
      <c r="BO134" s="22">
        <v>1</v>
      </c>
      <c r="BP134" s="22">
        <v>1</v>
      </c>
      <c r="BQ134" s="22">
        <v>1</v>
      </c>
      <c r="BR134" s="22">
        <v>1</v>
      </c>
      <c r="BS134" s="22">
        <v>1</v>
      </c>
      <c r="BT134" s="22">
        <v>1</v>
      </c>
      <c r="BU134" s="22">
        <v>1</v>
      </c>
      <c r="BV134" s="22">
        <v>1</v>
      </c>
      <c r="BW134" s="22">
        <v>1</v>
      </c>
      <c r="BX134" s="22">
        <v>1</v>
      </c>
      <c r="BY134" s="22">
        <v>1</v>
      </c>
      <c r="BZ134" s="22">
        <v>1</v>
      </c>
      <c r="CA134" s="22">
        <v>1</v>
      </c>
      <c r="CB134" s="22">
        <v>1</v>
      </c>
      <c r="CC134" s="22">
        <v>1</v>
      </c>
      <c r="CD134" s="22">
        <v>1</v>
      </c>
      <c r="CE134" s="22">
        <v>1</v>
      </c>
      <c r="CF134" s="22">
        <v>1</v>
      </c>
      <c r="CG134" s="22">
        <v>1</v>
      </c>
      <c r="CH134" s="22">
        <v>1</v>
      </c>
      <c r="CI134" s="22">
        <v>1</v>
      </c>
      <c r="CJ134" s="22">
        <v>1</v>
      </c>
      <c r="CK134" s="22">
        <v>1</v>
      </c>
      <c r="CL134" s="22"/>
    </row>
    <row r="135" spans="1:90" s="7" customFormat="1" ht="12" customHeight="1" outlineLevel="1" x14ac:dyDescent="0.2">
      <c r="A135" s="6">
        <v>11</v>
      </c>
      <c r="B135" s="6">
        <v>1</v>
      </c>
      <c r="C135" s="117"/>
      <c r="D135" s="117"/>
      <c r="E135" s="174" t="s">
        <v>83</v>
      </c>
      <c r="F135" s="48">
        <f>IFERROR(MATCH($B135,#REF!,0),2)</f>
        <v>2</v>
      </c>
      <c r="G135" s="79">
        <v>1</v>
      </c>
      <c r="H135" s="79">
        <v>1</v>
      </c>
      <c r="I135" s="79">
        <v>1</v>
      </c>
      <c r="J135" s="79">
        <v>1</v>
      </c>
      <c r="K135" s="79">
        <v>1</v>
      </c>
      <c r="L135" s="79">
        <v>1</v>
      </c>
      <c r="M135" s="79">
        <v>1</v>
      </c>
      <c r="N135" s="79">
        <v>1</v>
      </c>
      <c r="O135" s="79">
        <v>1</v>
      </c>
      <c r="P135" s="79">
        <v>1</v>
      </c>
      <c r="Q135" s="79">
        <v>1</v>
      </c>
      <c r="R135" s="79">
        <v>1</v>
      </c>
      <c r="S135" s="79">
        <v>1</v>
      </c>
      <c r="T135" s="79">
        <v>1</v>
      </c>
      <c r="U135" s="79">
        <v>1</v>
      </c>
      <c r="V135" s="79">
        <v>1</v>
      </c>
      <c r="W135" s="79">
        <v>1</v>
      </c>
      <c r="X135" s="79">
        <v>1</v>
      </c>
      <c r="Y135" s="79">
        <v>1</v>
      </c>
      <c r="Z135" s="79">
        <v>1</v>
      </c>
      <c r="AA135" s="79">
        <v>1</v>
      </c>
      <c r="AB135" s="79">
        <v>1</v>
      </c>
      <c r="AC135" s="79">
        <v>1</v>
      </c>
      <c r="AD135" s="79">
        <v>1</v>
      </c>
      <c r="AE135" s="79">
        <v>1</v>
      </c>
      <c r="AF135" s="79">
        <v>1</v>
      </c>
      <c r="AG135" s="79">
        <v>1</v>
      </c>
      <c r="AH135" s="79">
        <v>1</v>
      </c>
      <c r="AI135" s="79">
        <v>1</v>
      </c>
      <c r="AJ135" s="79">
        <v>1</v>
      </c>
      <c r="AK135" s="79">
        <v>1</v>
      </c>
      <c r="AL135" s="79">
        <v>1</v>
      </c>
      <c r="AM135" s="79">
        <v>1</v>
      </c>
      <c r="AN135" s="79">
        <v>1</v>
      </c>
      <c r="AO135" s="79">
        <v>1</v>
      </c>
      <c r="AP135" s="79">
        <v>1</v>
      </c>
      <c r="AQ135" s="79">
        <v>1</v>
      </c>
      <c r="AR135" s="79">
        <v>1</v>
      </c>
      <c r="AS135" s="79">
        <v>1</v>
      </c>
      <c r="AT135" s="79">
        <v>1</v>
      </c>
      <c r="AU135" s="79">
        <v>1</v>
      </c>
      <c r="AV135" s="79">
        <v>1</v>
      </c>
      <c r="AW135" s="79">
        <v>1</v>
      </c>
      <c r="AX135" s="79">
        <v>1</v>
      </c>
      <c r="AY135" s="79">
        <v>1</v>
      </c>
      <c r="AZ135" s="79">
        <v>1</v>
      </c>
      <c r="BA135" s="79">
        <v>1</v>
      </c>
      <c r="BB135" s="79">
        <v>1</v>
      </c>
      <c r="BC135" s="79">
        <v>1</v>
      </c>
      <c r="BD135" s="79">
        <v>1</v>
      </c>
      <c r="BE135" s="79">
        <v>1</v>
      </c>
      <c r="BF135" s="79">
        <v>1</v>
      </c>
      <c r="BG135" s="79">
        <v>1</v>
      </c>
      <c r="BH135" s="79">
        <v>1</v>
      </c>
      <c r="BI135" s="79">
        <v>1</v>
      </c>
      <c r="BJ135" s="79">
        <v>1</v>
      </c>
      <c r="BK135" s="79">
        <v>1</v>
      </c>
      <c r="BL135" s="79">
        <v>1</v>
      </c>
      <c r="BM135" s="79">
        <v>1</v>
      </c>
      <c r="BN135" s="79">
        <v>1</v>
      </c>
      <c r="BO135" s="79">
        <v>1</v>
      </c>
      <c r="BP135" s="79">
        <v>1</v>
      </c>
      <c r="BQ135" s="79">
        <v>1</v>
      </c>
      <c r="BR135" s="79">
        <v>1</v>
      </c>
      <c r="BS135" s="79">
        <v>1</v>
      </c>
      <c r="BT135" s="79">
        <v>1</v>
      </c>
      <c r="BU135" s="79">
        <v>1</v>
      </c>
      <c r="BV135" s="79">
        <v>1</v>
      </c>
      <c r="BW135" s="79">
        <v>1</v>
      </c>
      <c r="BX135" s="79">
        <v>1</v>
      </c>
      <c r="BY135" s="79">
        <v>1</v>
      </c>
      <c r="BZ135" s="79">
        <v>1</v>
      </c>
      <c r="CA135" s="79">
        <v>1</v>
      </c>
      <c r="CB135" s="79">
        <v>1</v>
      </c>
      <c r="CC135" s="79">
        <v>1</v>
      </c>
      <c r="CD135" s="79">
        <v>1</v>
      </c>
      <c r="CE135" s="79">
        <v>1</v>
      </c>
      <c r="CF135" s="79">
        <v>1</v>
      </c>
      <c r="CG135" s="79">
        <v>1</v>
      </c>
      <c r="CH135" s="79">
        <v>1</v>
      </c>
      <c r="CI135" s="79">
        <v>1</v>
      </c>
      <c r="CJ135" s="79">
        <v>1</v>
      </c>
      <c r="CK135" s="79">
        <v>1</v>
      </c>
      <c r="CL135" s="79"/>
    </row>
    <row r="136" spans="1:90" s="7" customFormat="1" ht="12" customHeight="1" outlineLevel="1" x14ac:dyDescent="0.2">
      <c r="A136" s="6">
        <v>11</v>
      </c>
      <c r="B136" s="6">
        <v>1</v>
      </c>
      <c r="C136" s="117"/>
      <c r="D136" s="117"/>
      <c r="E136" s="53" t="s">
        <v>84</v>
      </c>
      <c r="F136" s="48">
        <f>IFERROR(MATCH($B136,#REF!,0),2)</f>
        <v>2</v>
      </c>
      <c r="G136" s="22">
        <v>1</v>
      </c>
      <c r="H136" s="22">
        <v>1</v>
      </c>
      <c r="I136" s="22">
        <v>1</v>
      </c>
      <c r="J136" s="22">
        <v>1</v>
      </c>
      <c r="K136" s="22">
        <v>1</v>
      </c>
      <c r="L136" s="22">
        <v>1</v>
      </c>
      <c r="M136" s="22">
        <v>1</v>
      </c>
      <c r="N136" s="22">
        <v>1</v>
      </c>
      <c r="O136" s="22">
        <v>1</v>
      </c>
      <c r="P136" s="22">
        <v>1</v>
      </c>
      <c r="Q136" s="22">
        <v>1</v>
      </c>
      <c r="R136" s="22">
        <v>1</v>
      </c>
      <c r="S136" s="22">
        <v>1</v>
      </c>
      <c r="T136" s="22">
        <v>1</v>
      </c>
      <c r="U136" s="22">
        <v>1</v>
      </c>
      <c r="V136" s="22">
        <v>1</v>
      </c>
      <c r="W136" s="22">
        <v>1</v>
      </c>
      <c r="X136" s="22">
        <v>1</v>
      </c>
      <c r="Y136" s="22">
        <v>1</v>
      </c>
      <c r="Z136" s="22">
        <v>1</v>
      </c>
      <c r="AA136" s="22">
        <v>1</v>
      </c>
      <c r="AB136" s="22">
        <v>1</v>
      </c>
      <c r="AC136" s="22">
        <v>1</v>
      </c>
      <c r="AD136" s="22">
        <v>1</v>
      </c>
      <c r="AE136" s="22">
        <v>1</v>
      </c>
      <c r="AF136" s="22">
        <v>1</v>
      </c>
      <c r="AG136" s="22">
        <v>1</v>
      </c>
      <c r="AH136" s="22">
        <v>1</v>
      </c>
      <c r="AI136" s="22">
        <v>1</v>
      </c>
      <c r="AJ136" s="22">
        <v>1</v>
      </c>
      <c r="AK136" s="22">
        <v>1</v>
      </c>
      <c r="AL136" s="22">
        <v>1</v>
      </c>
      <c r="AM136" s="22">
        <v>1</v>
      </c>
      <c r="AN136" s="22">
        <v>1</v>
      </c>
      <c r="AO136" s="22">
        <v>1</v>
      </c>
      <c r="AP136" s="22">
        <v>1</v>
      </c>
      <c r="AQ136" s="22">
        <v>1</v>
      </c>
      <c r="AR136" s="22">
        <v>1</v>
      </c>
      <c r="AS136" s="22">
        <v>1</v>
      </c>
      <c r="AT136" s="22">
        <v>1</v>
      </c>
      <c r="AU136" s="22">
        <v>1</v>
      </c>
      <c r="AV136" s="22">
        <v>1</v>
      </c>
      <c r="AW136" s="22">
        <v>1</v>
      </c>
      <c r="AX136" s="22">
        <v>1</v>
      </c>
      <c r="AY136" s="22">
        <v>1</v>
      </c>
      <c r="AZ136" s="22">
        <v>1</v>
      </c>
      <c r="BA136" s="22">
        <v>1</v>
      </c>
      <c r="BB136" s="22">
        <v>1</v>
      </c>
      <c r="BC136" s="22">
        <v>1</v>
      </c>
      <c r="BD136" s="22">
        <v>1</v>
      </c>
      <c r="BE136" s="22">
        <v>1</v>
      </c>
      <c r="BF136" s="22">
        <v>1</v>
      </c>
      <c r="BG136" s="22">
        <v>1</v>
      </c>
      <c r="BH136" s="22">
        <v>1</v>
      </c>
      <c r="BI136" s="22">
        <v>1</v>
      </c>
      <c r="BJ136" s="22">
        <v>1</v>
      </c>
      <c r="BK136" s="22">
        <v>1</v>
      </c>
      <c r="BL136" s="22">
        <v>1</v>
      </c>
      <c r="BM136" s="22">
        <v>1</v>
      </c>
      <c r="BN136" s="22">
        <v>1</v>
      </c>
      <c r="BO136" s="22">
        <v>1</v>
      </c>
      <c r="BP136" s="22">
        <v>1</v>
      </c>
      <c r="BQ136" s="22">
        <v>1</v>
      </c>
      <c r="BR136" s="22">
        <v>1</v>
      </c>
      <c r="BS136" s="22">
        <v>1</v>
      </c>
      <c r="BT136" s="22">
        <v>1</v>
      </c>
      <c r="BU136" s="22">
        <v>1</v>
      </c>
      <c r="BV136" s="22">
        <v>1</v>
      </c>
      <c r="BW136" s="22">
        <v>1</v>
      </c>
      <c r="BX136" s="22">
        <v>1</v>
      </c>
      <c r="BY136" s="22">
        <v>1</v>
      </c>
      <c r="BZ136" s="22">
        <v>1</v>
      </c>
      <c r="CA136" s="22">
        <v>1</v>
      </c>
      <c r="CB136" s="22">
        <v>1</v>
      </c>
      <c r="CC136" s="22">
        <v>1</v>
      </c>
      <c r="CD136" s="22">
        <v>1</v>
      </c>
      <c r="CE136" s="22">
        <v>1</v>
      </c>
      <c r="CF136" s="22">
        <v>1</v>
      </c>
      <c r="CG136" s="22">
        <v>1</v>
      </c>
      <c r="CH136" s="22">
        <v>1</v>
      </c>
      <c r="CI136" s="22">
        <v>1</v>
      </c>
      <c r="CJ136" s="22">
        <v>1</v>
      </c>
      <c r="CK136" s="22">
        <v>1</v>
      </c>
      <c r="CL136" s="22"/>
    </row>
    <row r="137" spans="1:90" s="8" customFormat="1" ht="12" customHeight="1" outlineLevel="1" x14ac:dyDescent="0.2">
      <c r="A137" s="6">
        <v>11</v>
      </c>
      <c r="B137" s="6">
        <v>1</v>
      </c>
      <c r="C137" s="116"/>
      <c r="D137" s="116"/>
      <c r="E137" s="184" t="s">
        <v>69</v>
      </c>
      <c r="F137" s="95">
        <f>IFERROR(MATCH($B137,#REF!,0),2)</f>
        <v>2</v>
      </c>
      <c r="G137" s="79">
        <v>1</v>
      </c>
      <c r="H137" s="79">
        <v>1</v>
      </c>
      <c r="I137" s="79">
        <v>1</v>
      </c>
      <c r="J137" s="79">
        <v>1</v>
      </c>
      <c r="K137" s="79">
        <v>1</v>
      </c>
      <c r="L137" s="79">
        <v>1</v>
      </c>
      <c r="M137" s="79">
        <v>1</v>
      </c>
      <c r="N137" s="79">
        <v>1</v>
      </c>
      <c r="O137" s="79">
        <v>1</v>
      </c>
      <c r="P137" s="79">
        <v>1</v>
      </c>
      <c r="Q137" s="79">
        <v>1</v>
      </c>
      <c r="R137" s="79">
        <v>1</v>
      </c>
      <c r="S137" s="79">
        <v>1</v>
      </c>
      <c r="T137" s="79">
        <v>1</v>
      </c>
      <c r="U137" s="79">
        <v>1</v>
      </c>
      <c r="V137" s="79">
        <v>1</v>
      </c>
      <c r="W137" s="79">
        <v>1</v>
      </c>
      <c r="X137" s="79">
        <v>1</v>
      </c>
      <c r="Y137" s="79">
        <v>1</v>
      </c>
      <c r="Z137" s="79">
        <v>1</v>
      </c>
      <c r="AA137" s="79">
        <v>1</v>
      </c>
      <c r="AB137" s="79">
        <v>1</v>
      </c>
      <c r="AC137" s="79">
        <v>1</v>
      </c>
      <c r="AD137" s="79">
        <v>1</v>
      </c>
      <c r="AE137" s="79">
        <v>1</v>
      </c>
      <c r="AF137" s="79">
        <v>1</v>
      </c>
      <c r="AG137" s="79">
        <v>1</v>
      </c>
      <c r="AH137" s="79">
        <v>1</v>
      </c>
      <c r="AI137" s="79">
        <v>1</v>
      </c>
      <c r="AJ137" s="79">
        <v>1</v>
      </c>
      <c r="AK137" s="79">
        <v>1</v>
      </c>
      <c r="AL137" s="79">
        <v>1</v>
      </c>
      <c r="AM137" s="79">
        <v>1</v>
      </c>
      <c r="AN137" s="79">
        <v>1</v>
      </c>
      <c r="AO137" s="79">
        <v>1</v>
      </c>
      <c r="AP137" s="79">
        <v>1</v>
      </c>
      <c r="AQ137" s="79">
        <v>1</v>
      </c>
      <c r="AR137" s="79">
        <v>1</v>
      </c>
      <c r="AS137" s="79">
        <v>1</v>
      </c>
      <c r="AT137" s="79">
        <v>1</v>
      </c>
      <c r="AU137" s="79">
        <v>1</v>
      </c>
      <c r="AV137" s="79">
        <v>1</v>
      </c>
      <c r="AW137" s="79">
        <v>1</v>
      </c>
      <c r="AX137" s="79">
        <v>1</v>
      </c>
      <c r="AY137" s="79">
        <v>1</v>
      </c>
      <c r="AZ137" s="79">
        <v>1</v>
      </c>
      <c r="BA137" s="79">
        <v>1</v>
      </c>
      <c r="BB137" s="79">
        <v>1</v>
      </c>
      <c r="BC137" s="79">
        <v>1</v>
      </c>
      <c r="BD137" s="79">
        <v>1</v>
      </c>
      <c r="BE137" s="79">
        <v>1</v>
      </c>
      <c r="BF137" s="79">
        <v>1</v>
      </c>
      <c r="BG137" s="79">
        <v>1</v>
      </c>
      <c r="BH137" s="79">
        <v>1</v>
      </c>
      <c r="BI137" s="79">
        <v>1</v>
      </c>
      <c r="BJ137" s="79">
        <v>1</v>
      </c>
      <c r="BK137" s="79">
        <v>1</v>
      </c>
      <c r="BL137" s="79">
        <v>1</v>
      </c>
      <c r="BM137" s="79">
        <v>1</v>
      </c>
      <c r="BN137" s="79">
        <v>1</v>
      </c>
      <c r="BO137" s="79">
        <v>1</v>
      </c>
      <c r="BP137" s="79">
        <v>1</v>
      </c>
      <c r="BQ137" s="79">
        <v>1</v>
      </c>
      <c r="BR137" s="79">
        <v>1</v>
      </c>
      <c r="BS137" s="79">
        <v>1</v>
      </c>
      <c r="BT137" s="79">
        <v>1</v>
      </c>
      <c r="BU137" s="79">
        <v>1</v>
      </c>
      <c r="BV137" s="79">
        <v>1</v>
      </c>
      <c r="BW137" s="79">
        <v>1</v>
      </c>
      <c r="BX137" s="79">
        <v>1</v>
      </c>
      <c r="BY137" s="79">
        <v>1</v>
      </c>
      <c r="BZ137" s="79">
        <v>1</v>
      </c>
      <c r="CA137" s="79">
        <v>1</v>
      </c>
      <c r="CB137" s="79">
        <v>1</v>
      </c>
      <c r="CC137" s="79">
        <v>1</v>
      </c>
      <c r="CD137" s="79">
        <v>1</v>
      </c>
      <c r="CE137" s="79">
        <v>1</v>
      </c>
      <c r="CF137" s="79">
        <v>1</v>
      </c>
      <c r="CG137" s="79">
        <v>1</v>
      </c>
      <c r="CH137" s="79">
        <v>1</v>
      </c>
      <c r="CI137" s="79">
        <v>1</v>
      </c>
      <c r="CJ137" s="79">
        <v>1</v>
      </c>
      <c r="CK137" s="79">
        <v>1</v>
      </c>
      <c r="CL137" s="79"/>
    </row>
    <row r="138" spans="1:90" s="7" customFormat="1" ht="12" customHeight="1" outlineLevel="1" x14ac:dyDescent="0.2">
      <c r="A138" s="6">
        <v>11</v>
      </c>
      <c r="B138" s="6">
        <v>1</v>
      </c>
      <c r="C138" s="117"/>
      <c r="D138" s="117"/>
      <c r="E138" s="174" t="s">
        <v>431</v>
      </c>
      <c r="F138" s="48">
        <f>IFERROR(MATCH($B138,#REF!,0),2)</f>
        <v>2</v>
      </c>
      <c r="G138" s="22">
        <v>1</v>
      </c>
      <c r="H138" s="22">
        <v>1</v>
      </c>
      <c r="I138" s="22">
        <v>1</v>
      </c>
      <c r="J138" s="22">
        <v>1</v>
      </c>
      <c r="K138" s="22">
        <v>1</v>
      </c>
      <c r="L138" s="22">
        <v>1</v>
      </c>
      <c r="M138" s="22">
        <v>1</v>
      </c>
      <c r="N138" s="22">
        <v>1</v>
      </c>
      <c r="O138" s="22">
        <v>1</v>
      </c>
      <c r="P138" s="22">
        <v>1</v>
      </c>
      <c r="Q138" s="22">
        <v>1</v>
      </c>
      <c r="R138" s="22">
        <v>1</v>
      </c>
      <c r="S138" s="22">
        <v>1</v>
      </c>
      <c r="T138" s="22">
        <v>1</v>
      </c>
      <c r="U138" s="22">
        <v>1</v>
      </c>
      <c r="V138" s="22">
        <v>1</v>
      </c>
      <c r="W138" s="22">
        <v>1</v>
      </c>
      <c r="X138" s="22">
        <v>1</v>
      </c>
      <c r="Y138" s="22">
        <v>1</v>
      </c>
      <c r="Z138" s="22">
        <v>1</v>
      </c>
      <c r="AA138" s="22">
        <v>1</v>
      </c>
      <c r="AB138" s="22">
        <v>1</v>
      </c>
      <c r="AC138" s="22">
        <v>1</v>
      </c>
      <c r="AD138" s="22">
        <v>1</v>
      </c>
      <c r="AE138" s="22">
        <v>1</v>
      </c>
      <c r="AF138" s="22">
        <v>1</v>
      </c>
      <c r="AG138" s="22">
        <v>1</v>
      </c>
      <c r="AH138" s="22">
        <v>1</v>
      </c>
      <c r="AI138" s="22">
        <v>1</v>
      </c>
      <c r="AJ138" s="22">
        <v>1</v>
      </c>
      <c r="AK138" s="22">
        <v>1</v>
      </c>
      <c r="AL138" s="22">
        <v>1</v>
      </c>
      <c r="AM138" s="22">
        <v>1</v>
      </c>
      <c r="AN138" s="22">
        <v>1</v>
      </c>
      <c r="AO138" s="22">
        <v>1</v>
      </c>
      <c r="AP138" s="22">
        <v>1</v>
      </c>
      <c r="AQ138" s="22">
        <v>1</v>
      </c>
      <c r="AR138" s="22">
        <v>1</v>
      </c>
      <c r="AS138" s="22">
        <v>1</v>
      </c>
      <c r="AT138" s="22">
        <v>1</v>
      </c>
      <c r="AU138" s="22">
        <v>1</v>
      </c>
      <c r="AV138" s="22">
        <v>1</v>
      </c>
      <c r="AW138" s="22">
        <v>1</v>
      </c>
      <c r="AX138" s="22">
        <v>1</v>
      </c>
      <c r="AY138" s="22">
        <v>1</v>
      </c>
      <c r="AZ138" s="22">
        <v>1</v>
      </c>
      <c r="BA138" s="22">
        <v>1</v>
      </c>
      <c r="BB138" s="22">
        <v>1</v>
      </c>
      <c r="BC138" s="22">
        <v>1</v>
      </c>
      <c r="BD138" s="22">
        <v>1</v>
      </c>
      <c r="BE138" s="22">
        <v>1</v>
      </c>
      <c r="BF138" s="22">
        <v>1</v>
      </c>
      <c r="BG138" s="22">
        <v>1</v>
      </c>
      <c r="BH138" s="22">
        <v>1</v>
      </c>
      <c r="BI138" s="22">
        <v>1</v>
      </c>
      <c r="BJ138" s="22">
        <v>1</v>
      </c>
      <c r="BK138" s="22">
        <v>1</v>
      </c>
      <c r="BL138" s="22">
        <v>1</v>
      </c>
      <c r="BM138" s="22">
        <v>1</v>
      </c>
      <c r="BN138" s="22">
        <v>1</v>
      </c>
      <c r="BO138" s="22">
        <v>1</v>
      </c>
      <c r="BP138" s="22">
        <v>1</v>
      </c>
      <c r="BQ138" s="22">
        <v>1</v>
      </c>
      <c r="BR138" s="22">
        <v>1</v>
      </c>
      <c r="BS138" s="22">
        <v>1</v>
      </c>
      <c r="BT138" s="22">
        <v>1</v>
      </c>
      <c r="BU138" s="22">
        <v>1</v>
      </c>
      <c r="BV138" s="22">
        <v>1</v>
      </c>
      <c r="BW138" s="22">
        <v>1</v>
      </c>
      <c r="BX138" s="22">
        <v>1</v>
      </c>
      <c r="BY138" s="22">
        <v>1</v>
      </c>
      <c r="BZ138" s="22">
        <v>1</v>
      </c>
      <c r="CA138" s="22">
        <v>1</v>
      </c>
      <c r="CB138" s="22">
        <v>1</v>
      </c>
      <c r="CC138" s="22">
        <v>1</v>
      </c>
      <c r="CD138" s="22">
        <v>1</v>
      </c>
      <c r="CE138" s="22">
        <v>1</v>
      </c>
      <c r="CF138" s="22">
        <v>1</v>
      </c>
      <c r="CG138" s="22">
        <v>1</v>
      </c>
      <c r="CH138" s="22">
        <v>1</v>
      </c>
      <c r="CI138" s="22">
        <v>1</v>
      </c>
      <c r="CJ138" s="22">
        <v>1</v>
      </c>
      <c r="CK138" s="22">
        <v>1</v>
      </c>
      <c r="CL138" s="22"/>
    </row>
    <row r="139" spans="1:90" s="131" customFormat="1" ht="12" customHeight="1" outlineLevel="1" x14ac:dyDescent="0.2">
      <c r="A139" s="6">
        <v>11</v>
      </c>
      <c r="B139" s="6">
        <v>1</v>
      </c>
      <c r="C139" s="129"/>
      <c r="D139" s="129"/>
      <c r="E139" s="178" t="s">
        <v>398</v>
      </c>
      <c r="F139" s="130"/>
      <c r="G139" s="79">
        <v>1</v>
      </c>
      <c r="H139" s="79">
        <v>1</v>
      </c>
      <c r="I139" s="79">
        <v>1</v>
      </c>
      <c r="J139" s="79">
        <v>1</v>
      </c>
      <c r="K139" s="79">
        <v>1</v>
      </c>
      <c r="L139" s="79">
        <v>1</v>
      </c>
      <c r="M139" s="79">
        <v>1</v>
      </c>
      <c r="N139" s="79">
        <v>1</v>
      </c>
      <c r="O139" s="79">
        <v>1</v>
      </c>
      <c r="P139" s="79">
        <v>1</v>
      </c>
      <c r="Q139" s="79">
        <v>1</v>
      </c>
      <c r="R139" s="79">
        <v>1</v>
      </c>
      <c r="S139" s="79">
        <v>1</v>
      </c>
      <c r="T139" s="79">
        <v>1</v>
      </c>
      <c r="U139" s="79">
        <v>1</v>
      </c>
      <c r="V139" s="79">
        <v>1</v>
      </c>
      <c r="W139" s="79">
        <v>1</v>
      </c>
      <c r="X139" s="79">
        <v>1</v>
      </c>
      <c r="Y139" s="79">
        <v>1</v>
      </c>
      <c r="Z139" s="79">
        <v>1</v>
      </c>
      <c r="AA139" s="79">
        <v>1</v>
      </c>
      <c r="AB139" s="79">
        <v>1</v>
      </c>
      <c r="AC139" s="79">
        <v>1</v>
      </c>
      <c r="AD139" s="79">
        <v>1</v>
      </c>
      <c r="AE139" s="79">
        <v>1</v>
      </c>
      <c r="AF139" s="79">
        <v>1</v>
      </c>
      <c r="AG139" s="79">
        <v>1</v>
      </c>
      <c r="AH139" s="79">
        <v>1</v>
      </c>
      <c r="AI139" s="79">
        <v>1</v>
      </c>
      <c r="AJ139" s="79">
        <v>1</v>
      </c>
      <c r="AK139" s="79">
        <v>1</v>
      </c>
      <c r="AL139" s="79">
        <v>1</v>
      </c>
      <c r="AM139" s="79">
        <v>1</v>
      </c>
      <c r="AN139" s="79">
        <v>1</v>
      </c>
      <c r="AO139" s="79">
        <v>1</v>
      </c>
      <c r="AP139" s="79">
        <v>1</v>
      </c>
      <c r="AQ139" s="79">
        <v>1</v>
      </c>
      <c r="AR139" s="79">
        <v>1</v>
      </c>
      <c r="AS139" s="79">
        <v>1</v>
      </c>
      <c r="AT139" s="79">
        <v>1</v>
      </c>
      <c r="AU139" s="79">
        <v>1</v>
      </c>
      <c r="AV139" s="79">
        <v>1</v>
      </c>
      <c r="AW139" s="79">
        <v>1</v>
      </c>
      <c r="AX139" s="79">
        <v>1</v>
      </c>
      <c r="AY139" s="79">
        <v>1</v>
      </c>
      <c r="AZ139" s="79">
        <v>1</v>
      </c>
      <c r="BA139" s="79">
        <v>1</v>
      </c>
      <c r="BB139" s="79">
        <v>1</v>
      </c>
      <c r="BC139" s="79">
        <v>1</v>
      </c>
      <c r="BD139" s="79">
        <v>1</v>
      </c>
      <c r="BE139" s="79">
        <v>1</v>
      </c>
      <c r="BF139" s="79">
        <v>1</v>
      </c>
      <c r="BG139" s="79">
        <v>1</v>
      </c>
      <c r="BH139" s="79">
        <v>1</v>
      </c>
      <c r="BI139" s="79">
        <v>1</v>
      </c>
      <c r="BJ139" s="79">
        <v>1</v>
      </c>
      <c r="BK139" s="79">
        <v>1</v>
      </c>
      <c r="BL139" s="79">
        <v>1</v>
      </c>
      <c r="BM139" s="79">
        <v>1</v>
      </c>
      <c r="BN139" s="79">
        <v>1</v>
      </c>
      <c r="BO139" s="79">
        <v>1</v>
      </c>
      <c r="BP139" s="79">
        <v>1</v>
      </c>
      <c r="BQ139" s="79">
        <v>1</v>
      </c>
      <c r="BR139" s="79">
        <v>1</v>
      </c>
      <c r="BS139" s="79">
        <v>1</v>
      </c>
      <c r="BT139" s="79">
        <v>1</v>
      </c>
      <c r="BU139" s="79">
        <v>1</v>
      </c>
      <c r="BV139" s="79">
        <v>1</v>
      </c>
      <c r="BW139" s="79">
        <v>1</v>
      </c>
      <c r="BX139" s="79">
        <v>1</v>
      </c>
      <c r="BY139" s="79">
        <v>1</v>
      </c>
      <c r="BZ139" s="79">
        <v>1</v>
      </c>
      <c r="CA139" s="79">
        <v>1</v>
      </c>
      <c r="CB139" s="79">
        <v>1</v>
      </c>
      <c r="CC139" s="79">
        <v>1</v>
      </c>
      <c r="CD139" s="79">
        <v>1</v>
      </c>
      <c r="CE139" s="79">
        <v>1</v>
      </c>
      <c r="CF139" s="79">
        <v>1</v>
      </c>
      <c r="CG139" s="79">
        <v>1</v>
      </c>
      <c r="CH139" s="79">
        <v>1</v>
      </c>
      <c r="CI139" s="79">
        <v>1</v>
      </c>
      <c r="CJ139" s="79">
        <v>1</v>
      </c>
      <c r="CK139" s="79">
        <v>1</v>
      </c>
      <c r="CL139" s="79"/>
    </row>
    <row r="140" spans="1:90" s="8" customFormat="1" ht="12" customHeight="1" outlineLevel="1" x14ac:dyDescent="0.2">
      <c r="A140" s="6">
        <v>11</v>
      </c>
      <c r="B140" s="6">
        <v>1</v>
      </c>
      <c r="C140" s="116"/>
      <c r="D140" s="116"/>
      <c r="E140" s="181"/>
      <c r="F140" s="50"/>
      <c r="G140" s="22">
        <v>1</v>
      </c>
      <c r="H140" s="22">
        <v>1</v>
      </c>
      <c r="I140" s="22">
        <v>1</v>
      </c>
      <c r="J140" s="22">
        <v>1</v>
      </c>
      <c r="K140" s="22">
        <v>1</v>
      </c>
      <c r="L140" s="22">
        <v>1</v>
      </c>
      <c r="M140" s="22">
        <v>1</v>
      </c>
      <c r="N140" s="22">
        <v>1</v>
      </c>
      <c r="O140" s="22">
        <v>1</v>
      </c>
      <c r="P140" s="22">
        <v>1</v>
      </c>
      <c r="Q140" s="22">
        <v>1</v>
      </c>
      <c r="R140" s="22">
        <v>1</v>
      </c>
      <c r="S140" s="22">
        <v>1</v>
      </c>
      <c r="T140" s="22">
        <v>1</v>
      </c>
      <c r="U140" s="22">
        <v>1</v>
      </c>
      <c r="V140" s="22">
        <v>1</v>
      </c>
      <c r="W140" s="22">
        <v>1</v>
      </c>
      <c r="X140" s="22">
        <v>1</v>
      </c>
      <c r="Y140" s="22">
        <v>1</v>
      </c>
      <c r="Z140" s="22">
        <v>1</v>
      </c>
      <c r="AA140" s="22">
        <v>1</v>
      </c>
      <c r="AB140" s="22">
        <v>1</v>
      </c>
      <c r="AC140" s="22">
        <v>1</v>
      </c>
      <c r="AD140" s="22">
        <v>1</v>
      </c>
      <c r="AE140" s="22">
        <v>1</v>
      </c>
      <c r="AF140" s="22">
        <v>1</v>
      </c>
      <c r="AG140" s="22">
        <v>1</v>
      </c>
      <c r="AH140" s="22">
        <v>1</v>
      </c>
      <c r="AI140" s="22">
        <v>1</v>
      </c>
      <c r="AJ140" s="22">
        <v>1</v>
      </c>
      <c r="AK140" s="22">
        <v>1</v>
      </c>
      <c r="AL140" s="22">
        <v>1</v>
      </c>
      <c r="AM140" s="22">
        <v>1</v>
      </c>
      <c r="AN140" s="22">
        <v>1</v>
      </c>
      <c r="AO140" s="22">
        <v>1</v>
      </c>
      <c r="AP140" s="22">
        <v>1</v>
      </c>
      <c r="AQ140" s="22">
        <v>1</v>
      </c>
      <c r="AR140" s="22">
        <v>1</v>
      </c>
      <c r="AS140" s="22">
        <v>1</v>
      </c>
      <c r="AT140" s="22">
        <v>1</v>
      </c>
      <c r="AU140" s="22">
        <v>1</v>
      </c>
      <c r="AV140" s="22">
        <v>1</v>
      </c>
      <c r="AW140" s="22">
        <v>1</v>
      </c>
      <c r="AX140" s="22">
        <v>1</v>
      </c>
      <c r="AY140" s="22">
        <v>1</v>
      </c>
      <c r="AZ140" s="22">
        <v>1</v>
      </c>
      <c r="BA140" s="22">
        <v>1</v>
      </c>
      <c r="BB140" s="22">
        <v>1</v>
      </c>
      <c r="BC140" s="22">
        <v>1</v>
      </c>
      <c r="BD140" s="22">
        <v>1</v>
      </c>
      <c r="BE140" s="22">
        <v>1</v>
      </c>
      <c r="BF140" s="22">
        <v>1</v>
      </c>
      <c r="BG140" s="22">
        <v>1</v>
      </c>
      <c r="BH140" s="22">
        <v>1</v>
      </c>
      <c r="BI140" s="22">
        <v>1</v>
      </c>
      <c r="BJ140" s="22">
        <v>1</v>
      </c>
      <c r="BK140" s="22">
        <v>1</v>
      </c>
      <c r="BL140" s="22">
        <v>1</v>
      </c>
      <c r="BM140" s="22">
        <v>1</v>
      </c>
      <c r="BN140" s="22">
        <v>1</v>
      </c>
      <c r="BO140" s="22">
        <v>1</v>
      </c>
      <c r="BP140" s="22">
        <v>1</v>
      </c>
      <c r="BQ140" s="22">
        <v>1</v>
      </c>
      <c r="BR140" s="22">
        <v>1</v>
      </c>
      <c r="BS140" s="22">
        <v>1</v>
      </c>
      <c r="BT140" s="22">
        <v>1</v>
      </c>
      <c r="BU140" s="22">
        <v>1</v>
      </c>
      <c r="BV140" s="22">
        <v>1</v>
      </c>
      <c r="BW140" s="22">
        <v>1</v>
      </c>
      <c r="BX140" s="22">
        <v>1</v>
      </c>
      <c r="BY140" s="22">
        <v>1</v>
      </c>
      <c r="BZ140" s="22">
        <v>1</v>
      </c>
      <c r="CA140" s="22">
        <v>1</v>
      </c>
      <c r="CB140" s="22">
        <v>1</v>
      </c>
      <c r="CC140" s="22">
        <v>1</v>
      </c>
      <c r="CD140" s="22">
        <v>1</v>
      </c>
      <c r="CE140" s="22">
        <v>1</v>
      </c>
      <c r="CF140" s="22">
        <v>1</v>
      </c>
      <c r="CG140" s="22">
        <v>1</v>
      </c>
      <c r="CH140" s="22">
        <v>1</v>
      </c>
      <c r="CI140" s="22">
        <v>1</v>
      </c>
      <c r="CJ140" s="22">
        <v>1</v>
      </c>
      <c r="CK140" s="22">
        <v>1</v>
      </c>
      <c r="CL140" s="22"/>
    </row>
    <row r="141" spans="1:90" s="9" customFormat="1" ht="12" customHeight="1" outlineLevel="1" x14ac:dyDescent="0.2">
      <c r="A141" s="6">
        <v>11</v>
      </c>
      <c r="B141" s="6">
        <v>1</v>
      </c>
      <c r="C141" s="115"/>
      <c r="D141" s="115"/>
      <c r="E141" s="185" t="s">
        <v>227</v>
      </c>
      <c r="F141" s="71"/>
      <c r="G141" s="79">
        <v>1</v>
      </c>
      <c r="H141" s="79">
        <v>1</v>
      </c>
      <c r="I141" s="79">
        <v>1</v>
      </c>
      <c r="J141" s="79">
        <v>1</v>
      </c>
      <c r="K141" s="79">
        <v>1</v>
      </c>
      <c r="L141" s="79">
        <v>1</v>
      </c>
      <c r="M141" s="79">
        <v>1</v>
      </c>
      <c r="N141" s="79">
        <v>1</v>
      </c>
      <c r="O141" s="79">
        <v>1</v>
      </c>
      <c r="P141" s="79">
        <v>1</v>
      </c>
      <c r="Q141" s="79">
        <v>1</v>
      </c>
      <c r="R141" s="79">
        <v>1</v>
      </c>
      <c r="S141" s="79">
        <v>1</v>
      </c>
      <c r="T141" s="79">
        <v>1</v>
      </c>
      <c r="U141" s="79">
        <v>1</v>
      </c>
      <c r="V141" s="79">
        <v>1</v>
      </c>
      <c r="W141" s="79">
        <v>1</v>
      </c>
      <c r="X141" s="79">
        <v>1</v>
      </c>
      <c r="Y141" s="79">
        <v>1</v>
      </c>
      <c r="Z141" s="79">
        <v>1</v>
      </c>
      <c r="AA141" s="79">
        <v>1</v>
      </c>
      <c r="AB141" s="79">
        <v>1</v>
      </c>
      <c r="AC141" s="79">
        <v>1</v>
      </c>
      <c r="AD141" s="79">
        <v>1</v>
      </c>
      <c r="AE141" s="79">
        <v>1</v>
      </c>
      <c r="AF141" s="79">
        <v>1</v>
      </c>
      <c r="AG141" s="79">
        <v>1</v>
      </c>
      <c r="AH141" s="79">
        <v>1</v>
      </c>
      <c r="AI141" s="79">
        <v>1</v>
      </c>
      <c r="AJ141" s="79">
        <v>1</v>
      </c>
      <c r="AK141" s="79">
        <v>1</v>
      </c>
      <c r="AL141" s="79">
        <v>1</v>
      </c>
      <c r="AM141" s="79">
        <v>1</v>
      </c>
      <c r="AN141" s="79">
        <v>1</v>
      </c>
      <c r="AO141" s="79">
        <v>1</v>
      </c>
      <c r="AP141" s="79">
        <v>1</v>
      </c>
      <c r="AQ141" s="79">
        <v>1</v>
      </c>
      <c r="AR141" s="79">
        <v>1</v>
      </c>
      <c r="AS141" s="79">
        <v>1</v>
      </c>
      <c r="AT141" s="79">
        <v>1</v>
      </c>
      <c r="AU141" s="79">
        <v>1</v>
      </c>
      <c r="AV141" s="79">
        <v>1</v>
      </c>
      <c r="AW141" s="79">
        <v>1</v>
      </c>
      <c r="AX141" s="79">
        <v>1</v>
      </c>
      <c r="AY141" s="79">
        <v>1</v>
      </c>
      <c r="AZ141" s="79">
        <v>1</v>
      </c>
      <c r="BA141" s="79">
        <v>1</v>
      </c>
      <c r="BB141" s="79">
        <v>1</v>
      </c>
      <c r="BC141" s="79">
        <v>1</v>
      </c>
      <c r="BD141" s="79">
        <v>1</v>
      </c>
      <c r="BE141" s="79">
        <v>1</v>
      </c>
      <c r="BF141" s="79">
        <v>1</v>
      </c>
      <c r="BG141" s="79">
        <v>1</v>
      </c>
      <c r="BH141" s="79">
        <v>1</v>
      </c>
      <c r="BI141" s="79">
        <v>1</v>
      </c>
      <c r="BJ141" s="79">
        <v>1</v>
      </c>
      <c r="BK141" s="79">
        <v>1</v>
      </c>
      <c r="BL141" s="79">
        <v>1</v>
      </c>
      <c r="BM141" s="79">
        <v>1</v>
      </c>
      <c r="BN141" s="79">
        <v>1</v>
      </c>
      <c r="BO141" s="79">
        <v>1</v>
      </c>
      <c r="BP141" s="79">
        <v>1</v>
      </c>
      <c r="BQ141" s="79">
        <v>1</v>
      </c>
      <c r="BR141" s="79">
        <v>1</v>
      </c>
      <c r="BS141" s="79">
        <v>1</v>
      </c>
      <c r="BT141" s="79">
        <v>1</v>
      </c>
      <c r="BU141" s="79">
        <v>1</v>
      </c>
      <c r="BV141" s="79">
        <v>1</v>
      </c>
      <c r="BW141" s="79">
        <v>1</v>
      </c>
      <c r="BX141" s="79">
        <v>1</v>
      </c>
      <c r="BY141" s="79">
        <v>1</v>
      </c>
      <c r="BZ141" s="79">
        <v>1</v>
      </c>
      <c r="CA141" s="79">
        <v>1</v>
      </c>
      <c r="CB141" s="79">
        <v>1</v>
      </c>
      <c r="CC141" s="79">
        <v>1</v>
      </c>
      <c r="CD141" s="79">
        <v>1</v>
      </c>
      <c r="CE141" s="79">
        <v>1</v>
      </c>
      <c r="CF141" s="79">
        <v>1</v>
      </c>
      <c r="CG141" s="79">
        <v>1</v>
      </c>
      <c r="CH141" s="79">
        <v>1</v>
      </c>
      <c r="CI141" s="79">
        <v>1</v>
      </c>
      <c r="CJ141" s="79">
        <v>1</v>
      </c>
      <c r="CK141" s="79">
        <v>1</v>
      </c>
      <c r="CL141" s="79"/>
    </row>
    <row r="142" spans="1:90" s="6" customFormat="1" ht="12" customHeight="1" outlineLevel="1" x14ac:dyDescent="0.2">
      <c r="A142" s="6">
        <v>11</v>
      </c>
      <c r="B142" s="6">
        <v>1</v>
      </c>
      <c r="C142" s="113"/>
      <c r="D142" s="113"/>
      <c r="E142" s="186" t="s">
        <v>74</v>
      </c>
      <c r="F142" s="44"/>
      <c r="G142" s="22">
        <v>1</v>
      </c>
      <c r="H142" s="22">
        <v>1</v>
      </c>
      <c r="I142" s="22">
        <v>1</v>
      </c>
      <c r="J142" s="22">
        <v>1</v>
      </c>
      <c r="K142" s="22">
        <v>1</v>
      </c>
      <c r="L142" s="22">
        <v>1</v>
      </c>
      <c r="M142" s="22">
        <v>1</v>
      </c>
      <c r="N142" s="22">
        <v>1</v>
      </c>
      <c r="O142" s="22">
        <v>1</v>
      </c>
      <c r="P142" s="22">
        <v>1</v>
      </c>
      <c r="Q142" s="22">
        <v>1</v>
      </c>
      <c r="R142" s="22">
        <v>1</v>
      </c>
      <c r="S142" s="22">
        <v>1</v>
      </c>
      <c r="T142" s="22">
        <v>1</v>
      </c>
      <c r="U142" s="22">
        <v>1</v>
      </c>
      <c r="V142" s="22">
        <v>1</v>
      </c>
      <c r="W142" s="22">
        <v>1</v>
      </c>
      <c r="X142" s="22">
        <v>1</v>
      </c>
      <c r="Y142" s="22">
        <v>1</v>
      </c>
      <c r="Z142" s="22">
        <v>1</v>
      </c>
      <c r="AA142" s="22">
        <v>1</v>
      </c>
      <c r="AB142" s="22">
        <v>1</v>
      </c>
      <c r="AC142" s="22">
        <v>1</v>
      </c>
      <c r="AD142" s="22">
        <v>1</v>
      </c>
      <c r="AE142" s="22">
        <v>1</v>
      </c>
      <c r="AF142" s="22">
        <v>1</v>
      </c>
      <c r="AG142" s="22">
        <v>1</v>
      </c>
      <c r="AH142" s="22">
        <v>1</v>
      </c>
      <c r="AI142" s="22">
        <v>1</v>
      </c>
      <c r="AJ142" s="22">
        <v>1</v>
      </c>
      <c r="AK142" s="22">
        <v>1</v>
      </c>
      <c r="AL142" s="22">
        <v>1</v>
      </c>
      <c r="AM142" s="22">
        <v>1</v>
      </c>
      <c r="AN142" s="22">
        <v>1</v>
      </c>
      <c r="AO142" s="22">
        <v>1</v>
      </c>
      <c r="AP142" s="22">
        <v>1</v>
      </c>
      <c r="AQ142" s="22">
        <v>1</v>
      </c>
      <c r="AR142" s="22">
        <v>1</v>
      </c>
      <c r="AS142" s="22">
        <v>1</v>
      </c>
      <c r="AT142" s="22">
        <v>1</v>
      </c>
      <c r="AU142" s="22">
        <v>1</v>
      </c>
      <c r="AV142" s="22">
        <v>1</v>
      </c>
      <c r="AW142" s="22">
        <v>1</v>
      </c>
      <c r="AX142" s="22">
        <v>1</v>
      </c>
      <c r="AY142" s="22">
        <v>1</v>
      </c>
      <c r="AZ142" s="22">
        <v>1</v>
      </c>
      <c r="BA142" s="22">
        <v>1</v>
      </c>
      <c r="BB142" s="22">
        <v>1</v>
      </c>
      <c r="BC142" s="22">
        <v>1</v>
      </c>
      <c r="BD142" s="22">
        <v>1</v>
      </c>
      <c r="BE142" s="22">
        <v>1</v>
      </c>
      <c r="BF142" s="22">
        <v>1</v>
      </c>
      <c r="BG142" s="22">
        <v>1</v>
      </c>
      <c r="BH142" s="22">
        <v>1</v>
      </c>
      <c r="BI142" s="22">
        <v>1</v>
      </c>
      <c r="BJ142" s="22">
        <v>1</v>
      </c>
      <c r="BK142" s="22">
        <v>1</v>
      </c>
      <c r="BL142" s="22">
        <v>1</v>
      </c>
      <c r="BM142" s="22">
        <v>1</v>
      </c>
      <c r="BN142" s="22">
        <v>1</v>
      </c>
      <c r="BO142" s="22">
        <v>1</v>
      </c>
      <c r="BP142" s="22">
        <v>1</v>
      </c>
      <c r="BQ142" s="22">
        <v>1</v>
      </c>
      <c r="BR142" s="22">
        <v>1</v>
      </c>
      <c r="BS142" s="22">
        <v>1</v>
      </c>
      <c r="BT142" s="22">
        <v>1</v>
      </c>
      <c r="BU142" s="22">
        <v>1</v>
      </c>
      <c r="BV142" s="22">
        <v>1</v>
      </c>
      <c r="BW142" s="22">
        <v>1</v>
      </c>
      <c r="BX142" s="22">
        <v>1</v>
      </c>
      <c r="BY142" s="22">
        <v>1</v>
      </c>
      <c r="BZ142" s="22">
        <v>1</v>
      </c>
      <c r="CA142" s="22">
        <v>1</v>
      </c>
      <c r="CB142" s="22">
        <v>1</v>
      </c>
      <c r="CC142" s="22">
        <v>1</v>
      </c>
      <c r="CD142" s="22">
        <v>1</v>
      </c>
      <c r="CE142" s="22">
        <v>1</v>
      </c>
      <c r="CF142" s="22">
        <v>1</v>
      </c>
      <c r="CG142" s="22">
        <v>1</v>
      </c>
      <c r="CH142" s="22">
        <v>1</v>
      </c>
      <c r="CI142" s="22">
        <v>1</v>
      </c>
      <c r="CJ142" s="22">
        <v>1</v>
      </c>
      <c r="CK142" s="22">
        <v>1</v>
      </c>
      <c r="CL142" s="22"/>
    </row>
    <row r="143" spans="1:90" s="6" customFormat="1" ht="12" customHeight="1" outlineLevel="1" x14ac:dyDescent="0.2">
      <c r="A143" s="6">
        <v>11</v>
      </c>
      <c r="B143" s="6">
        <v>1</v>
      </c>
      <c r="C143" s="113"/>
      <c r="D143" s="113"/>
      <c r="E143" s="166" t="s">
        <v>118</v>
      </c>
      <c r="F143" s="44">
        <f>IFERROR(MATCH($B143,#REF!,0),2)</f>
        <v>2</v>
      </c>
      <c r="G143" s="79">
        <v>1</v>
      </c>
      <c r="H143" s="79">
        <v>1</v>
      </c>
      <c r="I143" s="79">
        <v>1</v>
      </c>
      <c r="J143" s="79">
        <v>1</v>
      </c>
      <c r="K143" s="79">
        <v>1</v>
      </c>
      <c r="L143" s="79">
        <v>1</v>
      </c>
      <c r="M143" s="79">
        <v>1</v>
      </c>
      <c r="N143" s="79">
        <v>1</v>
      </c>
      <c r="O143" s="79">
        <v>1</v>
      </c>
      <c r="P143" s="79">
        <v>1</v>
      </c>
      <c r="Q143" s="79">
        <v>1</v>
      </c>
      <c r="R143" s="79">
        <v>1</v>
      </c>
      <c r="S143" s="79">
        <v>1</v>
      </c>
      <c r="T143" s="79">
        <v>1</v>
      </c>
      <c r="U143" s="79">
        <v>1</v>
      </c>
      <c r="V143" s="79">
        <v>1</v>
      </c>
      <c r="W143" s="79">
        <v>1</v>
      </c>
      <c r="X143" s="79">
        <v>1</v>
      </c>
      <c r="Y143" s="79">
        <v>1</v>
      </c>
      <c r="Z143" s="79">
        <v>1</v>
      </c>
      <c r="AA143" s="79">
        <v>1</v>
      </c>
      <c r="AB143" s="79">
        <v>1</v>
      </c>
      <c r="AC143" s="79">
        <v>1</v>
      </c>
      <c r="AD143" s="79">
        <v>1</v>
      </c>
      <c r="AE143" s="79">
        <v>1</v>
      </c>
      <c r="AF143" s="79">
        <v>1</v>
      </c>
      <c r="AG143" s="79">
        <v>1</v>
      </c>
      <c r="AH143" s="79">
        <v>1</v>
      </c>
      <c r="AI143" s="79">
        <v>1</v>
      </c>
      <c r="AJ143" s="79">
        <v>1</v>
      </c>
      <c r="AK143" s="79">
        <v>1</v>
      </c>
      <c r="AL143" s="79">
        <v>1</v>
      </c>
      <c r="AM143" s="79">
        <v>1</v>
      </c>
      <c r="AN143" s="79">
        <v>1</v>
      </c>
      <c r="AO143" s="79">
        <v>1</v>
      </c>
      <c r="AP143" s="79">
        <v>1</v>
      </c>
      <c r="AQ143" s="79">
        <v>1</v>
      </c>
      <c r="AR143" s="79">
        <v>1</v>
      </c>
      <c r="AS143" s="79">
        <v>1</v>
      </c>
      <c r="AT143" s="79">
        <v>1</v>
      </c>
      <c r="AU143" s="79">
        <v>1</v>
      </c>
      <c r="AV143" s="79">
        <v>1</v>
      </c>
      <c r="AW143" s="79">
        <v>1</v>
      </c>
      <c r="AX143" s="79">
        <v>1</v>
      </c>
      <c r="AY143" s="79">
        <v>1</v>
      </c>
      <c r="AZ143" s="79">
        <v>1</v>
      </c>
      <c r="BA143" s="79">
        <v>1</v>
      </c>
      <c r="BB143" s="79">
        <v>1</v>
      </c>
      <c r="BC143" s="79">
        <v>1</v>
      </c>
      <c r="BD143" s="79">
        <v>1</v>
      </c>
      <c r="BE143" s="79">
        <v>1</v>
      </c>
      <c r="BF143" s="79">
        <v>1</v>
      </c>
      <c r="BG143" s="79">
        <v>1</v>
      </c>
      <c r="BH143" s="79">
        <v>1</v>
      </c>
      <c r="BI143" s="79">
        <v>1</v>
      </c>
      <c r="BJ143" s="79">
        <v>1</v>
      </c>
      <c r="BK143" s="79">
        <v>1</v>
      </c>
      <c r="BL143" s="79">
        <v>1</v>
      </c>
      <c r="BM143" s="79">
        <v>1</v>
      </c>
      <c r="BN143" s="79">
        <v>1</v>
      </c>
      <c r="BO143" s="79">
        <v>1</v>
      </c>
      <c r="BP143" s="79">
        <v>1</v>
      </c>
      <c r="BQ143" s="79">
        <v>1</v>
      </c>
      <c r="BR143" s="79">
        <v>1</v>
      </c>
      <c r="BS143" s="79">
        <v>1</v>
      </c>
      <c r="BT143" s="79">
        <v>1</v>
      </c>
      <c r="BU143" s="79">
        <v>1</v>
      </c>
      <c r="BV143" s="79">
        <v>1</v>
      </c>
      <c r="BW143" s="79">
        <v>1</v>
      </c>
      <c r="BX143" s="79">
        <v>1</v>
      </c>
      <c r="BY143" s="79">
        <v>1</v>
      </c>
      <c r="BZ143" s="79">
        <v>1</v>
      </c>
      <c r="CA143" s="79">
        <v>1</v>
      </c>
      <c r="CB143" s="79">
        <v>1</v>
      </c>
      <c r="CC143" s="79">
        <v>1</v>
      </c>
      <c r="CD143" s="79">
        <v>1</v>
      </c>
      <c r="CE143" s="79">
        <v>1</v>
      </c>
      <c r="CF143" s="79">
        <v>1</v>
      </c>
      <c r="CG143" s="79">
        <v>1</v>
      </c>
      <c r="CH143" s="79">
        <v>1</v>
      </c>
      <c r="CI143" s="79">
        <v>1</v>
      </c>
      <c r="CJ143" s="79">
        <v>1</v>
      </c>
      <c r="CK143" s="79">
        <v>1</v>
      </c>
      <c r="CL143" s="79"/>
    </row>
    <row r="144" spans="1:90" s="7" customFormat="1" ht="12" customHeight="1" outlineLevel="1" x14ac:dyDescent="0.2">
      <c r="A144" s="6">
        <v>11</v>
      </c>
      <c r="B144" s="6">
        <v>1</v>
      </c>
      <c r="C144" s="117"/>
      <c r="D144" s="117"/>
      <c r="E144" s="167" t="s">
        <v>432</v>
      </c>
      <c r="F144" s="48">
        <f>IFERROR(MATCH($B144,#REF!,0),2)</f>
        <v>2</v>
      </c>
      <c r="G144" s="22">
        <v>1</v>
      </c>
      <c r="H144" s="22">
        <v>1</v>
      </c>
      <c r="I144" s="22">
        <v>1</v>
      </c>
      <c r="J144" s="22">
        <v>1</v>
      </c>
      <c r="K144" s="22">
        <v>1</v>
      </c>
      <c r="L144" s="22">
        <v>1</v>
      </c>
      <c r="M144" s="22">
        <v>1</v>
      </c>
      <c r="N144" s="22">
        <v>1</v>
      </c>
      <c r="O144" s="22">
        <v>1</v>
      </c>
      <c r="P144" s="22">
        <v>1</v>
      </c>
      <c r="Q144" s="22">
        <v>1</v>
      </c>
      <c r="R144" s="22">
        <v>1</v>
      </c>
      <c r="S144" s="22">
        <v>1</v>
      </c>
      <c r="T144" s="22">
        <v>1</v>
      </c>
      <c r="U144" s="22">
        <v>1</v>
      </c>
      <c r="V144" s="22">
        <v>1</v>
      </c>
      <c r="W144" s="22">
        <v>1</v>
      </c>
      <c r="X144" s="22">
        <v>1</v>
      </c>
      <c r="Y144" s="22">
        <v>1</v>
      </c>
      <c r="Z144" s="22">
        <v>1</v>
      </c>
      <c r="AA144" s="22">
        <v>1</v>
      </c>
      <c r="AB144" s="22">
        <v>1</v>
      </c>
      <c r="AC144" s="22">
        <v>1</v>
      </c>
      <c r="AD144" s="22">
        <v>1</v>
      </c>
      <c r="AE144" s="22">
        <v>1</v>
      </c>
      <c r="AF144" s="22">
        <v>1</v>
      </c>
      <c r="AG144" s="22">
        <v>1</v>
      </c>
      <c r="AH144" s="22">
        <v>1</v>
      </c>
      <c r="AI144" s="22">
        <v>1</v>
      </c>
      <c r="AJ144" s="22">
        <v>1</v>
      </c>
      <c r="AK144" s="22">
        <v>1</v>
      </c>
      <c r="AL144" s="22">
        <v>1</v>
      </c>
      <c r="AM144" s="22">
        <v>1</v>
      </c>
      <c r="AN144" s="22">
        <v>1</v>
      </c>
      <c r="AO144" s="22">
        <v>1</v>
      </c>
      <c r="AP144" s="22">
        <v>1</v>
      </c>
      <c r="AQ144" s="22">
        <v>1</v>
      </c>
      <c r="AR144" s="22">
        <v>1</v>
      </c>
      <c r="AS144" s="22">
        <v>1</v>
      </c>
      <c r="AT144" s="22">
        <v>1</v>
      </c>
      <c r="AU144" s="22">
        <v>1</v>
      </c>
      <c r="AV144" s="22">
        <v>1</v>
      </c>
      <c r="AW144" s="22">
        <v>1</v>
      </c>
      <c r="AX144" s="22">
        <v>1</v>
      </c>
      <c r="AY144" s="22">
        <v>1</v>
      </c>
      <c r="AZ144" s="22">
        <v>1</v>
      </c>
      <c r="BA144" s="22">
        <v>1</v>
      </c>
      <c r="BB144" s="22">
        <v>1</v>
      </c>
      <c r="BC144" s="22">
        <v>1</v>
      </c>
      <c r="BD144" s="22">
        <v>1</v>
      </c>
      <c r="BE144" s="22">
        <v>1</v>
      </c>
      <c r="BF144" s="22">
        <v>1</v>
      </c>
      <c r="BG144" s="22">
        <v>1</v>
      </c>
      <c r="BH144" s="22">
        <v>1</v>
      </c>
      <c r="BI144" s="22">
        <v>1</v>
      </c>
      <c r="BJ144" s="22">
        <v>1</v>
      </c>
      <c r="BK144" s="22">
        <v>1</v>
      </c>
      <c r="BL144" s="22">
        <v>1</v>
      </c>
      <c r="BM144" s="22">
        <v>1</v>
      </c>
      <c r="BN144" s="22">
        <v>1</v>
      </c>
      <c r="BO144" s="22">
        <v>1</v>
      </c>
      <c r="BP144" s="22">
        <v>1</v>
      </c>
      <c r="BQ144" s="22">
        <v>1</v>
      </c>
      <c r="BR144" s="22">
        <v>1</v>
      </c>
      <c r="BS144" s="22">
        <v>1</v>
      </c>
      <c r="BT144" s="22">
        <v>1</v>
      </c>
      <c r="BU144" s="22">
        <v>1</v>
      </c>
      <c r="BV144" s="22">
        <v>1</v>
      </c>
      <c r="BW144" s="22">
        <v>1</v>
      </c>
      <c r="BX144" s="22">
        <v>1</v>
      </c>
      <c r="BY144" s="22">
        <v>1</v>
      </c>
      <c r="BZ144" s="22">
        <v>1</v>
      </c>
      <c r="CA144" s="22">
        <v>1</v>
      </c>
      <c r="CB144" s="22">
        <v>1</v>
      </c>
      <c r="CC144" s="22">
        <v>1</v>
      </c>
      <c r="CD144" s="22">
        <v>1</v>
      </c>
      <c r="CE144" s="22">
        <v>1</v>
      </c>
      <c r="CF144" s="22">
        <v>1</v>
      </c>
      <c r="CG144" s="22">
        <v>1</v>
      </c>
      <c r="CH144" s="22">
        <v>1</v>
      </c>
      <c r="CI144" s="22">
        <v>1</v>
      </c>
      <c r="CJ144" s="22">
        <v>1</v>
      </c>
      <c r="CK144" s="22">
        <v>1</v>
      </c>
      <c r="CL144" s="22"/>
    </row>
    <row r="145" spans="1:90" s="7" customFormat="1" ht="12" customHeight="1" outlineLevel="1" x14ac:dyDescent="0.2">
      <c r="A145" s="6">
        <v>11</v>
      </c>
      <c r="B145" s="6">
        <v>1</v>
      </c>
      <c r="C145" s="117"/>
      <c r="D145" s="117"/>
      <c r="E145" s="47" t="s">
        <v>433</v>
      </c>
      <c r="F145" s="48">
        <f>IFERROR(MATCH($B145,#REF!,0),2)</f>
        <v>2</v>
      </c>
      <c r="G145" s="79">
        <v>1</v>
      </c>
      <c r="H145" s="79">
        <v>1</v>
      </c>
      <c r="I145" s="79">
        <v>1</v>
      </c>
      <c r="J145" s="79">
        <v>1</v>
      </c>
      <c r="K145" s="79">
        <v>1</v>
      </c>
      <c r="L145" s="79">
        <v>1</v>
      </c>
      <c r="M145" s="79">
        <v>1</v>
      </c>
      <c r="N145" s="79">
        <v>1</v>
      </c>
      <c r="O145" s="79">
        <v>1</v>
      </c>
      <c r="P145" s="79">
        <v>1</v>
      </c>
      <c r="Q145" s="79">
        <v>1</v>
      </c>
      <c r="R145" s="79">
        <v>1</v>
      </c>
      <c r="S145" s="79">
        <v>1</v>
      </c>
      <c r="T145" s="79">
        <v>1</v>
      </c>
      <c r="U145" s="79">
        <v>1</v>
      </c>
      <c r="V145" s="79">
        <v>1</v>
      </c>
      <c r="W145" s="79">
        <v>1</v>
      </c>
      <c r="X145" s="79">
        <v>1</v>
      </c>
      <c r="Y145" s="79">
        <v>1</v>
      </c>
      <c r="Z145" s="79">
        <v>1</v>
      </c>
      <c r="AA145" s="79">
        <v>1</v>
      </c>
      <c r="AB145" s="79">
        <v>1</v>
      </c>
      <c r="AC145" s="79">
        <v>1</v>
      </c>
      <c r="AD145" s="79">
        <v>1</v>
      </c>
      <c r="AE145" s="79">
        <v>1</v>
      </c>
      <c r="AF145" s="79">
        <v>1</v>
      </c>
      <c r="AG145" s="79">
        <v>1</v>
      </c>
      <c r="AH145" s="79">
        <v>1</v>
      </c>
      <c r="AI145" s="79">
        <v>1</v>
      </c>
      <c r="AJ145" s="79">
        <v>1</v>
      </c>
      <c r="AK145" s="79">
        <v>1</v>
      </c>
      <c r="AL145" s="79">
        <v>1</v>
      </c>
      <c r="AM145" s="79">
        <v>1</v>
      </c>
      <c r="AN145" s="79">
        <v>1</v>
      </c>
      <c r="AO145" s="79">
        <v>1</v>
      </c>
      <c r="AP145" s="79">
        <v>1</v>
      </c>
      <c r="AQ145" s="79">
        <v>1</v>
      </c>
      <c r="AR145" s="79">
        <v>1</v>
      </c>
      <c r="AS145" s="79">
        <v>1</v>
      </c>
      <c r="AT145" s="79">
        <v>1</v>
      </c>
      <c r="AU145" s="79">
        <v>1</v>
      </c>
      <c r="AV145" s="79">
        <v>1</v>
      </c>
      <c r="AW145" s="79">
        <v>1</v>
      </c>
      <c r="AX145" s="79">
        <v>1</v>
      </c>
      <c r="AY145" s="79">
        <v>1</v>
      </c>
      <c r="AZ145" s="79">
        <v>1</v>
      </c>
      <c r="BA145" s="79">
        <v>1</v>
      </c>
      <c r="BB145" s="79">
        <v>1</v>
      </c>
      <c r="BC145" s="79">
        <v>1</v>
      </c>
      <c r="BD145" s="79">
        <v>1</v>
      </c>
      <c r="BE145" s="79">
        <v>1</v>
      </c>
      <c r="BF145" s="79">
        <v>1</v>
      </c>
      <c r="BG145" s="79">
        <v>1</v>
      </c>
      <c r="BH145" s="79">
        <v>1</v>
      </c>
      <c r="BI145" s="79">
        <v>1</v>
      </c>
      <c r="BJ145" s="79">
        <v>1</v>
      </c>
      <c r="BK145" s="79">
        <v>1</v>
      </c>
      <c r="BL145" s="79">
        <v>1</v>
      </c>
      <c r="BM145" s="79">
        <v>1</v>
      </c>
      <c r="BN145" s="79">
        <v>1</v>
      </c>
      <c r="BO145" s="79">
        <v>1</v>
      </c>
      <c r="BP145" s="79">
        <v>1</v>
      </c>
      <c r="BQ145" s="79">
        <v>1</v>
      </c>
      <c r="BR145" s="79">
        <v>1</v>
      </c>
      <c r="BS145" s="79">
        <v>1</v>
      </c>
      <c r="BT145" s="79">
        <v>1</v>
      </c>
      <c r="BU145" s="79">
        <v>1</v>
      </c>
      <c r="BV145" s="79">
        <v>1</v>
      </c>
      <c r="BW145" s="79">
        <v>1</v>
      </c>
      <c r="BX145" s="79">
        <v>1</v>
      </c>
      <c r="BY145" s="79">
        <v>1</v>
      </c>
      <c r="BZ145" s="79">
        <v>1</v>
      </c>
      <c r="CA145" s="79">
        <v>1</v>
      </c>
      <c r="CB145" s="79">
        <v>1</v>
      </c>
      <c r="CC145" s="79">
        <v>1</v>
      </c>
      <c r="CD145" s="79">
        <v>1</v>
      </c>
      <c r="CE145" s="79">
        <v>1</v>
      </c>
      <c r="CF145" s="79">
        <v>1</v>
      </c>
      <c r="CG145" s="79">
        <v>1</v>
      </c>
      <c r="CH145" s="79">
        <v>1</v>
      </c>
      <c r="CI145" s="79">
        <v>1</v>
      </c>
      <c r="CJ145" s="79">
        <v>1</v>
      </c>
      <c r="CK145" s="79">
        <v>1</v>
      </c>
      <c r="CL145" s="79"/>
    </row>
    <row r="146" spans="1:90" s="6" customFormat="1" ht="12" customHeight="1" outlineLevel="1" x14ac:dyDescent="0.2">
      <c r="A146" s="6">
        <v>11</v>
      </c>
      <c r="B146" s="6">
        <v>1</v>
      </c>
      <c r="C146" s="113"/>
      <c r="D146" s="113"/>
      <c r="E146" s="166" t="s">
        <v>119</v>
      </c>
      <c r="F146" s="44">
        <f>IFERROR(MATCH($B146,#REF!,0),2)</f>
        <v>2</v>
      </c>
      <c r="G146" s="22">
        <v>1</v>
      </c>
      <c r="H146" s="22">
        <v>1</v>
      </c>
      <c r="I146" s="22">
        <v>1</v>
      </c>
      <c r="J146" s="22">
        <v>1</v>
      </c>
      <c r="K146" s="22">
        <v>1</v>
      </c>
      <c r="L146" s="22">
        <v>1</v>
      </c>
      <c r="M146" s="22">
        <v>1</v>
      </c>
      <c r="N146" s="22">
        <v>1</v>
      </c>
      <c r="O146" s="22">
        <v>1</v>
      </c>
      <c r="P146" s="22">
        <v>1</v>
      </c>
      <c r="Q146" s="22">
        <v>1</v>
      </c>
      <c r="R146" s="22">
        <v>1</v>
      </c>
      <c r="S146" s="22">
        <v>1</v>
      </c>
      <c r="T146" s="22">
        <v>1</v>
      </c>
      <c r="U146" s="22">
        <v>1</v>
      </c>
      <c r="V146" s="22">
        <v>1</v>
      </c>
      <c r="W146" s="22">
        <v>1</v>
      </c>
      <c r="X146" s="22">
        <v>1</v>
      </c>
      <c r="Y146" s="22">
        <v>1</v>
      </c>
      <c r="Z146" s="22">
        <v>1</v>
      </c>
      <c r="AA146" s="22">
        <v>1</v>
      </c>
      <c r="AB146" s="22">
        <v>1</v>
      </c>
      <c r="AC146" s="22">
        <v>1</v>
      </c>
      <c r="AD146" s="22">
        <v>1</v>
      </c>
      <c r="AE146" s="22">
        <v>1</v>
      </c>
      <c r="AF146" s="22">
        <v>1</v>
      </c>
      <c r="AG146" s="22">
        <v>1</v>
      </c>
      <c r="AH146" s="22">
        <v>1</v>
      </c>
      <c r="AI146" s="22">
        <v>1</v>
      </c>
      <c r="AJ146" s="22">
        <v>1</v>
      </c>
      <c r="AK146" s="22">
        <v>1</v>
      </c>
      <c r="AL146" s="22">
        <v>1</v>
      </c>
      <c r="AM146" s="22">
        <v>1</v>
      </c>
      <c r="AN146" s="22">
        <v>1</v>
      </c>
      <c r="AO146" s="22">
        <v>1</v>
      </c>
      <c r="AP146" s="22">
        <v>1</v>
      </c>
      <c r="AQ146" s="22">
        <v>1</v>
      </c>
      <c r="AR146" s="22">
        <v>1</v>
      </c>
      <c r="AS146" s="22">
        <v>1</v>
      </c>
      <c r="AT146" s="22">
        <v>1</v>
      </c>
      <c r="AU146" s="22">
        <v>1</v>
      </c>
      <c r="AV146" s="22">
        <v>1</v>
      </c>
      <c r="AW146" s="22">
        <v>1</v>
      </c>
      <c r="AX146" s="22">
        <v>1</v>
      </c>
      <c r="AY146" s="22">
        <v>1</v>
      </c>
      <c r="AZ146" s="22">
        <v>1</v>
      </c>
      <c r="BA146" s="22">
        <v>1</v>
      </c>
      <c r="BB146" s="22">
        <v>1</v>
      </c>
      <c r="BC146" s="22">
        <v>1</v>
      </c>
      <c r="BD146" s="22">
        <v>1</v>
      </c>
      <c r="BE146" s="22">
        <v>1</v>
      </c>
      <c r="BF146" s="22">
        <v>1</v>
      </c>
      <c r="BG146" s="22">
        <v>1</v>
      </c>
      <c r="BH146" s="22">
        <v>1</v>
      </c>
      <c r="BI146" s="22">
        <v>1</v>
      </c>
      <c r="BJ146" s="22">
        <v>1</v>
      </c>
      <c r="BK146" s="22">
        <v>1</v>
      </c>
      <c r="BL146" s="22">
        <v>1</v>
      </c>
      <c r="BM146" s="22">
        <v>1</v>
      </c>
      <c r="BN146" s="22">
        <v>1</v>
      </c>
      <c r="BO146" s="22">
        <v>1</v>
      </c>
      <c r="BP146" s="22">
        <v>1</v>
      </c>
      <c r="BQ146" s="22">
        <v>1</v>
      </c>
      <c r="BR146" s="22">
        <v>1</v>
      </c>
      <c r="BS146" s="22">
        <v>1</v>
      </c>
      <c r="BT146" s="22">
        <v>1</v>
      </c>
      <c r="BU146" s="22">
        <v>1</v>
      </c>
      <c r="BV146" s="22">
        <v>1</v>
      </c>
      <c r="BW146" s="22">
        <v>1</v>
      </c>
      <c r="BX146" s="22">
        <v>1</v>
      </c>
      <c r="BY146" s="22">
        <v>1</v>
      </c>
      <c r="BZ146" s="22">
        <v>1</v>
      </c>
      <c r="CA146" s="22">
        <v>1</v>
      </c>
      <c r="CB146" s="22">
        <v>1</v>
      </c>
      <c r="CC146" s="22">
        <v>1</v>
      </c>
      <c r="CD146" s="22">
        <v>1</v>
      </c>
      <c r="CE146" s="22">
        <v>1</v>
      </c>
      <c r="CF146" s="22">
        <v>1</v>
      </c>
      <c r="CG146" s="22">
        <v>1</v>
      </c>
      <c r="CH146" s="22">
        <v>1</v>
      </c>
      <c r="CI146" s="22">
        <v>1</v>
      </c>
      <c r="CJ146" s="22">
        <v>1</v>
      </c>
      <c r="CK146" s="22">
        <v>1</v>
      </c>
      <c r="CL146" s="22"/>
    </row>
    <row r="147" spans="1:90" s="7" customFormat="1" ht="12" customHeight="1" outlineLevel="1" x14ac:dyDescent="0.2">
      <c r="A147" s="6">
        <v>11</v>
      </c>
      <c r="B147" s="6">
        <v>1</v>
      </c>
      <c r="C147" s="117"/>
      <c r="D147" s="117"/>
      <c r="E147" s="167" t="s">
        <v>459</v>
      </c>
      <c r="F147" s="48">
        <f>IFERROR(MATCH($B147,#REF!,0),2)</f>
        <v>2</v>
      </c>
      <c r="G147" s="79">
        <v>1</v>
      </c>
      <c r="H147" s="79">
        <v>1</v>
      </c>
      <c r="I147" s="79">
        <v>1</v>
      </c>
      <c r="J147" s="79">
        <v>1</v>
      </c>
      <c r="K147" s="79">
        <v>1</v>
      </c>
      <c r="L147" s="79">
        <v>1</v>
      </c>
      <c r="M147" s="79">
        <v>1</v>
      </c>
      <c r="N147" s="79">
        <v>1</v>
      </c>
      <c r="O147" s="79">
        <v>1</v>
      </c>
      <c r="P147" s="79">
        <v>1</v>
      </c>
      <c r="Q147" s="79">
        <v>1</v>
      </c>
      <c r="R147" s="79">
        <v>1</v>
      </c>
      <c r="S147" s="79">
        <v>1</v>
      </c>
      <c r="T147" s="79">
        <v>1</v>
      </c>
      <c r="U147" s="79">
        <v>1</v>
      </c>
      <c r="V147" s="79">
        <v>1</v>
      </c>
      <c r="W147" s="79">
        <v>1</v>
      </c>
      <c r="X147" s="79">
        <v>1</v>
      </c>
      <c r="Y147" s="79">
        <v>1</v>
      </c>
      <c r="Z147" s="79">
        <v>1</v>
      </c>
      <c r="AA147" s="79">
        <v>1</v>
      </c>
      <c r="AB147" s="79">
        <v>1</v>
      </c>
      <c r="AC147" s="79">
        <v>1</v>
      </c>
      <c r="AD147" s="79">
        <v>1</v>
      </c>
      <c r="AE147" s="79">
        <v>1</v>
      </c>
      <c r="AF147" s="79">
        <v>1</v>
      </c>
      <c r="AG147" s="79">
        <v>1</v>
      </c>
      <c r="AH147" s="79">
        <v>1</v>
      </c>
      <c r="AI147" s="79">
        <v>1</v>
      </c>
      <c r="AJ147" s="79">
        <v>1</v>
      </c>
      <c r="AK147" s="79">
        <v>1</v>
      </c>
      <c r="AL147" s="79">
        <v>1</v>
      </c>
      <c r="AM147" s="79">
        <v>1</v>
      </c>
      <c r="AN147" s="79">
        <v>1</v>
      </c>
      <c r="AO147" s="79">
        <v>1</v>
      </c>
      <c r="AP147" s="79">
        <v>1</v>
      </c>
      <c r="AQ147" s="79">
        <v>1</v>
      </c>
      <c r="AR147" s="79">
        <v>1</v>
      </c>
      <c r="AS147" s="79">
        <v>1</v>
      </c>
      <c r="AT147" s="79">
        <v>1</v>
      </c>
      <c r="AU147" s="79">
        <v>1</v>
      </c>
      <c r="AV147" s="79">
        <v>1</v>
      </c>
      <c r="AW147" s="79">
        <v>1</v>
      </c>
      <c r="AX147" s="79">
        <v>1</v>
      </c>
      <c r="AY147" s="79">
        <v>1</v>
      </c>
      <c r="AZ147" s="79">
        <v>1</v>
      </c>
      <c r="BA147" s="79">
        <v>1</v>
      </c>
      <c r="BB147" s="79">
        <v>1</v>
      </c>
      <c r="BC147" s="79">
        <v>1</v>
      </c>
      <c r="BD147" s="79">
        <v>1</v>
      </c>
      <c r="BE147" s="79">
        <v>1</v>
      </c>
      <c r="BF147" s="79">
        <v>1</v>
      </c>
      <c r="BG147" s="79">
        <v>1</v>
      </c>
      <c r="BH147" s="79">
        <v>1</v>
      </c>
      <c r="BI147" s="79">
        <v>1</v>
      </c>
      <c r="BJ147" s="79">
        <v>1</v>
      </c>
      <c r="BK147" s="79">
        <v>1</v>
      </c>
      <c r="BL147" s="79">
        <v>1</v>
      </c>
      <c r="BM147" s="79">
        <v>1</v>
      </c>
      <c r="BN147" s="79">
        <v>1</v>
      </c>
      <c r="BO147" s="79">
        <v>1</v>
      </c>
      <c r="BP147" s="79">
        <v>1</v>
      </c>
      <c r="BQ147" s="79">
        <v>1</v>
      </c>
      <c r="BR147" s="79">
        <v>1</v>
      </c>
      <c r="BS147" s="79">
        <v>1</v>
      </c>
      <c r="BT147" s="79">
        <v>1</v>
      </c>
      <c r="BU147" s="79">
        <v>1</v>
      </c>
      <c r="BV147" s="79">
        <v>1</v>
      </c>
      <c r="BW147" s="79">
        <v>1</v>
      </c>
      <c r="BX147" s="79">
        <v>1</v>
      </c>
      <c r="BY147" s="79">
        <v>1</v>
      </c>
      <c r="BZ147" s="79">
        <v>1</v>
      </c>
      <c r="CA147" s="79">
        <v>1</v>
      </c>
      <c r="CB147" s="79">
        <v>1</v>
      </c>
      <c r="CC147" s="79">
        <v>1</v>
      </c>
      <c r="CD147" s="79">
        <v>1</v>
      </c>
      <c r="CE147" s="79">
        <v>1</v>
      </c>
      <c r="CF147" s="79">
        <v>1</v>
      </c>
      <c r="CG147" s="79">
        <v>1</v>
      </c>
      <c r="CH147" s="79">
        <v>1</v>
      </c>
      <c r="CI147" s="79">
        <v>1</v>
      </c>
      <c r="CJ147" s="79">
        <v>1</v>
      </c>
      <c r="CK147" s="79">
        <v>1</v>
      </c>
      <c r="CL147" s="79"/>
    </row>
    <row r="148" spans="1:90" s="7" customFormat="1" ht="12" customHeight="1" outlineLevel="1" x14ac:dyDescent="0.2">
      <c r="A148" s="6">
        <v>11</v>
      </c>
      <c r="B148" s="6">
        <v>1</v>
      </c>
      <c r="C148" s="117"/>
      <c r="D148" s="117"/>
      <c r="E148" s="47" t="s">
        <v>458</v>
      </c>
      <c r="F148" s="48">
        <f>IFERROR(MATCH($B148,#REF!,0),2)</f>
        <v>2</v>
      </c>
      <c r="G148" s="22">
        <v>1</v>
      </c>
      <c r="H148" s="22">
        <v>1</v>
      </c>
      <c r="I148" s="22">
        <v>1</v>
      </c>
      <c r="J148" s="22">
        <v>1</v>
      </c>
      <c r="K148" s="22">
        <v>1</v>
      </c>
      <c r="L148" s="22">
        <v>1</v>
      </c>
      <c r="M148" s="22">
        <v>1</v>
      </c>
      <c r="N148" s="22">
        <v>1</v>
      </c>
      <c r="O148" s="22">
        <v>1</v>
      </c>
      <c r="P148" s="22">
        <v>1</v>
      </c>
      <c r="Q148" s="22">
        <v>1</v>
      </c>
      <c r="R148" s="22">
        <v>1</v>
      </c>
      <c r="S148" s="22">
        <v>1</v>
      </c>
      <c r="T148" s="22">
        <v>1</v>
      </c>
      <c r="U148" s="22">
        <v>1</v>
      </c>
      <c r="V148" s="22">
        <v>1</v>
      </c>
      <c r="W148" s="22">
        <v>1</v>
      </c>
      <c r="X148" s="22">
        <v>1</v>
      </c>
      <c r="Y148" s="22">
        <v>1</v>
      </c>
      <c r="Z148" s="22">
        <v>1</v>
      </c>
      <c r="AA148" s="22">
        <v>1</v>
      </c>
      <c r="AB148" s="22">
        <v>1</v>
      </c>
      <c r="AC148" s="22">
        <v>1</v>
      </c>
      <c r="AD148" s="22">
        <v>1</v>
      </c>
      <c r="AE148" s="22">
        <v>1</v>
      </c>
      <c r="AF148" s="22">
        <v>1</v>
      </c>
      <c r="AG148" s="22">
        <v>1</v>
      </c>
      <c r="AH148" s="22">
        <v>1</v>
      </c>
      <c r="AI148" s="22">
        <v>1</v>
      </c>
      <c r="AJ148" s="22">
        <v>1</v>
      </c>
      <c r="AK148" s="22">
        <v>1</v>
      </c>
      <c r="AL148" s="22">
        <v>1</v>
      </c>
      <c r="AM148" s="22">
        <v>1</v>
      </c>
      <c r="AN148" s="22">
        <v>1</v>
      </c>
      <c r="AO148" s="22">
        <v>1</v>
      </c>
      <c r="AP148" s="22">
        <v>1</v>
      </c>
      <c r="AQ148" s="22">
        <v>1</v>
      </c>
      <c r="AR148" s="22">
        <v>1</v>
      </c>
      <c r="AS148" s="22">
        <v>1</v>
      </c>
      <c r="AT148" s="22">
        <v>1</v>
      </c>
      <c r="AU148" s="22">
        <v>1</v>
      </c>
      <c r="AV148" s="22">
        <v>1</v>
      </c>
      <c r="AW148" s="22">
        <v>1</v>
      </c>
      <c r="AX148" s="22">
        <v>1</v>
      </c>
      <c r="AY148" s="22">
        <v>1</v>
      </c>
      <c r="AZ148" s="22">
        <v>1</v>
      </c>
      <c r="BA148" s="22">
        <v>1</v>
      </c>
      <c r="BB148" s="22">
        <v>1</v>
      </c>
      <c r="BC148" s="22">
        <v>1</v>
      </c>
      <c r="BD148" s="22">
        <v>1</v>
      </c>
      <c r="BE148" s="22">
        <v>1</v>
      </c>
      <c r="BF148" s="22">
        <v>1</v>
      </c>
      <c r="BG148" s="22">
        <v>1</v>
      </c>
      <c r="BH148" s="22">
        <v>1</v>
      </c>
      <c r="BI148" s="22">
        <v>1</v>
      </c>
      <c r="BJ148" s="22">
        <v>1</v>
      </c>
      <c r="BK148" s="22">
        <v>1</v>
      </c>
      <c r="BL148" s="22">
        <v>1</v>
      </c>
      <c r="BM148" s="22">
        <v>1</v>
      </c>
      <c r="BN148" s="22">
        <v>1</v>
      </c>
      <c r="BO148" s="22">
        <v>1</v>
      </c>
      <c r="BP148" s="22">
        <v>1</v>
      </c>
      <c r="BQ148" s="22">
        <v>1</v>
      </c>
      <c r="BR148" s="22">
        <v>1</v>
      </c>
      <c r="BS148" s="22">
        <v>1</v>
      </c>
      <c r="BT148" s="22">
        <v>1</v>
      </c>
      <c r="BU148" s="22">
        <v>1</v>
      </c>
      <c r="BV148" s="22">
        <v>1</v>
      </c>
      <c r="BW148" s="22">
        <v>1</v>
      </c>
      <c r="BX148" s="22">
        <v>1</v>
      </c>
      <c r="BY148" s="22">
        <v>1</v>
      </c>
      <c r="BZ148" s="22">
        <v>1</v>
      </c>
      <c r="CA148" s="22">
        <v>1</v>
      </c>
      <c r="CB148" s="22">
        <v>1</v>
      </c>
      <c r="CC148" s="22">
        <v>1</v>
      </c>
      <c r="CD148" s="22">
        <v>1</v>
      </c>
      <c r="CE148" s="22">
        <v>1</v>
      </c>
      <c r="CF148" s="22">
        <v>1</v>
      </c>
      <c r="CG148" s="22">
        <v>1</v>
      </c>
      <c r="CH148" s="22">
        <v>1</v>
      </c>
      <c r="CI148" s="22">
        <v>1</v>
      </c>
      <c r="CJ148" s="22">
        <v>1</v>
      </c>
      <c r="CK148" s="22">
        <v>1</v>
      </c>
      <c r="CL148" s="22"/>
    </row>
    <row r="149" spans="1:90" s="6" customFormat="1" ht="12" customHeight="1" outlineLevel="1" x14ac:dyDescent="0.2">
      <c r="A149" s="6">
        <v>11</v>
      </c>
      <c r="B149" s="6">
        <v>1</v>
      </c>
      <c r="C149" s="113"/>
      <c r="D149" s="113"/>
      <c r="E149" s="169" t="s">
        <v>120</v>
      </c>
      <c r="F149" s="70">
        <f>IFERROR(MATCH($B149,#REF!,0),2)</f>
        <v>2</v>
      </c>
      <c r="G149" s="79">
        <v>1</v>
      </c>
      <c r="H149" s="79">
        <v>1</v>
      </c>
      <c r="I149" s="79">
        <v>1</v>
      </c>
      <c r="J149" s="79">
        <v>1</v>
      </c>
      <c r="K149" s="79">
        <v>1</v>
      </c>
      <c r="L149" s="79">
        <v>1</v>
      </c>
      <c r="M149" s="79">
        <v>1</v>
      </c>
      <c r="N149" s="79">
        <v>1</v>
      </c>
      <c r="O149" s="79">
        <v>1</v>
      </c>
      <c r="P149" s="79">
        <v>1</v>
      </c>
      <c r="Q149" s="79">
        <v>1</v>
      </c>
      <c r="R149" s="79">
        <v>1</v>
      </c>
      <c r="S149" s="79">
        <v>1</v>
      </c>
      <c r="T149" s="79">
        <v>1</v>
      </c>
      <c r="U149" s="79">
        <v>1</v>
      </c>
      <c r="V149" s="79">
        <v>1</v>
      </c>
      <c r="W149" s="79">
        <v>1</v>
      </c>
      <c r="X149" s="79">
        <v>1</v>
      </c>
      <c r="Y149" s="79">
        <v>1</v>
      </c>
      <c r="Z149" s="79">
        <v>1</v>
      </c>
      <c r="AA149" s="79">
        <v>1</v>
      </c>
      <c r="AB149" s="79">
        <v>1</v>
      </c>
      <c r="AC149" s="79">
        <v>1</v>
      </c>
      <c r="AD149" s="79">
        <v>1</v>
      </c>
      <c r="AE149" s="79">
        <v>1</v>
      </c>
      <c r="AF149" s="79">
        <v>1</v>
      </c>
      <c r="AG149" s="79">
        <v>1</v>
      </c>
      <c r="AH149" s="79">
        <v>1</v>
      </c>
      <c r="AI149" s="79">
        <v>1</v>
      </c>
      <c r="AJ149" s="79">
        <v>1</v>
      </c>
      <c r="AK149" s="79">
        <v>1</v>
      </c>
      <c r="AL149" s="79">
        <v>1</v>
      </c>
      <c r="AM149" s="79">
        <v>1</v>
      </c>
      <c r="AN149" s="79">
        <v>1</v>
      </c>
      <c r="AO149" s="79">
        <v>1</v>
      </c>
      <c r="AP149" s="79">
        <v>1</v>
      </c>
      <c r="AQ149" s="79">
        <v>1</v>
      </c>
      <c r="AR149" s="79">
        <v>1</v>
      </c>
      <c r="AS149" s="79">
        <v>1</v>
      </c>
      <c r="AT149" s="79">
        <v>1</v>
      </c>
      <c r="AU149" s="79">
        <v>1</v>
      </c>
      <c r="AV149" s="79">
        <v>1</v>
      </c>
      <c r="AW149" s="79">
        <v>1</v>
      </c>
      <c r="AX149" s="79">
        <v>1</v>
      </c>
      <c r="AY149" s="79">
        <v>1</v>
      </c>
      <c r="AZ149" s="79">
        <v>1</v>
      </c>
      <c r="BA149" s="79">
        <v>1</v>
      </c>
      <c r="BB149" s="79">
        <v>1</v>
      </c>
      <c r="BC149" s="79">
        <v>1</v>
      </c>
      <c r="BD149" s="79">
        <v>1</v>
      </c>
      <c r="BE149" s="79">
        <v>1</v>
      </c>
      <c r="BF149" s="79">
        <v>1</v>
      </c>
      <c r="BG149" s="79">
        <v>1</v>
      </c>
      <c r="BH149" s="79">
        <v>1</v>
      </c>
      <c r="BI149" s="79">
        <v>1</v>
      </c>
      <c r="BJ149" s="79">
        <v>1</v>
      </c>
      <c r="BK149" s="79">
        <v>1</v>
      </c>
      <c r="BL149" s="79">
        <v>1</v>
      </c>
      <c r="BM149" s="79">
        <v>1</v>
      </c>
      <c r="BN149" s="79">
        <v>1</v>
      </c>
      <c r="BO149" s="79">
        <v>1</v>
      </c>
      <c r="BP149" s="79">
        <v>1</v>
      </c>
      <c r="BQ149" s="79">
        <v>1</v>
      </c>
      <c r="BR149" s="79">
        <v>1</v>
      </c>
      <c r="BS149" s="79">
        <v>1</v>
      </c>
      <c r="BT149" s="79">
        <v>1</v>
      </c>
      <c r="BU149" s="79">
        <v>1</v>
      </c>
      <c r="BV149" s="79">
        <v>1</v>
      </c>
      <c r="BW149" s="79">
        <v>1</v>
      </c>
      <c r="BX149" s="79">
        <v>1</v>
      </c>
      <c r="BY149" s="79">
        <v>1</v>
      </c>
      <c r="BZ149" s="79">
        <v>1</v>
      </c>
      <c r="CA149" s="79">
        <v>1</v>
      </c>
      <c r="CB149" s="79">
        <v>1</v>
      </c>
      <c r="CC149" s="79">
        <v>1</v>
      </c>
      <c r="CD149" s="79">
        <v>1</v>
      </c>
      <c r="CE149" s="79">
        <v>1</v>
      </c>
      <c r="CF149" s="79">
        <v>1</v>
      </c>
      <c r="CG149" s="79">
        <v>1</v>
      </c>
      <c r="CH149" s="79">
        <v>1</v>
      </c>
      <c r="CI149" s="79">
        <v>1</v>
      </c>
      <c r="CJ149" s="79">
        <v>1</v>
      </c>
      <c r="CK149" s="79">
        <v>1</v>
      </c>
      <c r="CL149" s="79"/>
    </row>
    <row r="150" spans="1:90" s="126" customFormat="1" ht="12" customHeight="1" outlineLevel="1" x14ac:dyDescent="0.2">
      <c r="A150" s="6">
        <v>11</v>
      </c>
      <c r="B150" s="6">
        <v>1</v>
      </c>
      <c r="C150" s="113"/>
      <c r="D150" s="113"/>
      <c r="E150" s="167" t="s">
        <v>460</v>
      </c>
      <c r="F150" s="44">
        <f>IFERROR(MATCH($B150,#REF!,0),2)</f>
        <v>2</v>
      </c>
      <c r="G150" s="22">
        <v>1</v>
      </c>
      <c r="H150" s="22">
        <v>1</v>
      </c>
      <c r="I150" s="22">
        <v>1</v>
      </c>
      <c r="J150" s="22">
        <v>1</v>
      </c>
      <c r="K150" s="22">
        <v>1</v>
      </c>
      <c r="L150" s="22">
        <v>1</v>
      </c>
      <c r="M150" s="22">
        <v>1</v>
      </c>
      <c r="N150" s="22">
        <v>1</v>
      </c>
      <c r="O150" s="22">
        <v>1</v>
      </c>
      <c r="P150" s="22">
        <v>1</v>
      </c>
      <c r="Q150" s="22">
        <v>1</v>
      </c>
      <c r="R150" s="22">
        <v>1</v>
      </c>
      <c r="S150" s="22">
        <v>1</v>
      </c>
      <c r="T150" s="22">
        <v>1</v>
      </c>
      <c r="U150" s="22">
        <v>1</v>
      </c>
      <c r="V150" s="22">
        <v>1</v>
      </c>
      <c r="W150" s="22">
        <v>1</v>
      </c>
      <c r="X150" s="22">
        <v>1</v>
      </c>
      <c r="Y150" s="22">
        <v>1</v>
      </c>
      <c r="Z150" s="22">
        <v>1</v>
      </c>
      <c r="AA150" s="22">
        <v>1</v>
      </c>
      <c r="AB150" s="22">
        <v>1</v>
      </c>
      <c r="AC150" s="22">
        <v>1</v>
      </c>
      <c r="AD150" s="22">
        <v>1</v>
      </c>
      <c r="AE150" s="22">
        <v>1</v>
      </c>
      <c r="AF150" s="22">
        <v>1</v>
      </c>
      <c r="AG150" s="22">
        <v>1</v>
      </c>
      <c r="AH150" s="22">
        <v>1</v>
      </c>
      <c r="AI150" s="22">
        <v>1</v>
      </c>
      <c r="AJ150" s="22">
        <v>1</v>
      </c>
      <c r="AK150" s="22">
        <v>1</v>
      </c>
      <c r="AL150" s="22">
        <v>1</v>
      </c>
      <c r="AM150" s="22">
        <v>1</v>
      </c>
      <c r="AN150" s="22">
        <v>1</v>
      </c>
      <c r="AO150" s="22">
        <v>1</v>
      </c>
      <c r="AP150" s="22">
        <v>1</v>
      </c>
      <c r="AQ150" s="22">
        <v>1</v>
      </c>
      <c r="AR150" s="22">
        <v>1</v>
      </c>
      <c r="AS150" s="22">
        <v>1</v>
      </c>
      <c r="AT150" s="22">
        <v>1</v>
      </c>
      <c r="AU150" s="22">
        <v>1</v>
      </c>
      <c r="AV150" s="22">
        <v>1</v>
      </c>
      <c r="AW150" s="22">
        <v>1</v>
      </c>
      <c r="AX150" s="22">
        <v>1</v>
      </c>
      <c r="AY150" s="22">
        <v>1</v>
      </c>
      <c r="AZ150" s="22">
        <v>1</v>
      </c>
      <c r="BA150" s="22">
        <v>1</v>
      </c>
      <c r="BB150" s="22">
        <v>1</v>
      </c>
      <c r="BC150" s="22">
        <v>1</v>
      </c>
      <c r="BD150" s="22">
        <v>1</v>
      </c>
      <c r="BE150" s="22">
        <v>1</v>
      </c>
      <c r="BF150" s="22">
        <v>1</v>
      </c>
      <c r="BG150" s="22">
        <v>1</v>
      </c>
      <c r="BH150" s="22">
        <v>1</v>
      </c>
      <c r="BI150" s="22">
        <v>1</v>
      </c>
      <c r="BJ150" s="22">
        <v>1</v>
      </c>
      <c r="BK150" s="22">
        <v>1</v>
      </c>
      <c r="BL150" s="22">
        <v>1</v>
      </c>
      <c r="BM150" s="22">
        <v>1</v>
      </c>
      <c r="BN150" s="22">
        <v>1</v>
      </c>
      <c r="BO150" s="22">
        <v>1</v>
      </c>
      <c r="BP150" s="22">
        <v>1</v>
      </c>
      <c r="BQ150" s="22">
        <v>1</v>
      </c>
      <c r="BR150" s="22">
        <v>1</v>
      </c>
      <c r="BS150" s="22">
        <v>1</v>
      </c>
      <c r="BT150" s="22">
        <v>1</v>
      </c>
      <c r="BU150" s="22">
        <v>1</v>
      </c>
      <c r="BV150" s="22">
        <v>1</v>
      </c>
      <c r="BW150" s="22">
        <v>1</v>
      </c>
      <c r="BX150" s="22">
        <v>1</v>
      </c>
      <c r="BY150" s="22">
        <v>1</v>
      </c>
      <c r="BZ150" s="22">
        <v>1</v>
      </c>
      <c r="CA150" s="22">
        <v>1</v>
      </c>
      <c r="CB150" s="22">
        <v>1</v>
      </c>
      <c r="CC150" s="22">
        <v>1</v>
      </c>
      <c r="CD150" s="22">
        <v>1</v>
      </c>
      <c r="CE150" s="22">
        <v>1</v>
      </c>
      <c r="CF150" s="22">
        <v>1</v>
      </c>
      <c r="CG150" s="22">
        <v>1</v>
      </c>
      <c r="CH150" s="22">
        <v>1</v>
      </c>
      <c r="CI150" s="22">
        <v>1</v>
      </c>
      <c r="CJ150" s="22">
        <v>1</v>
      </c>
      <c r="CK150" s="22">
        <v>1</v>
      </c>
      <c r="CL150" s="22"/>
    </row>
    <row r="151" spans="1:90" s="7" customFormat="1" ht="12" customHeight="1" outlineLevel="1" x14ac:dyDescent="0.2">
      <c r="A151" s="6">
        <v>11</v>
      </c>
      <c r="B151" s="6">
        <v>1</v>
      </c>
      <c r="C151" s="117"/>
      <c r="D151" s="117"/>
      <c r="E151" s="167" t="s">
        <v>461</v>
      </c>
      <c r="F151" s="44">
        <f>IFERROR(MATCH($B151,#REF!,0),2)</f>
        <v>2</v>
      </c>
      <c r="G151" s="79">
        <v>1</v>
      </c>
      <c r="H151" s="79">
        <v>1</v>
      </c>
      <c r="I151" s="79">
        <v>1</v>
      </c>
      <c r="J151" s="79">
        <v>1</v>
      </c>
      <c r="K151" s="79">
        <v>1</v>
      </c>
      <c r="L151" s="79">
        <v>1</v>
      </c>
      <c r="M151" s="79">
        <v>1</v>
      </c>
      <c r="N151" s="79">
        <v>1</v>
      </c>
      <c r="O151" s="79">
        <v>1</v>
      </c>
      <c r="P151" s="79">
        <v>1</v>
      </c>
      <c r="Q151" s="79">
        <v>1</v>
      </c>
      <c r="R151" s="79">
        <v>1</v>
      </c>
      <c r="S151" s="79">
        <v>1</v>
      </c>
      <c r="T151" s="79">
        <v>1</v>
      </c>
      <c r="U151" s="79">
        <v>1</v>
      </c>
      <c r="V151" s="79">
        <v>1</v>
      </c>
      <c r="W151" s="79">
        <v>1</v>
      </c>
      <c r="X151" s="79">
        <v>1</v>
      </c>
      <c r="Y151" s="79">
        <v>1</v>
      </c>
      <c r="Z151" s="79">
        <v>1</v>
      </c>
      <c r="AA151" s="79">
        <v>1</v>
      </c>
      <c r="AB151" s="79">
        <v>1</v>
      </c>
      <c r="AC151" s="79">
        <v>1</v>
      </c>
      <c r="AD151" s="79">
        <v>1</v>
      </c>
      <c r="AE151" s="79">
        <v>1</v>
      </c>
      <c r="AF151" s="79">
        <v>1</v>
      </c>
      <c r="AG151" s="79">
        <v>1</v>
      </c>
      <c r="AH151" s="79">
        <v>1</v>
      </c>
      <c r="AI151" s="79">
        <v>1</v>
      </c>
      <c r="AJ151" s="79">
        <v>1</v>
      </c>
      <c r="AK151" s="79">
        <v>1</v>
      </c>
      <c r="AL151" s="79">
        <v>1</v>
      </c>
      <c r="AM151" s="79">
        <v>1</v>
      </c>
      <c r="AN151" s="79">
        <v>1</v>
      </c>
      <c r="AO151" s="79">
        <v>1</v>
      </c>
      <c r="AP151" s="79">
        <v>1</v>
      </c>
      <c r="AQ151" s="79">
        <v>1</v>
      </c>
      <c r="AR151" s="79">
        <v>1</v>
      </c>
      <c r="AS151" s="79">
        <v>1</v>
      </c>
      <c r="AT151" s="79">
        <v>1</v>
      </c>
      <c r="AU151" s="79">
        <v>1</v>
      </c>
      <c r="AV151" s="79">
        <v>1</v>
      </c>
      <c r="AW151" s="79">
        <v>1</v>
      </c>
      <c r="AX151" s="79">
        <v>1</v>
      </c>
      <c r="AY151" s="79">
        <v>1</v>
      </c>
      <c r="AZ151" s="79">
        <v>1</v>
      </c>
      <c r="BA151" s="79">
        <v>1</v>
      </c>
      <c r="BB151" s="79">
        <v>1</v>
      </c>
      <c r="BC151" s="79">
        <v>1</v>
      </c>
      <c r="BD151" s="79">
        <v>1</v>
      </c>
      <c r="BE151" s="79">
        <v>1</v>
      </c>
      <c r="BF151" s="79">
        <v>1</v>
      </c>
      <c r="BG151" s="79">
        <v>1</v>
      </c>
      <c r="BH151" s="79">
        <v>1</v>
      </c>
      <c r="BI151" s="79">
        <v>1</v>
      </c>
      <c r="BJ151" s="79">
        <v>1</v>
      </c>
      <c r="BK151" s="79">
        <v>1</v>
      </c>
      <c r="BL151" s="79">
        <v>1</v>
      </c>
      <c r="BM151" s="79">
        <v>1</v>
      </c>
      <c r="BN151" s="79">
        <v>1</v>
      </c>
      <c r="BO151" s="79">
        <v>1</v>
      </c>
      <c r="BP151" s="79">
        <v>1</v>
      </c>
      <c r="BQ151" s="79">
        <v>1</v>
      </c>
      <c r="BR151" s="79">
        <v>1</v>
      </c>
      <c r="BS151" s="79">
        <v>1</v>
      </c>
      <c r="BT151" s="79">
        <v>1</v>
      </c>
      <c r="BU151" s="79">
        <v>1</v>
      </c>
      <c r="BV151" s="79">
        <v>1</v>
      </c>
      <c r="BW151" s="79">
        <v>1</v>
      </c>
      <c r="BX151" s="79">
        <v>1</v>
      </c>
      <c r="BY151" s="79">
        <v>1</v>
      </c>
      <c r="BZ151" s="79">
        <v>1</v>
      </c>
      <c r="CA151" s="79">
        <v>1</v>
      </c>
      <c r="CB151" s="79">
        <v>1</v>
      </c>
      <c r="CC151" s="79">
        <v>1</v>
      </c>
      <c r="CD151" s="79">
        <v>1</v>
      </c>
      <c r="CE151" s="79">
        <v>1</v>
      </c>
      <c r="CF151" s="79">
        <v>1</v>
      </c>
      <c r="CG151" s="79">
        <v>1</v>
      </c>
      <c r="CH151" s="79">
        <v>1</v>
      </c>
      <c r="CI151" s="79">
        <v>1</v>
      </c>
      <c r="CJ151" s="79">
        <v>1</v>
      </c>
      <c r="CK151" s="79">
        <v>1</v>
      </c>
      <c r="CL151" s="79"/>
    </row>
    <row r="152" spans="1:90" s="7" customFormat="1" ht="12" customHeight="1" outlineLevel="1" x14ac:dyDescent="0.2">
      <c r="A152" s="6">
        <v>11</v>
      </c>
      <c r="B152" s="6">
        <v>1</v>
      </c>
      <c r="C152" s="117"/>
      <c r="D152" s="117"/>
      <c r="E152" s="47" t="s">
        <v>223</v>
      </c>
      <c r="F152" s="48">
        <f>IFERROR(MATCH($B152,#REF!,0),2)</f>
        <v>2</v>
      </c>
      <c r="G152" s="22">
        <v>1</v>
      </c>
      <c r="H152" s="22">
        <v>1</v>
      </c>
      <c r="I152" s="22">
        <v>1</v>
      </c>
      <c r="J152" s="22">
        <v>1</v>
      </c>
      <c r="K152" s="22">
        <v>1</v>
      </c>
      <c r="L152" s="22">
        <v>1</v>
      </c>
      <c r="M152" s="22">
        <v>1</v>
      </c>
      <c r="N152" s="22">
        <v>1</v>
      </c>
      <c r="O152" s="22">
        <v>1</v>
      </c>
      <c r="P152" s="22">
        <v>1</v>
      </c>
      <c r="Q152" s="22">
        <v>1</v>
      </c>
      <c r="R152" s="22">
        <v>1</v>
      </c>
      <c r="S152" s="22">
        <v>1</v>
      </c>
      <c r="T152" s="22">
        <v>1</v>
      </c>
      <c r="U152" s="22">
        <v>1</v>
      </c>
      <c r="V152" s="22">
        <v>1</v>
      </c>
      <c r="W152" s="22">
        <v>1</v>
      </c>
      <c r="X152" s="22">
        <v>1</v>
      </c>
      <c r="Y152" s="22">
        <v>1</v>
      </c>
      <c r="Z152" s="22">
        <v>1</v>
      </c>
      <c r="AA152" s="22">
        <v>1</v>
      </c>
      <c r="AB152" s="22">
        <v>1</v>
      </c>
      <c r="AC152" s="22">
        <v>1</v>
      </c>
      <c r="AD152" s="22">
        <v>1</v>
      </c>
      <c r="AE152" s="22">
        <v>1</v>
      </c>
      <c r="AF152" s="22">
        <v>1</v>
      </c>
      <c r="AG152" s="22">
        <v>1</v>
      </c>
      <c r="AH152" s="22">
        <v>1</v>
      </c>
      <c r="AI152" s="22">
        <v>1</v>
      </c>
      <c r="AJ152" s="22">
        <v>1</v>
      </c>
      <c r="AK152" s="22">
        <v>1</v>
      </c>
      <c r="AL152" s="22">
        <v>1</v>
      </c>
      <c r="AM152" s="22">
        <v>1</v>
      </c>
      <c r="AN152" s="22">
        <v>1</v>
      </c>
      <c r="AO152" s="22">
        <v>1</v>
      </c>
      <c r="AP152" s="22">
        <v>1</v>
      </c>
      <c r="AQ152" s="22">
        <v>1</v>
      </c>
      <c r="AR152" s="22">
        <v>1</v>
      </c>
      <c r="AS152" s="22">
        <v>1</v>
      </c>
      <c r="AT152" s="22">
        <v>1</v>
      </c>
      <c r="AU152" s="22">
        <v>1</v>
      </c>
      <c r="AV152" s="22">
        <v>1</v>
      </c>
      <c r="AW152" s="22">
        <v>1</v>
      </c>
      <c r="AX152" s="22">
        <v>1</v>
      </c>
      <c r="AY152" s="22">
        <v>1</v>
      </c>
      <c r="AZ152" s="22">
        <v>1</v>
      </c>
      <c r="BA152" s="22">
        <v>1</v>
      </c>
      <c r="BB152" s="22">
        <v>1</v>
      </c>
      <c r="BC152" s="22">
        <v>1</v>
      </c>
      <c r="BD152" s="22">
        <v>1</v>
      </c>
      <c r="BE152" s="22">
        <v>1</v>
      </c>
      <c r="BF152" s="22">
        <v>1</v>
      </c>
      <c r="BG152" s="22">
        <v>1</v>
      </c>
      <c r="BH152" s="22">
        <v>1</v>
      </c>
      <c r="BI152" s="22">
        <v>1</v>
      </c>
      <c r="BJ152" s="22">
        <v>1</v>
      </c>
      <c r="BK152" s="22">
        <v>1</v>
      </c>
      <c r="BL152" s="22">
        <v>1</v>
      </c>
      <c r="BM152" s="22">
        <v>1</v>
      </c>
      <c r="BN152" s="22">
        <v>1</v>
      </c>
      <c r="BO152" s="22">
        <v>1</v>
      </c>
      <c r="BP152" s="22">
        <v>1</v>
      </c>
      <c r="BQ152" s="22">
        <v>1</v>
      </c>
      <c r="BR152" s="22">
        <v>1</v>
      </c>
      <c r="BS152" s="22">
        <v>1</v>
      </c>
      <c r="BT152" s="22">
        <v>1</v>
      </c>
      <c r="BU152" s="22">
        <v>1</v>
      </c>
      <c r="BV152" s="22">
        <v>1</v>
      </c>
      <c r="BW152" s="22">
        <v>1</v>
      </c>
      <c r="BX152" s="22">
        <v>1</v>
      </c>
      <c r="BY152" s="22">
        <v>1</v>
      </c>
      <c r="BZ152" s="22">
        <v>1</v>
      </c>
      <c r="CA152" s="22">
        <v>1</v>
      </c>
      <c r="CB152" s="22">
        <v>1</v>
      </c>
      <c r="CC152" s="22">
        <v>1</v>
      </c>
      <c r="CD152" s="22">
        <v>1</v>
      </c>
      <c r="CE152" s="22">
        <v>1</v>
      </c>
      <c r="CF152" s="22">
        <v>1</v>
      </c>
      <c r="CG152" s="22">
        <v>1</v>
      </c>
      <c r="CH152" s="22">
        <v>1</v>
      </c>
      <c r="CI152" s="22">
        <v>1</v>
      </c>
      <c r="CJ152" s="22">
        <v>1</v>
      </c>
      <c r="CK152" s="22">
        <v>1</v>
      </c>
      <c r="CL152" s="22"/>
    </row>
    <row r="153" spans="1:90" s="126" customFormat="1" ht="12" customHeight="1" outlineLevel="1" x14ac:dyDescent="0.2">
      <c r="A153" s="6">
        <v>11</v>
      </c>
      <c r="B153" s="6">
        <v>1</v>
      </c>
      <c r="C153" s="113"/>
      <c r="D153" s="113"/>
      <c r="E153" s="168" t="s">
        <v>404</v>
      </c>
      <c r="F153" s="46"/>
      <c r="G153" s="79">
        <v>1</v>
      </c>
      <c r="H153" s="79">
        <v>1</v>
      </c>
      <c r="I153" s="79">
        <v>1</v>
      </c>
      <c r="J153" s="79">
        <v>1</v>
      </c>
      <c r="K153" s="79">
        <v>1</v>
      </c>
      <c r="L153" s="79">
        <v>1</v>
      </c>
      <c r="M153" s="79">
        <v>1</v>
      </c>
      <c r="N153" s="79">
        <v>1</v>
      </c>
      <c r="O153" s="79">
        <v>1</v>
      </c>
      <c r="P153" s="79">
        <v>1</v>
      </c>
      <c r="Q153" s="79">
        <v>1</v>
      </c>
      <c r="R153" s="79">
        <v>1</v>
      </c>
      <c r="S153" s="79">
        <v>1</v>
      </c>
      <c r="T153" s="79">
        <v>1</v>
      </c>
      <c r="U153" s="79">
        <v>1</v>
      </c>
      <c r="V153" s="79">
        <v>1</v>
      </c>
      <c r="W153" s="79">
        <v>1</v>
      </c>
      <c r="X153" s="79">
        <v>1</v>
      </c>
      <c r="Y153" s="79">
        <v>1</v>
      </c>
      <c r="Z153" s="79">
        <v>1</v>
      </c>
      <c r="AA153" s="79">
        <v>1</v>
      </c>
      <c r="AB153" s="79">
        <v>1</v>
      </c>
      <c r="AC153" s="79">
        <v>1</v>
      </c>
      <c r="AD153" s="79">
        <v>1</v>
      </c>
      <c r="AE153" s="79">
        <v>1</v>
      </c>
      <c r="AF153" s="79">
        <v>1</v>
      </c>
      <c r="AG153" s="79">
        <v>1</v>
      </c>
      <c r="AH153" s="79">
        <v>1</v>
      </c>
      <c r="AI153" s="79">
        <v>1</v>
      </c>
      <c r="AJ153" s="79">
        <v>1</v>
      </c>
      <c r="AK153" s="79">
        <v>1</v>
      </c>
      <c r="AL153" s="79">
        <v>1</v>
      </c>
      <c r="AM153" s="79">
        <v>1</v>
      </c>
      <c r="AN153" s="79">
        <v>1</v>
      </c>
      <c r="AO153" s="79">
        <v>1</v>
      </c>
      <c r="AP153" s="79">
        <v>1</v>
      </c>
      <c r="AQ153" s="79">
        <v>1</v>
      </c>
      <c r="AR153" s="79">
        <v>1</v>
      </c>
      <c r="AS153" s="79">
        <v>1</v>
      </c>
      <c r="AT153" s="79">
        <v>1</v>
      </c>
      <c r="AU153" s="79">
        <v>1</v>
      </c>
      <c r="AV153" s="79">
        <v>1</v>
      </c>
      <c r="AW153" s="79">
        <v>1</v>
      </c>
      <c r="AX153" s="79">
        <v>1</v>
      </c>
      <c r="AY153" s="79">
        <v>1</v>
      </c>
      <c r="AZ153" s="79">
        <v>1</v>
      </c>
      <c r="BA153" s="79">
        <v>1</v>
      </c>
      <c r="BB153" s="79">
        <v>1</v>
      </c>
      <c r="BC153" s="79">
        <v>1</v>
      </c>
      <c r="BD153" s="79">
        <v>1</v>
      </c>
      <c r="BE153" s="79">
        <v>1</v>
      </c>
      <c r="BF153" s="79">
        <v>1</v>
      </c>
      <c r="BG153" s="79">
        <v>1</v>
      </c>
      <c r="BH153" s="79">
        <v>1</v>
      </c>
      <c r="BI153" s="79">
        <v>1</v>
      </c>
      <c r="BJ153" s="79">
        <v>1</v>
      </c>
      <c r="BK153" s="79">
        <v>1</v>
      </c>
      <c r="BL153" s="79">
        <v>1</v>
      </c>
      <c r="BM153" s="79">
        <v>1</v>
      </c>
      <c r="BN153" s="79">
        <v>1</v>
      </c>
      <c r="BO153" s="79">
        <v>1</v>
      </c>
      <c r="BP153" s="79">
        <v>1</v>
      </c>
      <c r="BQ153" s="79">
        <v>1</v>
      </c>
      <c r="BR153" s="79">
        <v>1</v>
      </c>
      <c r="BS153" s="79">
        <v>1</v>
      </c>
      <c r="BT153" s="79">
        <v>1</v>
      </c>
      <c r="BU153" s="79">
        <v>1</v>
      </c>
      <c r="BV153" s="79">
        <v>1</v>
      </c>
      <c r="BW153" s="79">
        <v>1</v>
      </c>
      <c r="BX153" s="79">
        <v>1</v>
      </c>
      <c r="BY153" s="79">
        <v>1</v>
      </c>
      <c r="BZ153" s="79">
        <v>1</v>
      </c>
      <c r="CA153" s="79">
        <v>1</v>
      </c>
      <c r="CB153" s="79">
        <v>1</v>
      </c>
      <c r="CC153" s="79">
        <v>1</v>
      </c>
      <c r="CD153" s="79">
        <v>1</v>
      </c>
      <c r="CE153" s="79">
        <v>1</v>
      </c>
      <c r="CF153" s="79">
        <v>1</v>
      </c>
      <c r="CG153" s="79">
        <v>1</v>
      </c>
      <c r="CH153" s="79">
        <v>1</v>
      </c>
      <c r="CI153" s="79">
        <v>1</v>
      </c>
      <c r="CJ153" s="79">
        <v>1</v>
      </c>
      <c r="CK153" s="79">
        <v>1</v>
      </c>
      <c r="CL153" s="79"/>
    </row>
    <row r="154" spans="1:90" s="126" customFormat="1" ht="12" customHeight="1" outlineLevel="1" x14ac:dyDescent="0.2">
      <c r="A154" s="6">
        <v>11</v>
      </c>
      <c r="B154" s="6">
        <v>1</v>
      </c>
      <c r="C154" s="113"/>
      <c r="D154" s="113"/>
      <c r="E154" s="168" t="s">
        <v>405</v>
      </c>
      <c r="F154" s="46"/>
      <c r="G154" s="22">
        <v>1</v>
      </c>
      <c r="H154" s="22">
        <v>1</v>
      </c>
      <c r="I154" s="22">
        <v>1</v>
      </c>
      <c r="J154" s="22">
        <v>1</v>
      </c>
      <c r="K154" s="22">
        <v>1</v>
      </c>
      <c r="L154" s="22">
        <v>1</v>
      </c>
      <c r="M154" s="22">
        <v>1</v>
      </c>
      <c r="N154" s="22">
        <v>1</v>
      </c>
      <c r="O154" s="22">
        <v>1</v>
      </c>
      <c r="P154" s="22">
        <v>1</v>
      </c>
      <c r="Q154" s="22">
        <v>1</v>
      </c>
      <c r="R154" s="22">
        <v>1</v>
      </c>
      <c r="S154" s="22">
        <v>1</v>
      </c>
      <c r="T154" s="22">
        <v>1</v>
      </c>
      <c r="U154" s="22">
        <v>1</v>
      </c>
      <c r="V154" s="22">
        <v>1</v>
      </c>
      <c r="W154" s="22">
        <v>1</v>
      </c>
      <c r="X154" s="22">
        <v>1</v>
      </c>
      <c r="Y154" s="22">
        <v>1</v>
      </c>
      <c r="Z154" s="22">
        <v>1</v>
      </c>
      <c r="AA154" s="22">
        <v>1</v>
      </c>
      <c r="AB154" s="22">
        <v>1</v>
      </c>
      <c r="AC154" s="22">
        <v>1</v>
      </c>
      <c r="AD154" s="22">
        <v>1</v>
      </c>
      <c r="AE154" s="22">
        <v>1</v>
      </c>
      <c r="AF154" s="22">
        <v>1</v>
      </c>
      <c r="AG154" s="22">
        <v>1</v>
      </c>
      <c r="AH154" s="22">
        <v>1</v>
      </c>
      <c r="AI154" s="22">
        <v>1</v>
      </c>
      <c r="AJ154" s="22">
        <v>1</v>
      </c>
      <c r="AK154" s="22">
        <v>1</v>
      </c>
      <c r="AL154" s="22">
        <v>1</v>
      </c>
      <c r="AM154" s="22">
        <v>1</v>
      </c>
      <c r="AN154" s="22">
        <v>1</v>
      </c>
      <c r="AO154" s="22">
        <v>1</v>
      </c>
      <c r="AP154" s="22">
        <v>1</v>
      </c>
      <c r="AQ154" s="22">
        <v>1</v>
      </c>
      <c r="AR154" s="22">
        <v>1</v>
      </c>
      <c r="AS154" s="22">
        <v>1</v>
      </c>
      <c r="AT154" s="22">
        <v>1</v>
      </c>
      <c r="AU154" s="22">
        <v>1</v>
      </c>
      <c r="AV154" s="22">
        <v>1</v>
      </c>
      <c r="AW154" s="22">
        <v>1</v>
      </c>
      <c r="AX154" s="22">
        <v>1</v>
      </c>
      <c r="AY154" s="22">
        <v>1</v>
      </c>
      <c r="AZ154" s="22">
        <v>1</v>
      </c>
      <c r="BA154" s="22">
        <v>1</v>
      </c>
      <c r="BB154" s="22">
        <v>1</v>
      </c>
      <c r="BC154" s="22">
        <v>1</v>
      </c>
      <c r="BD154" s="22">
        <v>1</v>
      </c>
      <c r="BE154" s="22">
        <v>1</v>
      </c>
      <c r="BF154" s="22">
        <v>1</v>
      </c>
      <c r="BG154" s="22">
        <v>1</v>
      </c>
      <c r="BH154" s="22">
        <v>1</v>
      </c>
      <c r="BI154" s="22">
        <v>1</v>
      </c>
      <c r="BJ154" s="22">
        <v>1</v>
      </c>
      <c r="BK154" s="22">
        <v>1</v>
      </c>
      <c r="BL154" s="22">
        <v>1</v>
      </c>
      <c r="BM154" s="22">
        <v>1</v>
      </c>
      <c r="BN154" s="22">
        <v>1</v>
      </c>
      <c r="BO154" s="22">
        <v>1</v>
      </c>
      <c r="BP154" s="22">
        <v>1</v>
      </c>
      <c r="BQ154" s="22">
        <v>1</v>
      </c>
      <c r="BR154" s="22">
        <v>1</v>
      </c>
      <c r="BS154" s="22">
        <v>1</v>
      </c>
      <c r="BT154" s="22">
        <v>1</v>
      </c>
      <c r="BU154" s="22">
        <v>1</v>
      </c>
      <c r="BV154" s="22">
        <v>1</v>
      </c>
      <c r="BW154" s="22">
        <v>1</v>
      </c>
      <c r="BX154" s="22">
        <v>1</v>
      </c>
      <c r="BY154" s="22">
        <v>1</v>
      </c>
      <c r="BZ154" s="22">
        <v>1</v>
      </c>
      <c r="CA154" s="22">
        <v>1</v>
      </c>
      <c r="CB154" s="22">
        <v>1</v>
      </c>
      <c r="CC154" s="22">
        <v>1</v>
      </c>
      <c r="CD154" s="22">
        <v>1</v>
      </c>
      <c r="CE154" s="22">
        <v>1</v>
      </c>
      <c r="CF154" s="22">
        <v>1</v>
      </c>
      <c r="CG154" s="22">
        <v>1</v>
      </c>
      <c r="CH154" s="22">
        <v>1</v>
      </c>
      <c r="CI154" s="22">
        <v>1</v>
      </c>
      <c r="CJ154" s="22">
        <v>1</v>
      </c>
      <c r="CK154" s="22">
        <v>1</v>
      </c>
      <c r="CL154" s="22"/>
    </row>
    <row r="155" spans="1:90" s="126" customFormat="1" ht="12" customHeight="1" outlineLevel="1" x14ac:dyDescent="0.2">
      <c r="A155" s="6">
        <v>11</v>
      </c>
      <c r="B155" s="6">
        <v>1</v>
      </c>
      <c r="C155" s="113"/>
      <c r="D155" s="113"/>
      <c r="E155" s="168" t="s">
        <v>413</v>
      </c>
      <c r="F155" s="46"/>
      <c r="G155" s="79">
        <v>1</v>
      </c>
      <c r="H155" s="79">
        <v>1</v>
      </c>
      <c r="I155" s="79">
        <v>1</v>
      </c>
      <c r="J155" s="79">
        <v>1</v>
      </c>
      <c r="K155" s="79">
        <v>1</v>
      </c>
      <c r="L155" s="79">
        <v>1</v>
      </c>
      <c r="M155" s="79">
        <v>1</v>
      </c>
      <c r="N155" s="79">
        <v>1</v>
      </c>
      <c r="O155" s="79">
        <v>1</v>
      </c>
      <c r="P155" s="79">
        <v>1</v>
      </c>
      <c r="Q155" s="79">
        <v>1</v>
      </c>
      <c r="R155" s="79">
        <v>1</v>
      </c>
      <c r="S155" s="79">
        <v>1</v>
      </c>
      <c r="T155" s="79">
        <v>1</v>
      </c>
      <c r="U155" s="79">
        <v>1</v>
      </c>
      <c r="V155" s="79">
        <v>1</v>
      </c>
      <c r="W155" s="79">
        <v>1</v>
      </c>
      <c r="X155" s="79">
        <v>1</v>
      </c>
      <c r="Y155" s="79">
        <v>1</v>
      </c>
      <c r="Z155" s="79">
        <v>1</v>
      </c>
      <c r="AA155" s="79">
        <v>1</v>
      </c>
      <c r="AB155" s="79">
        <v>1</v>
      </c>
      <c r="AC155" s="79">
        <v>1</v>
      </c>
      <c r="AD155" s="79">
        <v>1</v>
      </c>
      <c r="AE155" s="79">
        <v>1</v>
      </c>
      <c r="AF155" s="79">
        <v>1</v>
      </c>
      <c r="AG155" s="79">
        <v>1</v>
      </c>
      <c r="AH155" s="79">
        <v>1</v>
      </c>
      <c r="AI155" s="79">
        <v>1</v>
      </c>
      <c r="AJ155" s="79">
        <v>1</v>
      </c>
      <c r="AK155" s="79">
        <v>1</v>
      </c>
      <c r="AL155" s="79">
        <v>1</v>
      </c>
      <c r="AM155" s="79">
        <v>1</v>
      </c>
      <c r="AN155" s="79">
        <v>1</v>
      </c>
      <c r="AO155" s="79">
        <v>1</v>
      </c>
      <c r="AP155" s="79">
        <v>1</v>
      </c>
      <c r="AQ155" s="79">
        <v>1</v>
      </c>
      <c r="AR155" s="79">
        <v>1</v>
      </c>
      <c r="AS155" s="79">
        <v>1</v>
      </c>
      <c r="AT155" s="79">
        <v>1</v>
      </c>
      <c r="AU155" s="79">
        <v>1</v>
      </c>
      <c r="AV155" s="79">
        <v>1</v>
      </c>
      <c r="AW155" s="79">
        <v>1</v>
      </c>
      <c r="AX155" s="79">
        <v>1</v>
      </c>
      <c r="AY155" s="79">
        <v>1</v>
      </c>
      <c r="AZ155" s="79">
        <v>1</v>
      </c>
      <c r="BA155" s="79">
        <v>1</v>
      </c>
      <c r="BB155" s="79">
        <v>1</v>
      </c>
      <c r="BC155" s="79">
        <v>1</v>
      </c>
      <c r="BD155" s="79">
        <v>1</v>
      </c>
      <c r="BE155" s="79">
        <v>1</v>
      </c>
      <c r="BF155" s="79">
        <v>1</v>
      </c>
      <c r="BG155" s="79">
        <v>1</v>
      </c>
      <c r="BH155" s="79">
        <v>1</v>
      </c>
      <c r="BI155" s="79">
        <v>1</v>
      </c>
      <c r="BJ155" s="79">
        <v>1</v>
      </c>
      <c r="BK155" s="79">
        <v>1</v>
      </c>
      <c r="BL155" s="79">
        <v>1</v>
      </c>
      <c r="BM155" s="79">
        <v>1</v>
      </c>
      <c r="BN155" s="79">
        <v>1</v>
      </c>
      <c r="BO155" s="79">
        <v>1</v>
      </c>
      <c r="BP155" s="79">
        <v>1</v>
      </c>
      <c r="BQ155" s="79">
        <v>1</v>
      </c>
      <c r="BR155" s="79">
        <v>1</v>
      </c>
      <c r="BS155" s="79">
        <v>1</v>
      </c>
      <c r="BT155" s="79">
        <v>1</v>
      </c>
      <c r="BU155" s="79">
        <v>1</v>
      </c>
      <c r="BV155" s="79">
        <v>1</v>
      </c>
      <c r="BW155" s="79">
        <v>1</v>
      </c>
      <c r="BX155" s="79">
        <v>1</v>
      </c>
      <c r="BY155" s="79">
        <v>1</v>
      </c>
      <c r="BZ155" s="79">
        <v>1</v>
      </c>
      <c r="CA155" s="79">
        <v>1</v>
      </c>
      <c r="CB155" s="79">
        <v>1</v>
      </c>
      <c r="CC155" s="79">
        <v>1</v>
      </c>
      <c r="CD155" s="79">
        <v>1</v>
      </c>
      <c r="CE155" s="79">
        <v>1</v>
      </c>
      <c r="CF155" s="79">
        <v>1</v>
      </c>
      <c r="CG155" s="79">
        <v>1</v>
      </c>
      <c r="CH155" s="79">
        <v>1</v>
      </c>
      <c r="CI155" s="79">
        <v>1</v>
      </c>
      <c r="CJ155" s="79">
        <v>1</v>
      </c>
      <c r="CK155" s="79">
        <v>1</v>
      </c>
      <c r="CL155" s="79"/>
    </row>
    <row r="156" spans="1:90" s="126" customFormat="1" ht="12" customHeight="1" outlineLevel="1" x14ac:dyDescent="0.2">
      <c r="A156" s="6">
        <v>11</v>
      </c>
      <c r="B156" s="6">
        <v>1</v>
      </c>
      <c r="C156" s="113"/>
      <c r="D156" s="113"/>
      <c r="E156" s="168" t="s">
        <v>414</v>
      </c>
      <c r="F156" s="46"/>
      <c r="G156" s="22">
        <v>1</v>
      </c>
      <c r="H156" s="22">
        <v>1</v>
      </c>
      <c r="I156" s="22">
        <v>1</v>
      </c>
      <c r="J156" s="22">
        <v>1</v>
      </c>
      <c r="K156" s="22">
        <v>1</v>
      </c>
      <c r="L156" s="22">
        <v>1</v>
      </c>
      <c r="M156" s="22">
        <v>1</v>
      </c>
      <c r="N156" s="22">
        <v>1</v>
      </c>
      <c r="O156" s="22">
        <v>1</v>
      </c>
      <c r="P156" s="22">
        <v>1</v>
      </c>
      <c r="Q156" s="22">
        <v>1</v>
      </c>
      <c r="R156" s="22">
        <v>1</v>
      </c>
      <c r="S156" s="22">
        <v>1</v>
      </c>
      <c r="T156" s="22">
        <v>1</v>
      </c>
      <c r="U156" s="22">
        <v>1</v>
      </c>
      <c r="V156" s="22">
        <v>1</v>
      </c>
      <c r="W156" s="22">
        <v>1</v>
      </c>
      <c r="X156" s="22">
        <v>1</v>
      </c>
      <c r="Y156" s="22">
        <v>1</v>
      </c>
      <c r="Z156" s="22">
        <v>1</v>
      </c>
      <c r="AA156" s="22">
        <v>1</v>
      </c>
      <c r="AB156" s="22">
        <v>1</v>
      </c>
      <c r="AC156" s="22">
        <v>1</v>
      </c>
      <c r="AD156" s="22">
        <v>1</v>
      </c>
      <c r="AE156" s="22">
        <v>1</v>
      </c>
      <c r="AF156" s="22">
        <v>1</v>
      </c>
      <c r="AG156" s="22">
        <v>1</v>
      </c>
      <c r="AH156" s="22">
        <v>1</v>
      </c>
      <c r="AI156" s="22">
        <v>1</v>
      </c>
      <c r="AJ156" s="22">
        <v>1</v>
      </c>
      <c r="AK156" s="22">
        <v>1</v>
      </c>
      <c r="AL156" s="22">
        <v>1</v>
      </c>
      <c r="AM156" s="22">
        <v>1</v>
      </c>
      <c r="AN156" s="22">
        <v>1</v>
      </c>
      <c r="AO156" s="22">
        <v>1</v>
      </c>
      <c r="AP156" s="22">
        <v>1</v>
      </c>
      <c r="AQ156" s="22">
        <v>1</v>
      </c>
      <c r="AR156" s="22">
        <v>1</v>
      </c>
      <c r="AS156" s="22">
        <v>1</v>
      </c>
      <c r="AT156" s="22">
        <v>1</v>
      </c>
      <c r="AU156" s="22">
        <v>1</v>
      </c>
      <c r="AV156" s="22">
        <v>1</v>
      </c>
      <c r="AW156" s="22">
        <v>1</v>
      </c>
      <c r="AX156" s="22">
        <v>1</v>
      </c>
      <c r="AY156" s="22">
        <v>1</v>
      </c>
      <c r="AZ156" s="22">
        <v>1</v>
      </c>
      <c r="BA156" s="22">
        <v>1</v>
      </c>
      <c r="BB156" s="22">
        <v>1</v>
      </c>
      <c r="BC156" s="22">
        <v>1</v>
      </c>
      <c r="BD156" s="22">
        <v>1</v>
      </c>
      <c r="BE156" s="22">
        <v>1</v>
      </c>
      <c r="BF156" s="22">
        <v>1</v>
      </c>
      <c r="BG156" s="22">
        <v>1</v>
      </c>
      <c r="BH156" s="22">
        <v>1</v>
      </c>
      <c r="BI156" s="22">
        <v>1</v>
      </c>
      <c r="BJ156" s="22">
        <v>1</v>
      </c>
      <c r="BK156" s="22">
        <v>1</v>
      </c>
      <c r="BL156" s="22">
        <v>1</v>
      </c>
      <c r="BM156" s="22">
        <v>1</v>
      </c>
      <c r="BN156" s="22">
        <v>1</v>
      </c>
      <c r="BO156" s="22">
        <v>1</v>
      </c>
      <c r="BP156" s="22">
        <v>1</v>
      </c>
      <c r="BQ156" s="22">
        <v>1</v>
      </c>
      <c r="BR156" s="22">
        <v>1</v>
      </c>
      <c r="BS156" s="22">
        <v>1</v>
      </c>
      <c r="BT156" s="22">
        <v>1</v>
      </c>
      <c r="BU156" s="22">
        <v>1</v>
      </c>
      <c r="BV156" s="22">
        <v>1</v>
      </c>
      <c r="BW156" s="22">
        <v>1</v>
      </c>
      <c r="BX156" s="22">
        <v>1</v>
      </c>
      <c r="BY156" s="22">
        <v>1</v>
      </c>
      <c r="BZ156" s="22">
        <v>1</v>
      </c>
      <c r="CA156" s="22">
        <v>1</v>
      </c>
      <c r="CB156" s="22">
        <v>1</v>
      </c>
      <c r="CC156" s="22">
        <v>1</v>
      </c>
      <c r="CD156" s="22">
        <v>1</v>
      </c>
      <c r="CE156" s="22">
        <v>1</v>
      </c>
      <c r="CF156" s="22">
        <v>1</v>
      </c>
      <c r="CG156" s="22">
        <v>1</v>
      </c>
      <c r="CH156" s="22">
        <v>1</v>
      </c>
      <c r="CI156" s="22">
        <v>1</v>
      </c>
      <c r="CJ156" s="22">
        <v>1</v>
      </c>
      <c r="CK156" s="22">
        <v>1</v>
      </c>
      <c r="CL156" s="22"/>
    </row>
    <row r="157" spans="1:90" s="126" customFormat="1" ht="12" customHeight="1" outlineLevel="1" x14ac:dyDescent="0.2">
      <c r="A157" s="6">
        <v>11</v>
      </c>
      <c r="B157" s="6">
        <v>1</v>
      </c>
      <c r="C157" s="113"/>
      <c r="D157" s="113"/>
      <c r="E157" s="187"/>
      <c r="F157" s="46"/>
      <c r="G157" s="79">
        <v>1</v>
      </c>
      <c r="H157" s="79">
        <v>1</v>
      </c>
      <c r="I157" s="79">
        <v>1</v>
      </c>
      <c r="J157" s="79">
        <v>1</v>
      </c>
      <c r="K157" s="79">
        <v>1</v>
      </c>
      <c r="L157" s="79">
        <v>1</v>
      </c>
      <c r="M157" s="79">
        <v>1</v>
      </c>
      <c r="N157" s="79">
        <v>1</v>
      </c>
      <c r="O157" s="79">
        <v>1</v>
      </c>
      <c r="P157" s="79">
        <v>1</v>
      </c>
      <c r="Q157" s="79">
        <v>1</v>
      </c>
      <c r="R157" s="79">
        <v>1</v>
      </c>
      <c r="S157" s="79">
        <v>1</v>
      </c>
      <c r="T157" s="79">
        <v>1</v>
      </c>
      <c r="U157" s="79">
        <v>1</v>
      </c>
      <c r="V157" s="79">
        <v>1</v>
      </c>
      <c r="W157" s="79">
        <v>1</v>
      </c>
      <c r="X157" s="79">
        <v>1</v>
      </c>
      <c r="Y157" s="79">
        <v>1</v>
      </c>
      <c r="Z157" s="79">
        <v>1</v>
      </c>
      <c r="AA157" s="79">
        <v>1</v>
      </c>
      <c r="AB157" s="79">
        <v>1</v>
      </c>
      <c r="AC157" s="79">
        <v>1</v>
      </c>
      <c r="AD157" s="79">
        <v>1</v>
      </c>
      <c r="AE157" s="79">
        <v>1</v>
      </c>
      <c r="AF157" s="79">
        <v>1</v>
      </c>
      <c r="AG157" s="79">
        <v>1</v>
      </c>
      <c r="AH157" s="79">
        <v>1</v>
      </c>
      <c r="AI157" s="79">
        <v>1</v>
      </c>
      <c r="AJ157" s="79">
        <v>1</v>
      </c>
      <c r="AK157" s="79">
        <v>1</v>
      </c>
      <c r="AL157" s="79">
        <v>1</v>
      </c>
      <c r="AM157" s="79">
        <v>1</v>
      </c>
      <c r="AN157" s="79">
        <v>1</v>
      </c>
      <c r="AO157" s="79">
        <v>1</v>
      </c>
      <c r="AP157" s="79">
        <v>1</v>
      </c>
      <c r="AQ157" s="79">
        <v>1</v>
      </c>
      <c r="AR157" s="79">
        <v>1</v>
      </c>
      <c r="AS157" s="79">
        <v>1</v>
      </c>
      <c r="AT157" s="79">
        <v>1</v>
      </c>
      <c r="AU157" s="79">
        <v>1</v>
      </c>
      <c r="AV157" s="79">
        <v>1</v>
      </c>
      <c r="AW157" s="79">
        <v>1</v>
      </c>
      <c r="AX157" s="79">
        <v>1</v>
      </c>
      <c r="AY157" s="79">
        <v>1</v>
      </c>
      <c r="AZ157" s="79">
        <v>1</v>
      </c>
      <c r="BA157" s="79">
        <v>1</v>
      </c>
      <c r="BB157" s="79">
        <v>1</v>
      </c>
      <c r="BC157" s="79">
        <v>1</v>
      </c>
      <c r="BD157" s="79">
        <v>1</v>
      </c>
      <c r="BE157" s="79">
        <v>1</v>
      </c>
      <c r="BF157" s="79">
        <v>1</v>
      </c>
      <c r="BG157" s="79">
        <v>1</v>
      </c>
      <c r="BH157" s="79">
        <v>1</v>
      </c>
      <c r="BI157" s="79">
        <v>1</v>
      </c>
      <c r="BJ157" s="79">
        <v>1</v>
      </c>
      <c r="BK157" s="79">
        <v>1</v>
      </c>
      <c r="BL157" s="79">
        <v>1</v>
      </c>
      <c r="BM157" s="79">
        <v>1</v>
      </c>
      <c r="BN157" s="79">
        <v>1</v>
      </c>
      <c r="BO157" s="79">
        <v>1</v>
      </c>
      <c r="BP157" s="79">
        <v>1</v>
      </c>
      <c r="BQ157" s="79">
        <v>1</v>
      </c>
      <c r="BR157" s="79">
        <v>1</v>
      </c>
      <c r="BS157" s="79">
        <v>1</v>
      </c>
      <c r="BT157" s="79">
        <v>1</v>
      </c>
      <c r="BU157" s="79">
        <v>1</v>
      </c>
      <c r="BV157" s="79">
        <v>1</v>
      </c>
      <c r="BW157" s="79">
        <v>1</v>
      </c>
      <c r="BX157" s="79">
        <v>1</v>
      </c>
      <c r="BY157" s="79">
        <v>1</v>
      </c>
      <c r="BZ157" s="79">
        <v>1</v>
      </c>
      <c r="CA157" s="79">
        <v>1</v>
      </c>
      <c r="CB157" s="79">
        <v>1</v>
      </c>
      <c r="CC157" s="79">
        <v>1</v>
      </c>
      <c r="CD157" s="79">
        <v>1</v>
      </c>
      <c r="CE157" s="79">
        <v>1</v>
      </c>
      <c r="CF157" s="79">
        <v>1</v>
      </c>
      <c r="CG157" s="79">
        <v>1</v>
      </c>
      <c r="CH157" s="79">
        <v>1</v>
      </c>
      <c r="CI157" s="79">
        <v>1</v>
      </c>
      <c r="CJ157" s="79">
        <v>1</v>
      </c>
      <c r="CK157" s="79">
        <v>1</v>
      </c>
      <c r="CL157" s="79"/>
    </row>
    <row r="158" spans="1:90" s="6" customFormat="1" ht="12" customHeight="1" outlineLevel="1" x14ac:dyDescent="0.2">
      <c r="A158" s="6">
        <v>11</v>
      </c>
      <c r="B158" s="6">
        <v>1</v>
      </c>
      <c r="C158" s="113"/>
      <c r="D158" s="113"/>
      <c r="E158" s="166" t="s">
        <v>123</v>
      </c>
      <c r="F158" s="44">
        <f>IFERROR(MATCH($B158,#REF!,0),2)</f>
        <v>2</v>
      </c>
      <c r="G158" s="22">
        <v>1</v>
      </c>
      <c r="H158" s="22">
        <v>1</v>
      </c>
      <c r="I158" s="22">
        <v>1</v>
      </c>
      <c r="J158" s="22">
        <v>1</v>
      </c>
      <c r="K158" s="22">
        <v>1</v>
      </c>
      <c r="L158" s="22">
        <v>1</v>
      </c>
      <c r="M158" s="22">
        <v>1</v>
      </c>
      <c r="N158" s="22">
        <v>1</v>
      </c>
      <c r="O158" s="22">
        <v>1</v>
      </c>
      <c r="P158" s="22">
        <v>1</v>
      </c>
      <c r="Q158" s="22">
        <v>1</v>
      </c>
      <c r="R158" s="22">
        <v>1</v>
      </c>
      <c r="S158" s="22">
        <v>1</v>
      </c>
      <c r="T158" s="22">
        <v>1</v>
      </c>
      <c r="U158" s="22">
        <v>1</v>
      </c>
      <c r="V158" s="22">
        <v>1</v>
      </c>
      <c r="W158" s="22">
        <v>1</v>
      </c>
      <c r="X158" s="22">
        <v>1</v>
      </c>
      <c r="Y158" s="22">
        <v>1</v>
      </c>
      <c r="Z158" s="22">
        <v>1</v>
      </c>
      <c r="AA158" s="22">
        <v>1</v>
      </c>
      <c r="AB158" s="22">
        <v>1</v>
      </c>
      <c r="AC158" s="22">
        <v>1</v>
      </c>
      <c r="AD158" s="22">
        <v>1</v>
      </c>
      <c r="AE158" s="22">
        <v>1</v>
      </c>
      <c r="AF158" s="22">
        <v>1</v>
      </c>
      <c r="AG158" s="22">
        <v>1</v>
      </c>
      <c r="AH158" s="22">
        <v>1</v>
      </c>
      <c r="AI158" s="22">
        <v>1</v>
      </c>
      <c r="AJ158" s="22">
        <v>1</v>
      </c>
      <c r="AK158" s="22">
        <v>1</v>
      </c>
      <c r="AL158" s="22">
        <v>1</v>
      </c>
      <c r="AM158" s="22">
        <v>1</v>
      </c>
      <c r="AN158" s="22">
        <v>1</v>
      </c>
      <c r="AO158" s="22">
        <v>1</v>
      </c>
      <c r="AP158" s="22">
        <v>1</v>
      </c>
      <c r="AQ158" s="22">
        <v>1</v>
      </c>
      <c r="AR158" s="22">
        <v>1</v>
      </c>
      <c r="AS158" s="22">
        <v>1</v>
      </c>
      <c r="AT158" s="22">
        <v>1</v>
      </c>
      <c r="AU158" s="22">
        <v>1</v>
      </c>
      <c r="AV158" s="22">
        <v>1</v>
      </c>
      <c r="AW158" s="22">
        <v>1</v>
      </c>
      <c r="AX158" s="22">
        <v>1</v>
      </c>
      <c r="AY158" s="22">
        <v>1</v>
      </c>
      <c r="AZ158" s="22">
        <v>1</v>
      </c>
      <c r="BA158" s="22">
        <v>1</v>
      </c>
      <c r="BB158" s="22">
        <v>1</v>
      </c>
      <c r="BC158" s="22">
        <v>1</v>
      </c>
      <c r="BD158" s="22">
        <v>1</v>
      </c>
      <c r="BE158" s="22">
        <v>1</v>
      </c>
      <c r="BF158" s="22">
        <v>1</v>
      </c>
      <c r="BG158" s="22">
        <v>1</v>
      </c>
      <c r="BH158" s="22">
        <v>1</v>
      </c>
      <c r="BI158" s="22">
        <v>1</v>
      </c>
      <c r="BJ158" s="22">
        <v>1</v>
      </c>
      <c r="BK158" s="22">
        <v>1</v>
      </c>
      <c r="BL158" s="22">
        <v>1</v>
      </c>
      <c r="BM158" s="22">
        <v>1</v>
      </c>
      <c r="BN158" s="22">
        <v>1</v>
      </c>
      <c r="BO158" s="22">
        <v>1</v>
      </c>
      <c r="BP158" s="22">
        <v>1</v>
      </c>
      <c r="BQ158" s="22">
        <v>1</v>
      </c>
      <c r="BR158" s="22">
        <v>1</v>
      </c>
      <c r="BS158" s="22">
        <v>1</v>
      </c>
      <c r="BT158" s="22">
        <v>1</v>
      </c>
      <c r="BU158" s="22">
        <v>1</v>
      </c>
      <c r="BV158" s="22">
        <v>1</v>
      </c>
      <c r="BW158" s="22">
        <v>1</v>
      </c>
      <c r="BX158" s="22">
        <v>1</v>
      </c>
      <c r="BY158" s="22">
        <v>1</v>
      </c>
      <c r="BZ158" s="22">
        <v>1</v>
      </c>
      <c r="CA158" s="22">
        <v>1</v>
      </c>
      <c r="CB158" s="22">
        <v>1</v>
      </c>
      <c r="CC158" s="22">
        <v>1</v>
      </c>
      <c r="CD158" s="22">
        <v>1</v>
      </c>
      <c r="CE158" s="22">
        <v>1</v>
      </c>
      <c r="CF158" s="22">
        <v>1</v>
      </c>
      <c r="CG158" s="22">
        <v>1</v>
      </c>
      <c r="CH158" s="22">
        <v>1</v>
      </c>
      <c r="CI158" s="22">
        <v>1</v>
      </c>
      <c r="CJ158" s="22">
        <v>1</v>
      </c>
      <c r="CK158" s="22">
        <v>1</v>
      </c>
      <c r="CL158" s="22"/>
    </row>
    <row r="159" spans="1:90" s="126" customFormat="1" ht="12" customHeight="1" outlineLevel="1" x14ac:dyDescent="0.2">
      <c r="A159" s="6">
        <v>11</v>
      </c>
      <c r="B159" s="6">
        <v>1</v>
      </c>
      <c r="C159" s="113"/>
      <c r="D159" s="113"/>
      <c r="E159" s="167" t="s">
        <v>462</v>
      </c>
      <c r="F159" s="46">
        <f>IFERROR(MATCH($B159,#REF!,0),2)</f>
        <v>2</v>
      </c>
      <c r="G159" s="79">
        <v>1</v>
      </c>
      <c r="H159" s="79">
        <v>1</v>
      </c>
      <c r="I159" s="79">
        <v>1</v>
      </c>
      <c r="J159" s="79">
        <v>1</v>
      </c>
      <c r="K159" s="79">
        <v>1</v>
      </c>
      <c r="L159" s="79">
        <v>1</v>
      </c>
      <c r="M159" s="79">
        <v>1</v>
      </c>
      <c r="N159" s="79">
        <v>1</v>
      </c>
      <c r="O159" s="79">
        <v>1</v>
      </c>
      <c r="P159" s="79">
        <v>1</v>
      </c>
      <c r="Q159" s="79">
        <v>1</v>
      </c>
      <c r="R159" s="79">
        <v>1</v>
      </c>
      <c r="S159" s="79">
        <v>1</v>
      </c>
      <c r="T159" s="79">
        <v>1</v>
      </c>
      <c r="U159" s="79">
        <v>1</v>
      </c>
      <c r="V159" s="79">
        <v>1</v>
      </c>
      <c r="W159" s="79">
        <v>1</v>
      </c>
      <c r="X159" s="79">
        <v>1</v>
      </c>
      <c r="Y159" s="79">
        <v>1</v>
      </c>
      <c r="Z159" s="79">
        <v>1</v>
      </c>
      <c r="AA159" s="79">
        <v>1</v>
      </c>
      <c r="AB159" s="79">
        <v>1</v>
      </c>
      <c r="AC159" s="79">
        <v>1</v>
      </c>
      <c r="AD159" s="79">
        <v>1</v>
      </c>
      <c r="AE159" s="79">
        <v>1</v>
      </c>
      <c r="AF159" s="79">
        <v>1</v>
      </c>
      <c r="AG159" s="79">
        <v>1</v>
      </c>
      <c r="AH159" s="79">
        <v>1</v>
      </c>
      <c r="AI159" s="79">
        <v>1</v>
      </c>
      <c r="AJ159" s="79">
        <v>1</v>
      </c>
      <c r="AK159" s="79">
        <v>1</v>
      </c>
      <c r="AL159" s="79">
        <v>1</v>
      </c>
      <c r="AM159" s="79">
        <v>1</v>
      </c>
      <c r="AN159" s="79">
        <v>1</v>
      </c>
      <c r="AO159" s="79">
        <v>1</v>
      </c>
      <c r="AP159" s="79">
        <v>1</v>
      </c>
      <c r="AQ159" s="79">
        <v>1</v>
      </c>
      <c r="AR159" s="79">
        <v>1</v>
      </c>
      <c r="AS159" s="79">
        <v>1</v>
      </c>
      <c r="AT159" s="79">
        <v>1</v>
      </c>
      <c r="AU159" s="79">
        <v>1</v>
      </c>
      <c r="AV159" s="79">
        <v>1</v>
      </c>
      <c r="AW159" s="79">
        <v>1</v>
      </c>
      <c r="AX159" s="79">
        <v>1</v>
      </c>
      <c r="AY159" s="79">
        <v>1</v>
      </c>
      <c r="AZ159" s="79">
        <v>1</v>
      </c>
      <c r="BA159" s="79">
        <v>1</v>
      </c>
      <c r="BB159" s="79">
        <v>1</v>
      </c>
      <c r="BC159" s="79">
        <v>1</v>
      </c>
      <c r="BD159" s="79">
        <v>1</v>
      </c>
      <c r="BE159" s="79">
        <v>1</v>
      </c>
      <c r="BF159" s="79">
        <v>1</v>
      </c>
      <c r="BG159" s="79">
        <v>1</v>
      </c>
      <c r="BH159" s="79">
        <v>1</v>
      </c>
      <c r="BI159" s="79">
        <v>1</v>
      </c>
      <c r="BJ159" s="79">
        <v>1</v>
      </c>
      <c r="BK159" s="79">
        <v>1</v>
      </c>
      <c r="BL159" s="79">
        <v>1</v>
      </c>
      <c r="BM159" s="79">
        <v>1</v>
      </c>
      <c r="BN159" s="79">
        <v>1</v>
      </c>
      <c r="BO159" s="79">
        <v>1</v>
      </c>
      <c r="BP159" s="79">
        <v>1</v>
      </c>
      <c r="BQ159" s="79">
        <v>1</v>
      </c>
      <c r="BR159" s="79">
        <v>1</v>
      </c>
      <c r="BS159" s="79">
        <v>1</v>
      </c>
      <c r="BT159" s="79">
        <v>1</v>
      </c>
      <c r="BU159" s="79">
        <v>1</v>
      </c>
      <c r="BV159" s="79">
        <v>1</v>
      </c>
      <c r="BW159" s="79">
        <v>1</v>
      </c>
      <c r="BX159" s="79">
        <v>1</v>
      </c>
      <c r="BY159" s="79">
        <v>1</v>
      </c>
      <c r="BZ159" s="79">
        <v>1</v>
      </c>
      <c r="CA159" s="79">
        <v>1</v>
      </c>
      <c r="CB159" s="79">
        <v>1</v>
      </c>
      <c r="CC159" s="79">
        <v>1</v>
      </c>
      <c r="CD159" s="79">
        <v>1</v>
      </c>
      <c r="CE159" s="79">
        <v>1</v>
      </c>
      <c r="CF159" s="79">
        <v>1</v>
      </c>
      <c r="CG159" s="79">
        <v>1</v>
      </c>
      <c r="CH159" s="79">
        <v>1</v>
      </c>
      <c r="CI159" s="79">
        <v>1</v>
      </c>
      <c r="CJ159" s="79">
        <v>1</v>
      </c>
      <c r="CK159" s="79">
        <v>1</v>
      </c>
      <c r="CL159" s="79"/>
    </row>
    <row r="160" spans="1:90" s="7" customFormat="1" ht="12" customHeight="1" outlineLevel="1" x14ac:dyDescent="0.2">
      <c r="A160" s="6">
        <v>11</v>
      </c>
      <c r="B160" s="6">
        <v>1</v>
      </c>
      <c r="C160" s="117"/>
      <c r="D160" s="117"/>
      <c r="E160" s="47" t="s">
        <v>463</v>
      </c>
      <c r="F160" s="48">
        <f>IFERROR(MATCH($B160,#REF!,0),2)</f>
        <v>2</v>
      </c>
      <c r="G160" s="22">
        <v>1</v>
      </c>
      <c r="H160" s="22">
        <v>1</v>
      </c>
      <c r="I160" s="22">
        <v>1</v>
      </c>
      <c r="J160" s="22">
        <v>1</v>
      </c>
      <c r="K160" s="22">
        <v>1</v>
      </c>
      <c r="L160" s="22">
        <v>1</v>
      </c>
      <c r="M160" s="22">
        <v>1</v>
      </c>
      <c r="N160" s="22">
        <v>1</v>
      </c>
      <c r="O160" s="22">
        <v>1</v>
      </c>
      <c r="P160" s="22">
        <v>1</v>
      </c>
      <c r="Q160" s="22">
        <v>1</v>
      </c>
      <c r="R160" s="22">
        <v>1</v>
      </c>
      <c r="S160" s="22">
        <v>1</v>
      </c>
      <c r="T160" s="22">
        <v>1</v>
      </c>
      <c r="U160" s="22">
        <v>1</v>
      </c>
      <c r="V160" s="22">
        <v>1</v>
      </c>
      <c r="W160" s="22">
        <v>1</v>
      </c>
      <c r="X160" s="22">
        <v>1</v>
      </c>
      <c r="Y160" s="22">
        <v>1</v>
      </c>
      <c r="Z160" s="22">
        <v>1</v>
      </c>
      <c r="AA160" s="22">
        <v>1</v>
      </c>
      <c r="AB160" s="22">
        <v>1</v>
      </c>
      <c r="AC160" s="22">
        <v>1</v>
      </c>
      <c r="AD160" s="22">
        <v>1</v>
      </c>
      <c r="AE160" s="22">
        <v>1</v>
      </c>
      <c r="AF160" s="22">
        <v>1</v>
      </c>
      <c r="AG160" s="22">
        <v>1</v>
      </c>
      <c r="AH160" s="22">
        <v>1</v>
      </c>
      <c r="AI160" s="22">
        <v>1</v>
      </c>
      <c r="AJ160" s="22">
        <v>1</v>
      </c>
      <c r="AK160" s="22">
        <v>1</v>
      </c>
      <c r="AL160" s="22">
        <v>1</v>
      </c>
      <c r="AM160" s="22">
        <v>1</v>
      </c>
      <c r="AN160" s="22">
        <v>1</v>
      </c>
      <c r="AO160" s="22">
        <v>1</v>
      </c>
      <c r="AP160" s="22">
        <v>1</v>
      </c>
      <c r="AQ160" s="22">
        <v>1</v>
      </c>
      <c r="AR160" s="22">
        <v>1</v>
      </c>
      <c r="AS160" s="22">
        <v>1</v>
      </c>
      <c r="AT160" s="22">
        <v>1</v>
      </c>
      <c r="AU160" s="22">
        <v>1</v>
      </c>
      <c r="AV160" s="22">
        <v>1</v>
      </c>
      <c r="AW160" s="22">
        <v>1</v>
      </c>
      <c r="AX160" s="22">
        <v>1</v>
      </c>
      <c r="AY160" s="22">
        <v>1</v>
      </c>
      <c r="AZ160" s="22">
        <v>1</v>
      </c>
      <c r="BA160" s="22">
        <v>1</v>
      </c>
      <c r="BB160" s="22">
        <v>1</v>
      </c>
      <c r="BC160" s="22">
        <v>1</v>
      </c>
      <c r="BD160" s="22">
        <v>1</v>
      </c>
      <c r="BE160" s="22">
        <v>1</v>
      </c>
      <c r="BF160" s="22">
        <v>1</v>
      </c>
      <c r="BG160" s="22">
        <v>1</v>
      </c>
      <c r="BH160" s="22">
        <v>1</v>
      </c>
      <c r="BI160" s="22">
        <v>1</v>
      </c>
      <c r="BJ160" s="22">
        <v>1</v>
      </c>
      <c r="BK160" s="22">
        <v>1</v>
      </c>
      <c r="BL160" s="22">
        <v>1</v>
      </c>
      <c r="BM160" s="22">
        <v>1</v>
      </c>
      <c r="BN160" s="22">
        <v>1</v>
      </c>
      <c r="BO160" s="22">
        <v>1</v>
      </c>
      <c r="BP160" s="22">
        <v>1</v>
      </c>
      <c r="BQ160" s="22">
        <v>1</v>
      </c>
      <c r="BR160" s="22">
        <v>1</v>
      </c>
      <c r="BS160" s="22">
        <v>1</v>
      </c>
      <c r="BT160" s="22">
        <v>1</v>
      </c>
      <c r="BU160" s="22">
        <v>1</v>
      </c>
      <c r="BV160" s="22">
        <v>1</v>
      </c>
      <c r="BW160" s="22">
        <v>1</v>
      </c>
      <c r="BX160" s="22">
        <v>1</v>
      </c>
      <c r="BY160" s="22">
        <v>1</v>
      </c>
      <c r="BZ160" s="22">
        <v>1</v>
      </c>
      <c r="CA160" s="22">
        <v>1</v>
      </c>
      <c r="CB160" s="22">
        <v>1</v>
      </c>
      <c r="CC160" s="22">
        <v>1</v>
      </c>
      <c r="CD160" s="22">
        <v>1</v>
      </c>
      <c r="CE160" s="22">
        <v>1</v>
      </c>
      <c r="CF160" s="22">
        <v>1</v>
      </c>
      <c r="CG160" s="22">
        <v>1</v>
      </c>
      <c r="CH160" s="22">
        <v>1</v>
      </c>
      <c r="CI160" s="22">
        <v>1</v>
      </c>
      <c r="CJ160" s="22">
        <v>1</v>
      </c>
      <c r="CK160" s="22">
        <v>1</v>
      </c>
      <c r="CL160" s="22"/>
    </row>
    <row r="161" spans="1:90" s="7" customFormat="1" ht="12" customHeight="1" outlineLevel="1" x14ac:dyDescent="0.2">
      <c r="A161" s="6">
        <v>11</v>
      </c>
      <c r="B161" s="6">
        <v>1</v>
      </c>
      <c r="C161" s="117"/>
      <c r="D161" s="117"/>
      <c r="E161" s="47" t="s">
        <v>222</v>
      </c>
      <c r="F161" s="48">
        <f>IFERROR(MATCH($B161,#REF!,0),2)</f>
        <v>2</v>
      </c>
      <c r="G161" s="79">
        <v>1</v>
      </c>
      <c r="H161" s="79">
        <v>1</v>
      </c>
      <c r="I161" s="79">
        <v>1</v>
      </c>
      <c r="J161" s="79">
        <v>1</v>
      </c>
      <c r="K161" s="79">
        <v>1</v>
      </c>
      <c r="L161" s="79">
        <v>1</v>
      </c>
      <c r="M161" s="79">
        <v>1</v>
      </c>
      <c r="N161" s="79">
        <v>1</v>
      </c>
      <c r="O161" s="79">
        <v>1</v>
      </c>
      <c r="P161" s="79">
        <v>1</v>
      </c>
      <c r="Q161" s="79">
        <v>1</v>
      </c>
      <c r="R161" s="79">
        <v>1</v>
      </c>
      <c r="S161" s="79">
        <v>1</v>
      </c>
      <c r="T161" s="79">
        <v>1</v>
      </c>
      <c r="U161" s="79">
        <v>1</v>
      </c>
      <c r="V161" s="79">
        <v>1</v>
      </c>
      <c r="W161" s="79">
        <v>1</v>
      </c>
      <c r="X161" s="79">
        <v>1</v>
      </c>
      <c r="Y161" s="79">
        <v>1</v>
      </c>
      <c r="Z161" s="79">
        <v>1</v>
      </c>
      <c r="AA161" s="79">
        <v>1</v>
      </c>
      <c r="AB161" s="79">
        <v>1</v>
      </c>
      <c r="AC161" s="79">
        <v>1</v>
      </c>
      <c r="AD161" s="79">
        <v>1</v>
      </c>
      <c r="AE161" s="79">
        <v>1</v>
      </c>
      <c r="AF161" s="79">
        <v>1</v>
      </c>
      <c r="AG161" s="79">
        <v>1</v>
      </c>
      <c r="AH161" s="79">
        <v>1</v>
      </c>
      <c r="AI161" s="79">
        <v>1</v>
      </c>
      <c r="AJ161" s="79">
        <v>1</v>
      </c>
      <c r="AK161" s="79">
        <v>1</v>
      </c>
      <c r="AL161" s="79">
        <v>1</v>
      </c>
      <c r="AM161" s="79">
        <v>1</v>
      </c>
      <c r="AN161" s="79">
        <v>1</v>
      </c>
      <c r="AO161" s="79">
        <v>1</v>
      </c>
      <c r="AP161" s="79">
        <v>1</v>
      </c>
      <c r="AQ161" s="79">
        <v>1</v>
      </c>
      <c r="AR161" s="79">
        <v>1</v>
      </c>
      <c r="AS161" s="79">
        <v>1</v>
      </c>
      <c r="AT161" s="79">
        <v>1</v>
      </c>
      <c r="AU161" s="79">
        <v>1</v>
      </c>
      <c r="AV161" s="79">
        <v>1</v>
      </c>
      <c r="AW161" s="79">
        <v>1</v>
      </c>
      <c r="AX161" s="79">
        <v>1</v>
      </c>
      <c r="AY161" s="79">
        <v>1</v>
      </c>
      <c r="AZ161" s="79">
        <v>1</v>
      </c>
      <c r="BA161" s="79">
        <v>1</v>
      </c>
      <c r="BB161" s="79">
        <v>1</v>
      </c>
      <c r="BC161" s="79">
        <v>1</v>
      </c>
      <c r="BD161" s="79">
        <v>1</v>
      </c>
      <c r="BE161" s="79">
        <v>1</v>
      </c>
      <c r="BF161" s="79">
        <v>1</v>
      </c>
      <c r="BG161" s="79">
        <v>1</v>
      </c>
      <c r="BH161" s="79">
        <v>1</v>
      </c>
      <c r="BI161" s="79">
        <v>1</v>
      </c>
      <c r="BJ161" s="79">
        <v>1</v>
      </c>
      <c r="BK161" s="79">
        <v>1</v>
      </c>
      <c r="BL161" s="79">
        <v>1</v>
      </c>
      <c r="BM161" s="79">
        <v>1</v>
      </c>
      <c r="BN161" s="79">
        <v>1</v>
      </c>
      <c r="BO161" s="79">
        <v>1</v>
      </c>
      <c r="BP161" s="79">
        <v>1</v>
      </c>
      <c r="BQ161" s="79">
        <v>1</v>
      </c>
      <c r="BR161" s="79">
        <v>1</v>
      </c>
      <c r="BS161" s="79">
        <v>1</v>
      </c>
      <c r="BT161" s="79">
        <v>1</v>
      </c>
      <c r="BU161" s="79">
        <v>1</v>
      </c>
      <c r="BV161" s="79">
        <v>1</v>
      </c>
      <c r="BW161" s="79">
        <v>1</v>
      </c>
      <c r="BX161" s="79">
        <v>1</v>
      </c>
      <c r="BY161" s="79">
        <v>1</v>
      </c>
      <c r="BZ161" s="79">
        <v>1</v>
      </c>
      <c r="CA161" s="79">
        <v>1</v>
      </c>
      <c r="CB161" s="79">
        <v>1</v>
      </c>
      <c r="CC161" s="79">
        <v>1</v>
      </c>
      <c r="CD161" s="79">
        <v>1</v>
      </c>
      <c r="CE161" s="79">
        <v>1</v>
      </c>
      <c r="CF161" s="79">
        <v>1</v>
      </c>
      <c r="CG161" s="79">
        <v>1</v>
      </c>
      <c r="CH161" s="79">
        <v>1</v>
      </c>
      <c r="CI161" s="79">
        <v>1</v>
      </c>
      <c r="CJ161" s="79">
        <v>1</v>
      </c>
      <c r="CK161" s="79">
        <v>1</v>
      </c>
      <c r="CL161" s="79"/>
    </row>
    <row r="162" spans="1:90" s="126" customFormat="1" ht="12" customHeight="1" outlineLevel="1" x14ac:dyDescent="0.2">
      <c r="A162" s="6">
        <v>11</v>
      </c>
      <c r="B162" s="6">
        <v>1</v>
      </c>
      <c r="C162" s="113"/>
      <c r="D162" s="113"/>
      <c r="E162" s="168" t="s">
        <v>404</v>
      </c>
      <c r="F162" s="46"/>
      <c r="G162" s="22">
        <v>1</v>
      </c>
      <c r="H162" s="22">
        <v>1</v>
      </c>
      <c r="I162" s="22">
        <v>1</v>
      </c>
      <c r="J162" s="22">
        <v>1</v>
      </c>
      <c r="K162" s="22">
        <v>1</v>
      </c>
      <c r="L162" s="22">
        <v>1</v>
      </c>
      <c r="M162" s="22">
        <v>1</v>
      </c>
      <c r="N162" s="22">
        <v>1</v>
      </c>
      <c r="O162" s="22">
        <v>1</v>
      </c>
      <c r="P162" s="22">
        <v>1</v>
      </c>
      <c r="Q162" s="22">
        <v>1</v>
      </c>
      <c r="R162" s="22">
        <v>1</v>
      </c>
      <c r="S162" s="22">
        <v>1</v>
      </c>
      <c r="T162" s="22">
        <v>1</v>
      </c>
      <c r="U162" s="22">
        <v>1</v>
      </c>
      <c r="V162" s="22">
        <v>1</v>
      </c>
      <c r="W162" s="22">
        <v>1</v>
      </c>
      <c r="X162" s="22">
        <v>1</v>
      </c>
      <c r="Y162" s="22">
        <v>1</v>
      </c>
      <c r="Z162" s="22">
        <v>1</v>
      </c>
      <c r="AA162" s="22">
        <v>1</v>
      </c>
      <c r="AB162" s="22">
        <v>1</v>
      </c>
      <c r="AC162" s="22">
        <v>1</v>
      </c>
      <c r="AD162" s="22">
        <v>1</v>
      </c>
      <c r="AE162" s="22">
        <v>1</v>
      </c>
      <c r="AF162" s="22">
        <v>1</v>
      </c>
      <c r="AG162" s="22">
        <v>1</v>
      </c>
      <c r="AH162" s="22">
        <v>1</v>
      </c>
      <c r="AI162" s="22">
        <v>1</v>
      </c>
      <c r="AJ162" s="22">
        <v>1</v>
      </c>
      <c r="AK162" s="22">
        <v>1</v>
      </c>
      <c r="AL162" s="22">
        <v>1</v>
      </c>
      <c r="AM162" s="22">
        <v>1</v>
      </c>
      <c r="AN162" s="22">
        <v>1</v>
      </c>
      <c r="AO162" s="22">
        <v>1</v>
      </c>
      <c r="AP162" s="22">
        <v>1</v>
      </c>
      <c r="AQ162" s="22">
        <v>1</v>
      </c>
      <c r="AR162" s="22">
        <v>1</v>
      </c>
      <c r="AS162" s="22">
        <v>1</v>
      </c>
      <c r="AT162" s="22">
        <v>1</v>
      </c>
      <c r="AU162" s="22">
        <v>1</v>
      </c>
      <c r="AV162" s="22">
        <v>1</v>
      </c>
      <c r="AW162" s="22">
        <v>1</v>
      </c>
      <c r="AX162" s="22">
        <v>1</v>
      </c>
      <c r="AY162" s="22">
        <v>1</v>
      </c>
      <c r="AZ162" s="22">
        <v>1</v>
      </c>
      <c r="BA162" s="22">
        <v>1</v>
      </c>
      <c r="BB162" s="22">
        <v>1</v>
      </c>
      <c r="BC162" s="22">
        <v>1</v>
      </c>
      <c r="BD162" s="22">
        <v>1</v>
      </c>
      <c r="BE162" s="22">
        <v>1</v>
      </c>
      <c r="BF162" s="22">
        <v>1</v>
      </c>
      <c r="BG162" s="22">
        <v>1</v>
      </c>
      <c r="BH162" s="22">
        <v>1</v>
      </c>
      <c r="BI162" s="22">
        <v>1</v>
      </c>
      <c r="BJ162" s="22">
        <v>1</v>
      </c>
      <c r="BK162" s="22">
        <v>1</v>
      </c>
      <c r="BL162" s="22">
        <v>1</v>
      </c>
      <c r="BM162" s="22">
        <v>1</v>
      </c>
      <c r="BN162" s="22">
        <v>1</v>
      </c>
      <c r="BO162" s="22">
        <v>1</v>
      </c>
      <c r="BP162" s="22">
        <v>1</v>
      </c>
      <c r="BQ162" s="22">
        <v>1</v>
      </c>
      <c r="BR162" s="22">
        <v>1</v>
      </c>
      <c r="BS162" s="22">
        <v>1</v>
      </c>
      <c r="BT162" s="22">
        <v>1</v>
      </c>
      <c r="BU162" s="22">
        <v>1</v>
      </c>
      <c r="BV162" s="22">
        <v>1</v>
      </c>
      <c r="BW162" s="22">
        <v>1</v>
      </c>
      <c r="BX162" s="22">
        <v>1</v>
      </c>
      <c r="BY162" s="22">
        <v>1</v>
      </c>
      <c r="BZ162" s="22">
        <v>1</v>
      </c>
      <c r="CA162" s="22">
        <v>1</v>
      </c>
      <c r="CB162" s="22">
        <v>1</v>
      </c>
      <c r="CC162" s="22">
        <v>1</v>
      </c>
      <c r="CD162" s="22">
        <v>1</v>
      </c>
      <c r="CE162" s="22">
        <v>1</v>
      </c>
      <c r="CF162" s="22">
        <v>1</v>
      </c>
      <c r="CG162" s="22">
        <v>1</v>
      </c>
      <c r="CH162" s="22">
        <v>1</v>
      </c>
      <c r="CI162" s="22">
        <v>1</v>
      </c>
      <c r="CJ162" s="22">
        <v>1</v>
      </c>
      <c r="CK162" s="22">
        <v>1</v>
      </c>
      <c r="CL162" s="22"/>
    </row>
    <row r="163" spans="1:90" s="126" customFormat="1" ht="12" customHeight="1" outlineLevel="1" x14ac:dyDescent="0.2">
      <c r="A163" s="6">
        <v>11</v>
      </c>
      <c r="B163" s="6">
        <v>1</v>
      </c>
      <c r="C163" s="113"/>
      <c r="D163" s="113"/>
      <c r="E163" s="168" t="s">
        <v>405</v>
      </c>
      <c r="F163" s="46"/>
      <c r="G163" s="79">
        <v>1</v>
      </c>
      <c r="H163" s="79">
        <v>1</v>
      </c>
      <c r="I163" s="79">
        <v>1</v>
      </c>
      <c r="J163" s="79">
        <v>1</v>
      </c>
      <c r="K163" s="79">
        <v>1</v>
      </c>
      <c r="L163" s="79">
        <v>1</v>
      </c>
      <c r="M163" s="79">
        <v>1</v>
      </c>
      <c r="N163" s="79">
        <v>1</v>
      </c>
      <c r="O163" s="79">
        <v>1</v>
      </c>
      <c r="P163" s="79">
        <v>1</v>
      </c>
      <c r="Q163" s="79">
        <v>1</v>
      </c>
      <c r="R163" s="79">
        <v>1</v>
      </c>
      <c r="S163" s="79">
        <v>1</v>
      </c>
      <c r="T163" s="79">
        <v>1</v>
      </c>
      <c r="U163" s="79">
        <v>1</v>
      </c>
      <c r="V163" s="79">
        <v>1</v>
      </c>
      <c r="W163" s="79">
        <v>1</v>
      </c>
      <c r="X163" s="79">
        <v>1</v>
      </c>
      <c r="Y163" s="79">
        <v>1</v>
      </c>
      <c r="Z163" s="79">
        <v>1</v>
      </c>
      <c r="AA163" s="79">
        <v>1</v>
      </c>
      <c r="AB163" s="79">
        <v>1</v>
      </c>
      <c r="AC163" s="79">
        <v>1</v>
      </c>
      <c r="AD163" s="79">
        <v>1</v>
      </c>
      <c r="AE163" s="79">
        <v>1</v>
      </c>
      <c r="AF163" s="79">
        <v>1</v>
      </c>
      <c r="AG163" s="79">
        <v>1</v>
      </c>
      <c r="AH163" s="79">
        <v>1</v>
      </c>
      <c r="AI163" s="79">
        <v>1</v>
      </c>
      <c r="AJ163" s="79">
        <v>1</v>
      </c>
      <c r="AK163" s="79">
        <v>1</v>
      </c>
      <c r="AL163" s="79">
        <v>1</v>
      </c>
      <c r="AM163" s="79">
        <v>1</v>
      </c>
      <c r="AN163" s="79">
        <v>1</v>
      </c>
      <c r="AO163" s="79">
        <v>1</v>
      </c>
      <c r="AP163" s="79">
        <v>1</v>
      </c>
      <c r="AQ163" s="79">
        <v>1</v>
      </c>
      <c r="AR163" s="79">
        <v>1</v>
      </c>
      <c r="AS163" s="79">
        <v>1</v>
      </c>
      <c r="AT163" s="79">
        <v>1</v>
      </c>
      <c r="AU163" s="79">
        <v>1</v>
      </c>
      <c r="AV163" s="79">
        <v>1</v>
      </c>
      <c r="AW163" s="79">
        <v>1</v>
      </c>
      <c r="AX163" s="79">
        <v>1</v>
      </c>
      <c r="AY163" s="79">
        <v>1</v>
      </c>
      <c r="AZ163" s="79">
        <v>1</v>
      </c>
      <c r="BA163" s="79">
        <v>1</v>
      </c>
      <c r="BB163" s="79">
        <v>1</v>
      </c>
      <c r="BC163" s="79">
        <v>1</v>
      </c>
      <c r="BD163" s="79">
        <v>1</v>
      </c>
      <c r="BE163" s="79">
        <v>1</v>
      </c>
      <c r="BF163" s="79">
        <v>1</v>
      </c>
      <c r="BG163" s="79">
        <v>1</v>
      </c>
      <c r="BH163" s="79">
        <v>1</v>
      </c>
      <c r="BI163" s="79">
        <v>1</v>
      </c>
      <c r="BJ163" s="79">
        <v>1</v>
      </c>
      <c r="BK163" s="79">
        <v>1</v>
      </c>
      <c r="BL163" s="79">
        <v>1</v>
      </c>
      <c r="BM163" s="79">
        <v>1</v>
      </c>
      <c r="BN163" s="79">
        <v>1</v>
      </c>
      <c r="BO163" s="79">
        <v>1</v>
      </c>
      <c r="BP163" s="79">
        <v>1</v>
      </c>
      <c r="BQ163" s="79">
        <v>1</v>
      </c>
      <c r="BR163" s="79">
        <v>1</v>
      </c>
      <c r="BS163" s="79">
        <v>1</v>
      </c>
      <c r="BT163" s="79">
        <v>1</v>
      </c>
      <c r="BU163" s="79">
        <v>1</v>
      </c>
      <c r="BV163" s="79">
        <v>1</v>
      </c>
      <c r="BW163" s="79">
        <v>1</v>
      </c>
      <c r="BX163" s="79">
        <v>1</v>
      </c>
      <c r="BY163" s="79">
        <v>1</v>
      </c>
      <c r="BZ163" s="79">
        <v>1</v>
      </c>
      <c r="CA163" s="79">
        <v>1</v>
      </c>
      <c r="CB163" s="79">
        <v>1</v>
      </c>
      <c r="CC163" s="79">
        <v>1</v>
      </c>
      <c r="CD163" s="79">
        <v>1</v>
      </c>
      <c r="CE163" s="79">
        <v>1</v>
      </c>
      <c r="CF163" s="79">
        <v>1</v>
      </c>
      <c r="CG163" s="79">
        <v>1</v>
      </c>
      <c r="CH163" s="79">
        <v>1</v>
      </c>
      <c r="CI163" s="79">
        <v>1</v>
      </c>
      <c r="CJ163" s="79">
        <v>1</v>
      </c>
      <c r="CK163" s="79">
        <v>1</v>
      </c>
      <c r="CL163" s="79"/>
    </row>
    <row r="164" spans="1:90" s="126" customFormat="1" ht="12" customHeight="1" outlineLevel="1" x14ac:dyDescent="0.2">
      <c r="A164" s="6">
        <v>11</v>
      </c>
      <c r="B164" s="6">
        <v>1</v>
      </c>
      <c r="C164" s="113"/>
      <c r="D164" s="113"/>
      <c r="E164" s="168" t="s">
        <v>413</v>
      </c>
      <c r="F164" s="46"/>
      <c r="G164" s="22">
        <v>1</v>
      </c>
      <c r="H164" s="22">
        <v>1</v>
      </c>
      <c r="I164" s="22">
        <v>1</v>
      </c>
      <c r="J164" s="22">
        <v>1</v>
      </c>
      <c r="K164" s="22">
        <v>1</v>
      </c>
      <c r="L164" s="22">
        <v>1</v>
      </c>
      <c r="M164" s="22">
        <v>1</v>
      </c>
      <c r="N164" s="22">
        <v>1</v>
      </c>
      <c r="O164" s="22">
        <v>1</v>
      </c>
      <c r="P164" s="22">
        <v>1</v>
      </c>
      <c r="Q164" s="22">
        <v>1</v>
      </c>
      <c r="R164" s="22">
        <v>1</v>
      </c>
      <c r="S164" s="22">
        <v>1</v>
      </c>
      <c r="T164" s="22">
        <v>1</v>
      </c>
      <c r="U164" s="22">
        <v>1</v>
      </c>
      <c r="V164" s="22">
        <v>1</v>
      </c>
      <c r="W164" s="22">
        <v>1</v>
      </c>
      <c r="X164" s="22">
        <v>1</v>
      </c>
      <c r="Y164" s="22">
        <v>1</v>
      </c>
      <c r="Z164" s="22">
        <v>1</v>
      </c>
      <c r="AA164" s="22">
        <v>1</v>
      </c>
      <c r="AB164" s="22">
        <v>1</v>
      </c>
      <c r="AC164" s="22">
        <v>1</v>
      </c>
      <c r="AD164" s="22">
        <v>1</v>
      </c>
      <c r="AE164" s="22">
        <v>1</v>
      </c>
      <c r="AF164" s="22">
        <v>1</v>
      </c>
      <c r="AG164" s="22">
        <v>1</v>
      </c>
      <c r="AH164" s="22">
        <v>1</v>
      </c>
      <c r="AI164" s="22">
        <v>1</v>
      </c>
      <c r="AJ164" s="22">
        <v>1</v>
      </c>
      <c r="AK164" s="22">
        <v>1</v>
      </c>
      <c r="AL164" s="22">
        <v>1</v>
      </c>
      <c r="AM164" s="22">
        <v>1</v>
      </c>
      <c r="AN164" s="22">
        <v>1</v>
      </c>
      <c r="AO164" s="22">
        <v>1</v>
      </c>
      <c r="AP164" s="22">
        <v>1</v>
      </c>
      <c r="AQ164" s="22">
        <v>1</v>
      </c>
      <c r="AR164" s="22">
        <v>1</v>
      </c>
      <c r="AS164" s="22">
        <v>1</v>
      </c>
      <c r="AT164" s="22">
        <v>1</v>
      </c>
      <c r="AU164" s="22">
        <v>1</v>
      </c>
      <c r="AV164" s="22">
        <v>1</v>
      </c>
      <c r="AW164" s="22">
        <v>1</v>
      </c>
      <c r="AX164" s="22">
        <v>1</v>
      </c>
      <c r="AY164" s="22">
        <v>1</v>
      </c>
      <c r="AZ164" s="22">
        <v>1</v>
      </c>
      <c r="BA164" s="22">
        <v>1</v>
      </c>
      <c r="BB164" s="22">
        <v>1</v>
      </c>
      <c r="BC164" s="22">
        <v>1</v>
      </c>
      <c r="BD164" s="22">
        <v>1</v>
      </c>
      <c r="BE164" s="22">
        <v>1</v>
      </c>
      <c r="BF164" s="22">
        <v>1</v>
      </c>
      <c r="BG164" s="22">
        <v>1</v>
      </c>
      <c r="BH164" s="22">
        <v>1</v>
      </c>
      <c r="BI164" s="22">
        <v>1</v>
      </c>
      <c r="BJ164" s="22">
        <v>1</v>
      </c>
      <c r="BK164" s="22">
        <v>1</v>
      </c>
      <c r="BL164" s="22">
        <v>1</v>
      </c>
      <c r="BM164" s="22">
        <v>1</v>
      </c>
      <c r="BN164" s="22">
        <v>1</v>
      </c>
      <c r="BO164" s="22">
        <v>1</v>
      </c>
      <c r="BP164" s="22">
        <v>1</v>
      </c>
      <c r="BQ164" s="22">
        <v>1</v>
      </c>
      <c r="BR164" s="22">
        <v>1</v>
      </c>
      <c r="BS164" s="22">
        <v>1</v>
      </c>
      <c r="BT164" s="22">
        <v>1</v>
      </c>
      <c r="BU164" s="22">
        <v>1</v>
      </c>
      <c r="BV164" s="22">
        <v>1</v>
      </c>
      <c r="BW164" s="22">
        <v>1</v>
      </c>
      <c r="BX164" s="22">
        <v>1</v>
      </c>
      <c r="BY164" s="22">
        <v>1</v>
      </c>
      <c r="BZ164" s="22">
        <v>1</v>
      </c>
      <c r="CA164" s="22">
        <v>1</v>
      </c>
      <c r="CB164" s="22">
        <v>1</v>
      </c>
      <c r="CC164" s="22">
        <v>1</v>
      </c>
      <c r="CD164" s="22">
        <v>1</v>
      </c>
      <c r="CE164" s="22">
        <v>1</v>
      </c>
      <c r="CF164" s="22">
        <v>1</v>
      </c>
      <c r="CG164" s="22">
        <v>1</v>
      </c>
      <c r="CH164" s="22">
        <v>1</v>
      </c>
      <c r="CI164" s="22">
        <v>1</v>
      </c>
      <c r="CJ164" s="22">
        <v>1</v>
      </c>
      <c r="CK164" s="22">
        <v>1</v>
      </c>
      <c r="CL164" s="22"/>
    </row>
    <row r="165" spans="1:90" s="126" customFormat="1" ht="12" customHeight="1" outlineLevel="1" x14ac:dyDescent="0.2">
      <c r="A165" s="6">
        <v>11</v>
      </c>
      <c r="B165" s="6">
        <v>1</v>
      </c>
      <c r="C165" s="113"/>
      <c r="D165" s="113"/>
      <c r="E165" s="168" t="s">
        <v>414</v>
      </c>
      <c r="F165" s="46"/>
      <c r="G165" s="79">
        <v>1</v>
      </c>
      <c r="H165" s="79">
        <v>1</v>
      </c>
      <c r="I165" s="79">
        <v>1</v>
      </c>
      <c r="J165" s="79">
        <v>1</v>
      </c>
      <c r="K165" s="79">
        <v>1</v>
      </c>
      <c r="L165" s="79">
        <v>1</v>
      </c>
      <c r="M165" s="79">
        <v>1</v>
      </c>
      <c r="N165" s="79">
        <v>1</v>
      </c>
      <c r="O165" s="79">
        <v>1</v>
      </c>
      <c r="P165" s="79">
        <v>1</v>
      </c>
      <c r="Q165" s="79">
        <v>1</v>
      </c>
      <c r="R165" s="79">
        <v>1</v>
      </c>
      <c r="S165" s="79">
        <v>1</v>
      </c>
      <c r="T165" s="79">
        <v>1</v>
      </c>
      <c r="U165" s="79">
        <v>1</v>
      </c>
      <c r="V165" s="79">
        <v>1</v>
      </c>
      <c r="W165" s="79">
        <v>1</v>
      </c>
      <c r="X165" s="79">
        <v>1</v>
      </c>
      <c r="Y165" s="79">
        <v>1</v>
      </c>
      <c r="Z165" s="79">
        <v>1</v>
      </c>
      <c r="AA165" s="79">
        <v>1</v>
      </c>
      <c r="AB165" s="79">
        <v>1</v>
      </c>
      <c r="AC165" s="79">
        <v>1</v>
      </c>
      <c r="AD165" s="79">
        <v>1</v>
      </c>
      <c r="AE165" s="79">
        <v>1</v>
      </c>
      <c r="AF165" s="79">
        <v>1</v>
      </c>
      <c r="AG165" s="79">
        <v>1</v>
      </c>
      <c r="AH165" s="79">
        <v>1</v>
      </c>
      <c r="AI165" s="79">
        <v>1</v>
      </c>
      <c r="AJ165" s="79">
        <v>1</v>
      </c>
      <c r="AK165" s="79">
        <v>1</v>
      </c>
      <c r="AL165" s="79">
        <v>1</v>
      </c>
      <c r="AM165" s="79">
        <v>1</v>
      </c>
      <c r="AN165" s="79">
        <v>1</v>
      </c>
      <c r="AO165" s="79">
        <v>1</v>
      </c>
      <c r="AP165" s="79">
        <v>1</v>
      </c>
      <c r="AQ165" s="79">
        <v>1</v>
      </c>
      <c r="AR165" s="79">
        <v>1</v>
      </c>
      <c r="AS165" s="79">
        <v>1</v>
      </c>
      <c r="AT165" s="79">
        <v>1</v>
      </c>
      <c r="AU165" s="79">
        <v>1</v>
      </c>
      <c r="AV165" s="79">
        <v>1</v>
      </c>
      <c r="AW165" s="79">
        <v>1</v>
      </c>
      <c r="AX165" s="79">
        <v>1</v>
      </c>
      <c r="AY165" s="79">
        <v>1</v>
      </c>
      <c r="AZ165" s="79">
        <v>1</v>
      </c>
      <c r="BA165" s="79">
        <v>1</v>
      </c>
      <c r="BB165" s="79">
        <v>1</v>
      </c>
      <c r="BC165" s="79">
        <v>1</v>
      </c>
      <c r="BD165" s="79">
        <v>1</v>
      </c>
      <c r="BE165" s="79">
        <v>1</v>
      </c>
      <c r="BF165" s="79">
        <v>1</v>
      </c>
      <c r="BG165" s="79">
        <v>1</v>
      </c>
      <c r="BH165" s="79">
        <v>1</v>
      </c>
      <c r="BI165" s="79">
        <v>1</v>
      </c>
      <c r="BJ165" s="79">
        <v>1</v>
      </c>
      <c r="BK165" s="79">
        <v>1</v>
      </c>
      <c r="BL165" s="79">
        <v>1</v>
      </c>
      <c r="BM165" s="79">
        <v>1</v>
      </c>
      <c r="BN165" s="79">
        <v>1</v>
      </c>
      <c r="BO165" s="79">
        <v>1</v>
      </c>
      <c r="BP165" s="79">
        <v>1</v>
      </c>
      <c r="BQ165" s="79">
        <v>1</v>
      </c>
      <c r="BR165" s="79">
        <v>1</v>
      </c>
      <c r="BS165" s="79">
        <v>1</v>
      </c>
      <c r="BT165" s="79">
        <v>1</v>
      </c>
      <c r="BU165" s="79">
        <v>1</v>
      </c>
      <c r="BV165" s="79">
        <v>1</v>
      </c>
      <c r="BW165" s="79">
        <v>1</v>
      </c>
      <c r="BX165" s="79">
        <v>1</v>
      </c>
      <c r="BY165" s="79">
        <v>1</v>
      </c>
      <c r="BZ165" s="79">
        <v>1</v>
      </c>
      <c r="CA165" s="79">
        <v>1</v>
      </c>
      <c r="CB165" s="79">
        <v>1</v>
      </c>
      <c r="CC165" s="79">
        <v>1</v>
      </c>
      <c r="CD165" s="79">
        <v>1</v>
      </c>
      <c r="CE165" s="79">
        <v>1</v>
      </c>
      <c r="CF165" s="79">
        <v>1</v>
      </c>
      <c r="CG165" s="79">
        <v>1</v>
      </c>
      <c r="CH165" s="79">
        <v>1</v>
      </c>
      <c r="CI165" s="79">
        <v>1</v>
      </c>
      <c r="CJ165" s="79">
        <v>1</v>
      </c>
      <c r="CK165" s="79">
        <v>1</v>
      </c>
      <c r="CL165" s="79"/>
    </row>
    <row r="166" spans="1:90" s="126" customFormat="1" ht="12" customHeight="1" outlineLevel="1" x14ac:dyDescent="0.2">
      <c r="A166" s="6">
        <v>11</v>
      </c>
      <c r="B166" s="6">
        <v>1</v>
      </c>
      <c r="C166" s="113"/>
      <c r="D166" s="113"/>
      <c r="E166" s="187"/>
      <c r="F166" s="46"/>
      <c r="G166" s="22">
        <v>1</v>
      </c>
      <c r="H166" s="22">
        <v>1</v>
      </c>
      <c r="I166" s="22">
        <v>1</v>
      </c>
      <c r="J166" s="22">
        <v>1</v>
      </c>
      <c r="K166" s="22">
        <v>1</v>
      </c>
      <c r="L166" s="22">
        <v>1</v>
      </c>
      <c r="M166" s="22">
        <v>1</v>
      </c>
      <c r="N166" s="22">
        <v>1</v>
      </c>
      <c r="O166" s="22">
        <v>1</v>
      </c>
      <c r="P166" s="22">
        <v>1</v>
      </c>
      <c r="Q166" s="22">
        <v>1</v>
      </c>
      <c r="R166" s="22">
        <v>1</v>
      </c>
      <c r="S166" s="22">
        <v>1</v>
      </c>
      <c r="T166" s="22">
        <v>1</v>
      </c>
      <c r="U166" s="22">
        <v>1</v>
      </c>
      <c r="V166" s="22">
        <v>1</v>
      </c>
      <c r="W166" s="22">
        <v>1</v>
      </c>
      <c r="X166" s="22">
        <v>1</v>
      </c>
      <c r="Y166" s="22">
        <v>1</v>
      </c>
      <c r="Z166" s="22">
        <v>1</v>
      </c>
      <c r="AA166" s="22">
        <v>1</v>
      </c>
      <c r="AB166" s="22">
        <v>1</v>
      </c>
      <c r="AC166" s="22">
        <v>1</v>
      </c>
      <c r="AD166" s="22">
        <v>1</v>
      </c>
      <c r="AE166" s="22">
        <v>1</v>
      </c>
      <c r="AF166" s="22">
        <v>1</v>
      </c>
      <c r="AG166" s="22">
        <v>1</v>
      </c>
      <c r="AH166" s="22">
        <v>1</v>
      </c>
      <c r="AI166" s="22">
        <v>1</v>
      </c>
      <c r="AJ166" s="22">
        <v>1</v>
      </c>
      <c r="AK166" s="22">
        <v>1</v>
      </c>
      <c r="AL166" s="22">
        <v>1</v>
      </c>
      <c r="AM166" s="22">
        <v>1</v>
      </c>
      <c r="AN166" s="22">
        <v>1</v>
      </c>
      <c r="AO166" s="22">
        <v>1</v>
      </c>
      <c r="AP166" s="22">
        <v>1</v>
      </c>
      <c r="AQ166" s="22">
        <v>1</v>
      </c>
      <c r="AR166" s="22">
        <v>1</v>
      </c>
      <c r="AS166" s="22">
        <v>1</v>
      </c>
      <c r="AT166" s="22">
        <v>1</v>
      </c>
      <c r="AU166" s="22">
        <v>1</v>
      </c>
      <c r="AV166" s="22">
        <v>1</v>
      </c>
      <c r="AW166" s="22">
        <v>1</v>
      </c>
      <c r="AX166" s="22">
        <v>1</v>
      </c>
      <c r="AY166" s="22">
        <v>1</v>
      </c>
      <c r="AZ166" s="22">
        <v>1</v>
      </c>
      <c r="BA166" s="22">
        <v>1</v>
      </c>
      <c r="BB166" s="22">
        <v>1</v>
      </c>
      <c r="BC166" s="22">
        <v>1</v>
      </c>
      <c r="BD166" s="22">
        <v>1</v>
      </c>
      <c r="BE166" s="22">
        <v>1</v>
      </c>
      <c r="BF166" s="22">
        <v>1</v>
      </c>
      <c r="BG166" s="22">
        <v>1</v>
      </c>
      <c r="BH166" s="22">
        <v>1</v>
      </c>
      <c r="BI166" s="22">
        <v>1</v>
      </c>
      <c r="BJ166" s="22">
        <v>1</v>
      </c>
      <c r="BK166" s="22">
        <v>1</v>
      </c>
      <c r="BL166" s="22">
        <v>1</v>
      </c>
      <c r="BM166" s="22">
        <v>1</v>
      </c>
      <c r="BN166" s="22">
        <v>1</v>
      </c>
      <c r="BO166" s="22">
        <v>1</v>
      </c>
      <c r="BP166" s="22">
        <v>1</v>
      </c>
      <c r="BQ166" s="22">
        <v>1</v>
      </c>
      <c r="BR166" s="22">
        <v>1</v>
      </c>
      <c r="BS166" s="22">
        <v>1</v>
      </c>
      <c r="BT166" s="22">
        <v>1</v>
      </c>
      <c r="BU166" s="22">
        <v>1</v>
      </c>
      <c r="BV166" s="22">
        <v>1</v>
      </c>
      <c r="BW166" s="22">
        <v>1</v>
      </c>
      <c r="BX166" s="22">
        <v>1</v>
      </c>
      <c r="BY166" s="22">
        <v>1</v>
      </c>
      <c r="BZ166" s="22">
        <v>1</v>
      </c>
      <c r="CA166" s="22">
        <v>1</v>
      </c>
      <c r="CB166" s="22">
        <v>1</v>
      </c>
      <c r="CC166" s="22">
        <v>1</v>
      </c>
      <c r="CD166" s="22">
        <v>1</v>
      </c>
      <c r="CE166" s="22">
        <v>1</v>
      </c>
      <c r="CF166" s="22">
        <v>1</v>
      </c>
      <c r="CG166" s="22">
        <v>1</v>
      </c>
      <c r="CH166" s="22">
        <v>1</v>
      </c>
      <c r="CI166" s="22">
        <v>1</v>
      </c>
      <c r="CJ166" s="22">
        <v>1</v>
      </c>
      <c r="CK166" s="22">
        <v>1</v>
      </c>
      <c r="CL166" s="22"/>
    </row>
    <row r="167" spans="1:90" s="6" customFormat="1" ht="12" customHeight="1" outlineLevel="1" x14ac:dyDescent="0.2">
      <c r="A167" s="6">
        <v>11</v>
      </c>
      <c r="B167" s="6">
        <v>1</v>
      </c>
      <c r="C167" s="113"/>
      <c r="D167" s="113"/>
      <c r="E167" s="166" t="s">
        <v>121</v>
      </c>
      <c r="F167" s="44">
        <f>IFERROR(MATCH($B167,#REF!,0),2)</f>
        <v>2</v>
      </c>
      <c r="G167" s="79">
        <v>1</v>
      </c>
      <c r="H167" s="79">
        <v>1</v>
      </c>
      <c r="I167" s="79">
        <v>1</v>
      </c>
      <c r="J167" s="79">
        <v>1</v>
      </c>
      <c r="K167" s="79">
        <v>1</v>
      </c>
      <c r="L167" s="79">
        <v>1</v>
      </c>
      <c r="M167" s="79">
        <v>1</v>
      </c>
      <c r="N167" s="79">
        <v>1</v>
      </c>
      <c r="O167" s="79">
        <v>1</v>
      </c>
      <c r="P167" s="79">
        <v>1</v>
      </c>
      <c r="Q167" s="79">
        <v>1</v>
      </c>
      <c r="R167" s="79">
        <v>1</v>
      </c>
      <c r="S167" s="79">
        <v>1</v>
      </c>
      <c r="T167" s="79">
        <v>1</v>
      </c>
      <c r="U167" s="79">
        <v>1</v>
      </c>
      <c r="V167" s="79">
        <v>1</v>
      </c>
      <c r="W167" s="79">
        <v>1</v>
      </c>
      <c r="X167" s="79">
        <v>1</v>
      </c>
      <c r="Y167" s="79">
        <v>1</v>
      </c>
      <c r="Z167" s="79">
        <v>1</v>
      </c>
      <c r="AA167" s="79">
        <v>1</v>
      </c>
      <c r="AB167" s="79">
        <v>1</v>
      </c>
      <c r="AC167" s="79">
        <v>1</v>
      </c>
      <c r="AD167" s="79">
        <v>1</v>
      </c>
      <c r="AE167" s="79">
        <v>1</v>
      </c>
      <c r="AF167" s="79">
        <v>1</v>
      </c>
      <c r="AG167" s="79">
        <v>1</v>
      </c>
      <c r="AH167" s="79">
        <v>1</v>
      </c>
      <c r="AI167" s="79">
        <v>1</v>
      </c>
      <c r="AJ167" s="79">
        <v>1</v>
      </c>
      <c r="AK167" s="79">
        <v>1</v>
      </c>
      <c r="AL167" s="79">
        <v>1</v>
      </c>
      <c r="AM167" s="79">
        <v>1</v>
      </c>
      <c r="AN167" s="79">
        <v>1</v>
      </c>
      <c r="AO167" s="79">
        <v>1</v>
      </c>
      <c r="AP167" s="79">
        <v>1</v>
      </c>
      <c r="AQ167" s="79">
        <v>1</v>
      </c>
      <c r="AR167" s="79">
        <v>1</v>
      </c>
      <c r="AS167" s="79">
        <v>1</v>
      </c>
      <c r="AT167" s="79">
        <v>1</v>
      </c>
      <c r="AU167" s="79">
        <v>1</v>
      </c>
      <c r="AV167" s="79">
        <v>1</v>
      </c>
      <c r="AW167" s="79">
        <v>1</v>
      </c>
      <c r="AX167" s="79">
        <v>1</v>
      </c>
      <c r="AY167" s="79">
        <v>1</v>
      </c>
      <c r="AZ167" s="79">
        <v>1</v>
      </c>
      <c r="BA167" s="79">
        <v>1</v>
      </c>
      <c r="BB167" s="79">
        <v>1</v>
      </c>
      <c r="BC167" s="79">
        <v>1</v>
      </c>
      <c r="BD167" s="79">
        <v>1</v>
      </c>
      <c r="BE167" s="79">
        <v>1</v>
      </c>
      <c r="BF167" s="79">
        <v>1</v>
      </c>
      <c r="BG167" s="79">
        <v>1</v>
      </c>
      <c r="BH167" s="79">
        <v>1</v>
      </c>
      <c r="BI167" s="79">
        <v>1</v>
      </c>
      <c r="BJ167" s="79">
        <v>1</v>
      </c>
      <c r="BK167" s="79">
        <v>1</v>
      </c>
      <c r="BL167" s="79">
        <v>1</v>
      </c>
      <c r="BM167" s="79">
        <v>1</v>
      </c>
      <c r="BN167" s="79">
        <v>1</v>
      </c>
      <c r="BO167" s="79">
        <v>1</v>
      </c>
      <c r="BP167" s="79">
        <v>1</v>
      </c>
      <c r="BQ167" s="79">
        <v>1</v>
      </c>
      <c r="BR167" s="79">
        <v>1</v>
      </c>
      <c r="BS167" s="79">
        <v>1</v>
      </c>
      <c r="BT167" s="79">
        <v>1</v>
      </c>
      <c r="BU167" s="79">
        <v>1</v>
      </c>
      <c r="BV167" s="79">
        <v>1</v>
      </c>
      <c r="BW167" s="79">
        <v>1</v>
      </c>
      <c r="BX167" s="79">
        <v>1</v>
      </c>
      <c r="BY167" s="79">
        <v>1</v>
      </c>
      <c r="BZ167" s="79">
        <v>1</v>
      </c>
      <c r="CA167" s="79">
        <v>1</v>
      </c>
      <c r="CB167" s="79">
        <v>1</v>
      </c>
      <c r="CC167" s="79">
        <v>1</v>
      </c>
      <c r="CD167" s="79">
        <v>1</v>
      </c>
      <c r="CE167" s="79">
        <v>1</v>
      </c>
      <c r="CF167" s="79">
        <v>1</v>
      </c>
      <c r="CG167" s="79">
        <v>1</v>
      </c>
      <c r="CH167" s="79">
        <v>1</v>
      </c>
      <c r="CI167" s="79">
        <v>1</v>
      </c>
      <c r="CJ167" s="79">
        <v>1</v>
      </c>
      <c r="CK167" s="79">
        <v>1</v>
      </c>
      <c r="CL167" s="79"/>
    </row>
    <row r="168" spans="1:90" s="126" customFormat="1" ht="12" customHeight="1" outlineLevel="1" x14ac:dyDescent="0.2">
      <c r="A168" s="6">
        <v>11</v>
      </c>
      <c r="B168" s="6">
        <v>1</v>
      </c>
      <c r="C168" s="113"/>
      <c r="D168" s="113"/>
      <c r="E168" s="167" t="s">
        <v>464</v>
      </c>
      <c r="F168" s="46">
        <f>IFERROR(MATCH($B168,#REF!,0),2)</f>
        <v>2</v>
      </c>
      <c r="G168" s="22">
        <v>1</v>
      </c>
      <c r="H168" s="22">
        <v>1</v>
      </c>
      <c r="I168" s="22">
        <v>1</v>
      </c>
      <c r="J168" s="22">
        <v>1</v>
      </c>
      <c r="K168" s="22">
        <v>1</v>
      </c>
      <c r="L168" s="22">
        <v>1</v>
      </c>
      <c r="M168" s="22">
        <v>1</v>
      </c>
      <c r="N168" s="22">
        <v>1</v>
      </c>
      <c r="O168" s="22">
        <v>1</v>
      </c>
      <c r="P168" s="22">
        <v>1</v>
      </c>
      <c r="Q168" s="22">
        <v>1</v>
      </c>
      <c r="R168" s="22">
        <v>1</v>
      </c>
      <c r="S168" s="22">
        <v>1</v>
      </c>
      <c r="T168" s="22">
        <v>1</v>
      </c>
      <c r="U168" s="22">
        <v>1</v>
      </c>
      <c r="V168" s="22">
        <v>1</v>
      </c>
      <c r="W168" s="22">
        <v>1</v>
      </c>
      <c r="X168" s="22">
        <v>1</v>
      </c>
      <c r="Y168" s="22">
        <v>1</v>
      </c>
      <c r="Z168" s="22">
        <v>1</v>
      </c>
      <c r="AA168" s="22">
        <v>1</v>
      </c>
      <c r="AB168" s="22">
        <v>1</v>
      </c>
      <c r="AC168" s="22">
        <v>1</v>
      </c>
      <c r="AD168" s="22">
        <v>1</v>
      </c>
      <c r="AE168" s="22">
        <v>1</v>
      </c>
      <c r="AF168" s="22">
        <v>1</v>
      </c>
      <c r="AG168" s="22">
        <v>1</v>
      </c>
      <c r="AH168" s="22">
        <v>1</v>
      </c>
      <c r="AI168" s="22">
        <v>1</v>
      </c>
      <c r="AJ168" s="22">
        <v>1</v>
      </c>
      <c r="AK168" s="22">
        <v>1</v>
      </c>
      <c r="AL168" s="22">
        <v>1</v>
      </c>
      <c r="AM168" s="22">
        <v>1</v>
      </c>
      <c r="AN168" s="22">
        <v>1</v>
      </c>
      <c r="AO168" s="22">
        <v>1</v>
      </c>
      <c r="AP168" s="22">
        <v>1</v>
      </c>
      <c r="AQ168" s="22">
        <v>1</v>
      </c>
      <c r="AR168" s="22">
        <v>1</v>
      </c>
      <c r="AS168" s="22">
        <v>1</v>
      </c>
      <c r="AT168" s="22">
        <v>1</v>
      </c>
      <c r="AU168" s="22">
        <v>1</v>
      </c>
      <c r="AV168" s="22">
        <v>1</v>
      </c>
      <c r="AW168" s="22">
        <v>1</v>
      </c>
      <c r="AX168" s="22">
        <v>1</v>
      </c>
      <c r="AY168" s="22">
        <v>1</v>
      </c>
      <c r="AZ168" s="22">
        <v>1</v>
      </c>
      <c r="BA168" s="22">
        <v>1</v>
      </c>
      <c r="BB168" s="22">
        <v>1</v>
      </c>
      <c r="BC168" s="22">
        <v>1</v>
      </c>
      <c r="BD168" s="22">
        <v>1</v>
      </c>
      <c r="BE168" s="22">
        <v>1</v>
      </c>
      <c r="BF168" s="22">
        <v>1</v>
      </c>
      <c r="BG168" s="22">
        <v>1</v>
      </c>
      <c r="BH168" s="22">
        <v>1</v>
      </c>
      <c r="BI168" s="22">
        <v>1</v>
      </c>
      <c r="BJ168" s="22">
        <v>1</v>
      </c>
      <c r="BK168" s="22">
        <v>1</v>
      </c>
      <c r="BL168" s="22">
        <v>1</v>
      </c>
      <c r="BM168" s="22">
        <v>1</v>
      </c>
      <c r="BN168" s="22">
        <v>1</v>
      </c>
      <c r="BO168" s="22">
        <v>1</v>
      </c>
      <c r="BP168" s="22">
        <v>1</v>
      </c>
      <c r="BQ168" s="22">
        <v>1</v>
      </c>
      <c r="BR168" s="22">
        <v>1</v>
      </c>
      <c r="BS168" s="22">
        <v>1</v>
      </c>
      <c r="BT168" s="22">
        <v>1</v>
      </c>
      <c r="BU168" s="22">
        <v>1</v>
      </c>
      <c r="BV168" s="22">
        <v>1</v>
      </c>
      <c r="BW168" s="22">
        <v>1</v>
      </c>
      <c r="BX168" s="22">
        <v>1</v>
      </c>
      <c r="BY168" s="22">
        <v>1</v>
      </c>
      <c r="BZ168" s="22">
        <v>1</v>
      </c>
      <c r="CA168" s="22">
        <v>1</v>
      </c>
      <c r="CB168" s="22">
        <v>1</v>
      </c>
      <c r="CC168" s="22">
        <v>1</v>
      </c>
      <c r="CD168" s="22">
        <v>1</v>
      </c>
      <c r="CE168" s="22">
        <v>1</v>
      </c>
      <c r="CF168" s="22">
        <v>1</v>
      </c>
      <c r="CG168" s="22">
        <v>1</v>
      </c>
      <c r="CH168" s="22">
        <v>1</v>
      </c>
      <c r="CI168" s="22">
        <v>1</v>
      </c>
      <c r="CJ168" s="22">
        <v>1</v>
      </c>
      <c r="CK168" s="22">
        <v>1</v>
      </c>
      <c r="CL168" s="22"/>
    </row>
    <row r="169" spans="1:90" s="7" customFormat="1" ht="12" customHeight="1" outlineLevel="1" x14ac:dyDescent="0.2">
      <c r="A169" s="6">
        <v>11</v>
      </c>
      <c r="B169" s="6">
        <v>1</v>
      </c>
      <c r="C169" s="117"/>
      <c r="D169" s="117"/>
      <c r="E169" s="47" t="s">
        <v>465</v>
      </c>
      <c r="F169" s="48">
        <f>IFERROR(MATCH($B169,#REF!,0),2)</f>
        <v>2</v>
      </c>
      <c r="G169" s="79">
        <v>1</v>
      </c>
      <c r="H169" s="79">
        <v>1</v>
      </c>
      <c r="I169" s="79">
        <v>1</v>
      </c>
      <c r="J169" s="79">
        <v>1</v>
      </c>
      <c r="K169" s="79">
        <v>1</v>
      </c>
      <c r="L169" s="79">
        <v>1</v>
      </c>
      <c r="M169" s="79">
        <v>1</v>
      </c>
      <c r="N169" s="79">
        <v>1</v>
      </c>
      <c r="O169" s="79">
        <v>1</v>
      </c>
      <c r="P169" s="79">
        <v>1</v>
      </c>
      <c r="Q169" s="79">
        <v>1</v>
      </c>
      <c r="R169" s="79">
        <v>1</v>
      </c>
      <c r="S169" s="79">
        <v>1</v>
      </c>
      <c r="T169" s="79">
        <v>1</v>
      </c>
      <c r="U169" s="79">
        <v>1</v>
      </c>
      <c r="V169" s="79">
        <v>1</v>
      </c>
      <c r="W169" s="79">
        <v>1</v>
      </c>
      <c r="X169" s="79">
        <v>1</v>
      </c>
      <c r="Y169" s="79">
        <v>1</v>
      </c>
      <c r="Z169" s="79">
        <v>1</v>
      </c>
      <c r="AA169" s="79">
        <v>1</v>
      </c>
      <c r="AB169" s="79">
        <v>1</v>
      </c>
      <c r="AC169" s="79">
        <v>1</v>
      </c>
      <c r="AD169" s="79">
        <v>1</v>
      </c>
      <c r="AE169" s="79">
        <v>1</v>
      </c>
      <c r="AF169" s="79">
        <v>1</v>
      </c>
      <c r="AG169" s="79">
        <v>1</v>
      </c>
      <c r="AH169" s="79">
        <v>1</v>
      </c>
      <c r="AI169" s="79">
        <v>1</v>
      </c>
      <c r="AJ169" s="79">
        <v>1</v>
      </c>
      <c r="AK169" s="79">
        <v>1</v>
      </c>
      <c r="AL169" s="79">
        <v>1</v>
      </c>
      <c r="AM169" s="79">
        <v>1</v>
      </c>
      <c r="AN169" s="79">
        <v>1</v>
      </c>
      <c r="AO169" s="79">
        <v>1</v>
      </c>
      <c r="AP169" s="79">
        <v>1</v>
      </c>
      <c r="AQ169" s="79">
        <v>1</v>
      </c>
      <c r="AR169" s="79">
        <v>1</v>
      </c>
      <c r="AS169" s="79">
        <v>1</v>
      </c>
      <c r="AT169" s="79">
        <v>1</v>
      </c>
      <c r="AU169" s="79">
        <v>1</v>
      </c>
      <c r="AV169" s="79">
        <v>1</v>
      </c>
      <c r="AW169" s="79">
        <v>1</v>
      </c>
      <c r="AX169" s="79">
        <v>1</v>
      </c>
      <c r="AY169" s="79">
        <v>1</v>
      </c>
      <c r="AZ169" s="79">
        <v>1</v>
      </c>
      <c r="BA169" s="79">
        <v>1</v>
      </c>
      <c r="BB169" s="79">
        <v>1</v>
      </c>
      <c r="BC169" s="79">
        <v>1</v>
      </c>
      <c r="BD169" s="79">
        <v>1</v>
      </c>
      <c r="BE169" s="79">
        <v>1</v>
      </c>
      <c r="BF169" s="79">
        <v>1</v>
      </c>
      <c r="BG169" s="79">
        <v>1</v>
      </c>
      <c r="BH169" s="79">
        <v>1</v>
      </c>
      <c r="BI169" s="79">
        <v>1</v>
      </c>
      <c r="BJ169" s="79">
        <v>1</v>
      </c>
      <c r="BK169" s="79">
        <v>1</v>
      </c>
      <c r="BL169" s="79">
        <v>1</v>
      </c>
      <c r="BM169" s="79">
        <v>1</v>
      </c>
      <c r="BN169" s="79">
        <v>1</v>
      </c>
      <c r="BO169" s="79">
        <v>1</v>
      </c>
      <c r="BP169" s="79">
        <v>1</v>
      </c>
      <c r="BQ169" s="79">
        <v>1</v>
      </c>
      <c r="BR169" s="79">
        <v>1</v>
      </c>
      <c r="BS169" s="79">
        <v>1</v>
      </c>
      <c r="BT169" s="79">
        <v>1</v>
      </c>
      <c r="BU169" s="79">
        <v>1</v>
      </c>
      <c r="BV169" s="79">
        <v>1</v>
      </c>
      <c r="BW169" s="79">
        <v>1</v>
      </c>
      <c r="BX169" s="79">
        <v>1</v>
      </c>
      <c r="BY169" s="79">
        <v>1</v>
      </c>
      <c r="BZ169" s="79">
        <v>1</v>
      </c>
      <c r="CA169" s="79">
        <v>1</v>
      </c>
      <c r="CB169" s="79">
        <v>1</v>
      </c>
      <c r="CC169" s="79">
        <v>1</v>
      </c>
      <c r="CD169" s="79">
        <v>1</v>
      </c>
      <c r="CE169" s="79">
        <v>1</v>
      </c>
      <c r="CF169" s="79">
        <v>1</v>
      </c>
      <c r="CG169" s="79">
        <v>1</v>
      </c>
      <c r="CH169" s="79">
        <v>1</v>
      </c>
      <c r="CI169" s="79">
        <v>1</v>
      </c>
      <c r="CJ169" s="79">
        <v>1</v>
      </c>
      <c r="CK169" s="79">
        <v>1</v>
      </c>
      <c r="CL169" s="79"/>
    </row>
    <row r="170" spans="1:90" s="7" customFormat="1" ht="12" customHeight="1" outlineLevel="1" x14ac:dyDescent="0.2">
      <c r="A170" s="6">
        <v>11</v>
      </c>
      <c r="B170" s="6">
        <v>1</v>
      </c>
      <c r="C170" s="117"/>
      <c r="D170" s="117"/>
      <c r="E170" s="47" t="s">
        <v>221</v>
      </c>
      <c r="F170" s="48">
        <f>IFERROR(MATCH($B170,#REF!,0),2)</f>
        <v>2</v>
      </c>
      <c r="G170" s="22">
        <v>1</v>
      </c>
      <c r="H170" s="22">
        <v>1</v>
      </c>
      <c r="I170" s="22">
        <v>1</v>
      </c>
      <c r="J170" s="22">
        <v>1</v>
      </c>
      <c r="K170" s="22">
        <v>1</v>
      </c>
      <c r="L170" s="22">
        <v>1</v>
      </c>
      <c r="M170" s="22">
        <v>1</v>
      </c>
      <c r="N170" s="22">
        <v>1</v>
      </c>
      <c r="O170" s="22">
        <v>1</v>
      </c>
      <c r="P170" s="22">
        <v>1</v>
      </c>
      <c r="Q170" s="22">
        <v>1</v>
      </c>
      <c r="R170" s="22">
        <v>1</v>
      </c>
      <c r="S170" s="22">
        <v>1</v>
      </c>
      <c r="T170" s="22">
        <v>1</v>
      </c>
      <c r="U170" s="22">
        <v>1</v>
      </c>
      <c r="V170" s="22">
        <v>1</v>
      </c>
      <c r="W170" s="22">
        <v>1</v>
      </c>
      <c r="X170" s="22">
        <v>1</v>
      </c>
      <c r="Y170" s="22">
        <v>1</v>
      </c>
      <c r="Z170" s="22">
        <v>1</v>
      </c>
      <c r="AA170" s="22">
        <v>1</v>
      </c>
      <c r="AB170" s="22">
        <v>1</v>
      </c>
      <c r="AC170" s="22">
        <v>1</v>
      </c>
      <c r="AD170" s="22">
        <v>1</v>
      </c>
      <c r="AE170" s="22">
        <v>1</v>
      </c>
      <c r="AF170" s="22">
        <v>1</v>
      </c>
      <c r="AG170" s="22">
        <v>1</v>
      </c>
      <c r="AH170" s="22">
        <v>1</v>
      </c>
      <c r="AI170" s="22">
        <v>1</v>
      </c>
      <c r="AJ170" s="22">
        <v>1</v>
      </c>
      <c r="AK170" s="22">
        <v>1</v>
      </c>
      <c r="AL170" s="22">
        <v>1</v>
      </c>
      <c r="AM170" s="22">
        <v>1</v>
      </c>
      <c r="AN170" s="22">
        <v>1</v>
      </c>
      <c r="AO170" s="22">
        <v>1</v>
      </c>
      <c r="AP170" s="22">
        <v>1</v>
      </c>
      <c r="AQ170" s="22">
        <v>1</v>
      </c>
      <c r="AR170" s="22">
        <v>1</v>
      </c>
      <c r="AS170" s="22">
        <v>1</v>
      </c>
      <c r="AT170" s="22">
        <v>1</v>
      </c>
      <c r="AU170" s="22">
        <v>1</v>
      </c>
      <c r="AV170" s="22">
        <v>1</v>
      </c>
      <c r="AW170" s="22">
        <v>1</v>
      </c>
      <c r="AX170" s="22">
        <v>1</v>
      </c>
      <c r="AY170" s="22">
        <v>1</v>
      </c>
      <c r="AZ170" s="22">
        <v>1</v>
      </c>
      <c r="BA170" s="22">
        <v>1</v>
      </c>
      <c r="BB170" s="22">
        <v>1</v>
      </c>
      <c r="BC170" s="22">
        <v>1</v>
      </c>
      <c r="BD170" s="22">
        <v>1</v>
      </c>
      <c r="BE170" s="22">
        <v>1</v>
      </c>
      <c r="BF170" s="22">
        <v>1</v>
      </c>
      <c r="BG170" s="22">
        <v>1</v>
      </c>
      <c r="BH170" s="22">
        <v>1</v>
      </c>
      <c r="BI170" s="22">
        <v>1</v>
      </c>
      <c r="BJ170" s="22">
        <v>1</v>
      </c>
      <c r="BK170" s="22">
        <v>1</v>
      </c>
      <c r="BL170" s="22">
        <v>1</v>
      </c>
      <c r="BM170" s="22">
        <v>1</v>
      </c>
      <c r="BN170" s="22">
        <v>1</v>
      </c>
      <c r="BO170" s="22">
        <v>1</v>
      </c>
      <c r="BP170" s="22">
        <v>1</v>
      </c>
      <c r="BQ170" s="22">
        <v>1</v>
      </c>
      <c r="BR170" s="22">
        <v>1</v>
      </c>
      <c r="BS170" s="22">
        <v>1</v>
      </c>
      <c r="BT170" s="22">
        <v>1</v>
      </c>
      <c r="BU170" s="22">
        <v>1</v>
      </c>
      <c r="BV170" s="22">
        <v>1</v>
      </c>
      <c r="BW170" s="22">
        <v>1</v>
      </c>
      <c r="BX170" s="22">
        <v>1</v>
      </c>
      <c r="BY170" s="22">
        <v>1</v>
      </c>
      <c r="BZ170" s="22">
        <v>1</v>
      </c>
      <c r="CA170" s="22">
        <v>1</v>
      </c>
      <c r="CB170" s="22">
        <v>1</v>
      </c>
      <c r="CC170" s="22">
        <v>1</v>
      </c>
      <c r="CD170" s="22">
        <v>1</v>
      </c>
      <c r="CE170" s="22">
        <v>1</v>
      </c>
      <c r="CF170" s="22">
        <v>1</v>
      </c>
      <c r="CG170" s="22">
        <v>1</v>
      </c>
      <c r="CH170" s="22">
        <v>1</v>
      </c>
      <c r="CI170" s="22">
        <v>1</v>
      </c>
      <c r="CJ170" s="22">
        <v>1</v>
      </c>
      <c r="CK170" s="22">
        <v>1</v>
      </c>
      <c r="CL170" s="22"/>
    </row>
    <row r="171" spans="1:90" s="126" customFormat="1" ht="12" customHeight="1" outlineLevel="1" x14ac:dyDescent="0.2">
      <c r="A171" s="6">
        <v>11</v>
      </c>
      <c r="B171" s="6">
        <v>1</v>
      </c>
      <c r="C171" s="113"/>
      <c r="D171" s="113"/>
      <c r="E171" s="168" t="s">
        <v>404</v>
      </c>
      <c r="F171" s="46"/>
      <c r="G171" s="79">
        <v>1</v>
      </c>
      <c r="H171" s="79">
        <v>1</v>
      </c>
      <c r="I171" s="79">
        <v>1</v>
      </c>
      <c r="J171" s="79">
        <v>1</v>
      </c>
      <c r="K171" s="79">
        <v>1</v>
      </c>
      <c r="L171" s="79">
        <v>1</v>
      </c>
      <c r="M171" s="79">
        <v>1</v>
      </c>
      <c r="N171" s="79">
        <v>1</v>
      </c>
      <c r="O171" s="79">
        <v>1</v>
      </c>
      <c r="P171" s="79">
        <v>1</v>
      </c>
      <c r="Q171" s="79">
        <v>1</v>
      </c>
      <c r="R171" s="79">
        <v>1</v>
      </c>
      <c r="S171" s="79">
        <v>1</v>
      </c>
      <c r="T171" s="79">
        <v>1</v>
      </c>
      <c r="U171" s="79">
        <v>1</v>
      </c>
      <c r="V171" s="79">
        <v>1</v>
      </c>
      <c r="W171" s="79">
        <v>1</v>
      </c>
      <c r="X171" s="79">
        <v>1</v>
      </c>
      <c r="Y171" s="79">
        <v>1</v>
      </c>
      <c r="Z171" s="79">
        <v>1</v>
      </c>
      <c r="AA171" s="79">
        <v>1</v>
      </c>
      <c r="AB171" s="79">
        <v>1</v>
      </c>
      <c r="AC171" s="79">
        <v>1</v>
      </c>
      <c r="AD171" s="79">
        <v>1</v>
      </c>
      <c r="AE171" s="79">
        <v>1</v>
      </c>
      <c r="AF171" s="79">
        <v>1</v>
      </c>
      <c r="AG171" s="79">
        <v>1</v>
      </c>
      <c r="AH171" s="79">
        <v>1</v>
      </c>
      <c r="AI171" s="79">
        <v>1</v>
      </c>
      <c r="AJ171" s="79">
        <v>1</v>
      </c>
      <c r="AK171" s="79">
        <v>1</v>
      </c>
      <c r="AL171" s="79">
        <v>1</v>
      </c>
      <c r="AM171" s="79">
        <v>1</v>
      </c>
      <c r="AN171" s="79">
        <v>1</v>
      </c>
      <c r="AO171" s="79">
        <v>1</v>
      </c>
      <c r="AP171" s="79">
        <v>1</v>
      </c>
      <c r="AQ171" s="79">
        <v>1</v>
      </c>
      <c r="AR171" s="79">
        <v>1</v>
      </c>
      <c r="AS171" s="79">
        <v>1</v>
      </c>
      <c r="AT171" s="79">
        <v>1</v>
      </c>
      <c r="AU171" s="79">
        <v>1</v>
      </c>
      <c r="AV171" s="79">
        <v>1</v>
      </c>
      <c r="AW171" s="79">
        <v>1</v>
      </c>
      <c r="AX171" s="79">
        <v>1</v>
      </c>
      <c r="AY171" s="79">
        <v>1</v>
      </c>
      <c r="AZ171" s="79">
        <v>1</v>
      </c>
      <c r="BA171" s="79">
        <v>1</v>
      </c>
      <c r="BB171" s="79">
        <v>1</v>
      </c>
      <c r="BC171" s="79">
        <v>1</v>
      </c>
      <c r="BD171" s="79">
        <v>1</v>
      </c>
      <c r="BE171" s="79">
        <v>1</v>
      </c>
      <c r="BF171" s="79">
        <v>1</v>
      </c>
      <c r="BG171" s="79">
        <v>1</v>
      </c>
      <c r="BH171" s="79">
        <v>1</v>
      </c>
      <c r="BI171" s="79">
        <v>1</v>
      </c>
      <c r="BJ171" s="79">
        <v>1</v>
      </c>
      <c r="BK171" s="79">
        <v>1</v>
      </c>
      <c r="BL171" s="79">
        <v>1</v>
      </c>
      <c r="BM171" s="79">
        <v>1</v>
      </c>
      <c r="BN171" s="79">
        <v>1</v>
      </c>
      <c r="BO171" s="79">
        <v>1</v>
      </c>
      <c r="BP171" s="79">
        <v>1</v>
      </c>
      <c r="BQ171" s="79">
        <v>1</v>
      </c>
      <c r="BR171" s="79">
        <v>1</v>
      </c>
      <c r="BS171" s="79">
        <v>1</v>
      </c>
      <c r="BT171" s="79">
        <v>1</v>
      </c>
      <c r="BU171" s="79">
        <v>1</v>
      </c>
      <c r="BV171" s="79">
        <v>1</v>
      </c>
      <c r="BW171" s="79">
        <v>1</v>
      </c>
      <c r="BX171" s="79">
        <v>1</v>
      </c>
      <c r="BY171" s="79">
        <v>1</v>
      </c>
      <c r="BZ171" s="79">
        <v>1</v>
      </c>
      <c r="CA171" s="79">
        <v>1</v>
      </c>
      <c r="CB171" s="79">
        <v>1</v>
      </c>
      <c r="CC171" s="79">
        <v>1</v>
      </c>
      <c r="CD171" s="79">
        <v>1</v>
      </c>
      <c r="CE171" s="79">
        <v>1</v>
      </c>
      <c r="CF171" s="79">
        <v>1</v>
      </c>
      <c r="CG171" s="79">
        <v>1</v>
      </c>
      <c r="CH171" s="79">
        <v>1</v>
      </c>
      <c r="CI171" s="79">
        <v>1</v>
      </c>
      <c r="CJ171" s="79">
        <v>1</v>
      </c>
      <c r="CK171" s="79">
        <v>1</v>
      </c>
      <c r="CL171" s="79"/>
    </row>
    <row r="172" spans="1:90" s="126" customFormat="1" ht="12" customHeight="1" outlineLevel="1" x14ac:dyDescent="0.2">
      <c r="A172" s="6">
        <v>11</v>
      </c>
      <c r="B172" s="6">
        <v>1</v>
      </c>
      <c r="C172" s="113"/>
      <c r="D172" s="113"/>
      <c r="E172" s="168" t="s">
        <v>405</v>
      </c>
      <c r="F172" s="46"/>
      <c r="G172" s="22">
        <v>1</v>
      </c>
      <c r="H172" s="22">
        <v>1</v>
      </c>
      <c r="I172" s="22">
        <v>1</v>
      </c>
      <c r="J172" s="22">
        <v>1</v>
      </c>
      <c r="K172" s="22">
        <v>1</v>
      </c>
      <c r="L172" s="22">
        <v>1</v>
      </c>
      <c r="M172" s="22">
        <v>1</v>
      </c>
      <c r="N172" s="22">
        <v>1</v>
      </c>
      <c r="O172" s="22">
        <v>1</v>
      </c>
      <c r="P172" s="22">
        <v>1</v>
      </c>
      <c r="Q172" s="22">
        <v>1</v>
      </c>
      <c r="R172" s="22">
        <v>1</v>
      </c>
      <c r="S172" s="22">
        <v>1</v>
      </c>
      <c r="T172" s="22">
        <v>1</v>
      </c>
      <c r="U172" s="22">
        <v>1</v>
      </c>
      <c r="V172" s="22">
        <v>1</v>
      </c>
      <c r="W172" s="22">
        <v>1</v>
      </c>
      <c r="X172" s="22">
        <v>1</v>
      </c>
      <c r="Y172" s="22">
        <v>1</v>
      </c>
      <c r="Z172" s="22">
        <v>1</v>
      </c>
      <c r="AA172" s="22">
        <v>1</v>
      </c>
      <c r="AB172" s="22">
        <v>1</v>
      </c>
      <c r="AC172" s="22">
        <v>1</v>
      </c>
      <c r="AD172" s="22">
        <v>1</v>
      </c>
      <c r="AE172" s="22">
        <v>1</v>
      </c>
      <c r="AF172" s="22">
        <v>1</v>
      </c>
      <c r="AG172" s="22">
        <v>1</v>
      </c>
      <c r="AH172" s="22">
        <v>1</v>
      </c>
      <c r="AI172" s="22">
        <v>1</v>
      </c>
      <c r="AJ172" s="22">
        <v>1</v>
      </c>
      <c r="AK172" s="22">
        <v>1</v>
      </c>
      <c r="AL172" s="22">
        <v>1</v>
      </c>
      <c r="AM172" s="22">
        <v>1</v>
      </c>
      <c r="AN172" s="22">
        <v>1</v>
      </c>
      <c r="AO172" s="22">
        <v>1</v>
      </c>
      <c r="AP172" s="22">
        <v>1</v>
      </c>
      <c r="AQ172" s="22">
        <v>1</v>
      </c>
      <c r="AR172" s="22">
        <v>1</v>
      </c>
      <c r="AS172" s="22">
        <v>1</v>
      </c>
      <c r="AT172" s="22">
        <v>1</v>
      </c>
      <c r="AU172" s="22">
        <v>1</v>
      </c>
      <c r="AV172" s="22">
        <v>1</v>
      </c>
      <c r="AW172" s="22">
        <v>1</v>
      </c>
      <c r="AX172" s="22">
        <v>1</v>
      </c>
      <c r="AY172" s="22">
        <v>1</v>
      </c>
      <c r="AZ172" s="22">
        <v>1</v>
      </c>
      <c r="BA172" s="22">
        <v>1</v>
      </c>
      <c r="BB172" s="22">
        <v>1</v>
      </c>
      <c r="BC172" s="22">
        <v>1</v>
      </c>
      <c r="BD172" s="22">
        <v>1</v>
      </c>
      <c r="BE172" s="22">
        <v>1</v>
      </c>
      <c r="BF172" s="22">
        <v>1</v>
      </c>
      <c r="BG172" s="22">
        <v>1</v>
      </c>
      <c r="BH172" s="22">
        <v>1</v>
      </c>
      <c r="BI172" s="22">
        <v>1</v>
      </c>
      <c r="BJ172" s="22">
        <v>1</v>
      </c>
      <c r="BK172" s="22">
        <v>1</v>
      </c>
      <c r="BL172" s="22">
        <v>1</v>
      </c>
      <c r="BM172" s="22">
        <v>1</v>
      </c>
      <c r="BN172" s="22">
        <v>1</v>
      </c>
      <c r="BO172" s="22">
        <v>1</v>
      </c>
      <c r="BP172" s="22">
        <v>1</v>
      </c>
      <c r="BQ172" s="22">
        <v>1</v>
      </c>
      <c r="BR172" s="22">
        <v>1</v>
      </c>
      <c r="BS172" s="22">
        <v>1</v>
      </c>
      <c r="BT172" s="22">
        <v>1</v>
      </c>
      <c r="BU172" s="22">
        <v>1</v>
      </c>
      <c r="BV172" s="22">
        <v>1</v>
      </c>
      <c r="BW172" s="22">
        <v>1</v>
      </c>
      <c r="BX172" s="22">
        <v>1</v>
      </c>
      <c r="BY172" s="22">
        <v>1</v>
      </c>
      <c r="BZ172" s="22">
        <v>1</v>
      </c>
      <c r="CA172" s="22">
        <v>1</v>
      </c>
      <c r="CB172" s="22">
        <v>1</v>
      </c>
      <c r="CC172" s="22">
        <v>1</v>
      </c>
      <c r="CD172" s="22">
        <v>1</v>
      </c>
      <c r="CE172" s="22">
        <v>1</v>
      </c>
      <c r="CF172" s="22">
        <v>1</v>
      </c>
      <c r="CG172" s="22">
        <v>1</v>
      </c>
      <c r="CH172" s="22">
        <v>1</v>
      </c>
      <c r="CI172" s="22">
        <v>1</v>
      </c>
      <c r="CJ172" s="22">
        <v>1</v>
      </c>
      <c r="CK172" s="22">
        <v>1</v>
      </c>
      <c r="CL172" s="22"/>
    </row>
    <row r="173" spans="1:90" s="126" customFormat="1" ht="12" customHeight="1" outlineLevel="1" x14ac:dyDescent="0.2">
      <c r="A173" s="6">
        <v>11</v>
      </c>
      <c r="B173" s="6">
        <v>1</v>
      </c>
      <c r="C173" s="113"/>
      <c r="D173" s="113"/>
      <c r="E173" s="168" t="s">
        <v>413</v>
      </c>
      <c r="F173" s="46"/>
      <c r="G173" s="79">
        <v>1</v>
      </c>
      <c r="H173" s="79">
        <v>1</v>
      </c>
      <c r="I173" s="79">
        <v>1</v>
      </c>
      <c r="J173" s="79">
        <v>1</v>
      </c>
      <c r="K173" s="79">
        <v>1</v>
      </c>
      <c r="L173" s="79">
        <v>1</v>
      </c>
      <c r="M173" s="79">
        <v>1</v>
      </c>
      <c r="N173" s="79">
        <v>1</v>
      </c>
      <c r="O173" s="79">
        <v>1</v>
      </c>
      <c r="P173" s="79">
        <v>1</v>
      </c>
      <c r="Q173" s="79">
        <v>1</v>
      </c>
      <c r="R173" s="79">
        <v>1</v>
      </c>
      <c r="S173" s="79">
        <v>1</v>
      </c>
      <c r="T173" s="79">
        <v>1</v>
      </c>
      <c r="U173" s="79">
        <v>1</v>
      </c>
      <c r="V173" s="79">
        <v>1</v>
      </c>
      <c r="W173" s="79">
        <v>1</v>
      </c>
      <c r="X173" s="79">
        <v>1</v>
      </c>
      <c r="Y173" s="79">
        <v>1</v>
      </c>
      <c r="Z173" s="79">
        <v>1</v>
      </c>
      <c r="AA173" s="79">
        <v>1</v>
      </c>
      <c r="AB173" s="79">
        <v>1</v>
      </c>
      <c r="AC173" s="79">
        <v>1</v>
      </c>
      <c r="AD173" s="79">
        <v>1</v>
      </c>
      <c r="AE173" s="79">
        <v>1</v>
      </c>
      <c r="AF173" s="79">
        <v>1</v>
      </c>
      <c r="AG173" s="79">
        <v>1</v>
      </c>
      <c r="AH173" s="79">
        <v>1</v>
      </c>
      <c r="AI173" s="79">
        <v>1</v>
      </c>
      <c r="AJ173" s="79">
        <v>1</v>
      </c>
      <c r="AK173" s="79">
        <v>1</v>
      </c>
      <c r="AL173" s="79">
        <v>1</v>
      </c>
      <c r="AM173" s="79">
        <v>1</v>
      </c>
      <c r="AN173" s="79">
        <v>1</v>
      </c>
      <c r="AO173" s="79">
        <v>1</v>
      </c>
      <c r="AP173" s="79">
        <v>1</v>
      </c>
      <c r="AQ173" s="79">
        <v>1</v>
      </c>
      <c r="AR173" s="79">
        <v>1</v>
      </c>
      <c r="AS173" s="79">
        <v>1</v>
      </c>
      <c r="AT173" s="79">
        <v>1</v>
      </c>
      <c r="AU173" s="79">
        <v>1</v>
      </c>
      <c r="AV173" s="79">
        <v>1</v>
      </c>
      <c r="AW173" s="79">
        <v>1</v>
      </c>
      <c r="AX173" s="79">
        <v>1</v>
      </c>
      <c r="AY173" s="79">
        <v>1</v>
      </c>
      <c r="AZ173" s="79">
        <v>1</v>
      </c>
      <c r="BA173" s="79">
        <v>1</v>
      </c>
      <c r="BB173" s="79">
        <v>1</v>
      </c>
      <c r="BC173" s="79">
        <v>1</v>
      </c>
      <c r="BD173" s="79">
        <v>1</v>
      </c>
      <c r="BE173" s="79">
        <v>1</v>
      </c>
      <c r="BF173" s="79">
        <v>1</v>
      </c>
      <c r="BG173" s="79">
        <v>1</v>
      </c>
      <c r="BH173" s="79">
        <v>1</v>
      </c>
      <c r="BI173" s="79">
        <v>1</v>
      </c>
      <c r="BJ173" s="79">
        <v>1</v>
      </c>
      <c r="BK173" s="79">
        <v>1</v>
      </c>
      <c r="BL173" s="79">
        <v>1</v>
      </c>
      <c r="BM173" s="79">
        <v>1</v>
      </c>
      <c r="BN173" s="79">
        <v>1</v>
      </c>
      <c r="BO173" s="79">
        <v>1</v>
      </c>
      <c r="BP173" s="79">
        <v>1</v>
      </c>
      <c r="BQ173" s="79">
        <v>1</v>
      </c>
      <c r="BR173" s="79">
        <v>1</v>
      </c>
      <c r="BS173" s="79">
        <v>1</v>
      </c>
      <c r="BT173" s="79">
        <v>1</v>
      </c>
      <c r="BU173" s="79">
        <v>1</v>
      </c>
      <c r="BV173" s="79">
        <v>1</v>
      </c>
      <c r="BW173" s="79">
        <v>1</v>
      </c>
      <c r="BX173" s="79">
        <v>1</v>
      </c>
      <c r="BY173" s="79">
        <v>1</v>
      </c>
      <c r="BZ173" s="79">
        <v>1</v>
      </c>
      <c r="CA173" s="79">
        <v>1</v>
      </c>
      <c r="CB173" s="79">
        <v>1</v>
      </c>
      <c r="CC173" s="79">
        <v>1</v>
      </c>
      <c r="CD173" s="79">
        <v>1</v>
      </c>
      <c r="CE173" s="79">
        <v>1</v>
      </c>
      <c r="CF173" s="79">
        <v>1</v>
      </c>
      <c r="CG173" s="79">
        <v>1</v>
      </c>
      <c r="CH173" s="79">
        <v>1</v>
      </c>
      <c r="CI173" s="79">
        <v>1</v>
      </c>
      <c r="CJ173" s="79">
        <v>1</v>
      </c>
      <c r="CK173" s="79">
        <v>1</v>
      </c>
      <c r="CL173" s="79"/>
    </row>
    <row r="174" spans="1:90" s="126" customFormat="1" ht="12" customHeight="1" outlineLevel="1" x14ac:dyDescent="0.2">
      <c r="A174" s="6">
        <v>11</v>
      </c>
      <c r="B174" s="6">
        <v>1</v>
      </c>
      <c r="C174" s="113"/>
      <c r="D174" s="113"/>
      <c r="E174" s="168" t="s">
        <v>414</v>
      </c>
      <c r="F174" s="46"/>
      <c r="G174" s="22">
        <v>1</v>
      </c>
      <c r="H174" s="22">
        <v>1</v>
      </c>
      <c r="I174" s="22">
        <v>1</v>
      </c>
      <c r="J174" s="22">
        <v>1</v>
      </c>
      <c r="K174" s="22">
        <v>1</v>
      </c>
      <c r="L174" s="22">
        <v>1</v>
      </c>
      <c r="M174" s="22">
        <v>1</v>
      </c>
      <c r="N174" s="22">
        <v>1</v>
      </c>
      <c r="O174" s="22">
        <v>1</v>
      </c>
      <c r="P174" s="22">
        <v>1</v>
      </c>
      <c r="Q174" s="22">
        <v>1</v>
      </c>
      <c r="R174" s="22">
        <v>1</v>
      </c>
      <c r="S174" s="22">
        <v>1</v>
      </c>
      <c r="T174" s="22">
        <v>1</v>
      </c>
      <c r="U174" s="22">
        <v>1</v>
      </c>
      <c r="V174" s="22">
        <v>1</v>
      </c>
      <c r="W174" s="22">
        <v>1</v>
      </c>
      <c r="X174" s="22">
        <v>1</v>
      </c>
      <c r="Y174" s="22">
        <v>1</v>
      </c>
      <c r="Z174" s="22">
        <v>1</v>
      </c>
      <c r="AA174" s="22">
        <v>1</v>
      </c>
      <c r="AB174" s="22">
        <v>1</v>
      </c>
      <c r="AC174" s="22">
        <v>1</v>
      </c>
      <c r="AD174" s="22">
        <v>1</v>
      </c>
      <c r="AE174" s="22">
        <v>1</v>
      </c>
      <c r="AF174" s="22">
        <v>1</v>
      </c>
      <c r="AG174" s="22">
        <v>1</v>
      </c>
      <c r="AH174" s="22">
        <v>1</v>
      </c>
      <c r="AI174" s="22">
        <v>1</v>
      </c>
      <c r="AJ174" s="22">
        <v>1</v>
      </c>
      <c r="AK174" s="22">
        <v>1</v>
      </c>
      <c r="AL174" s="22">
        <v>1</v>
      </c>
      <c r="AM174" s="22">
        <v>1</v>
      </c>
      <c r="AN174" s="22">
        <v>1</v>
      </c>
      <c r="AO174" s="22">
        <v>1</v>
      </c>
      <c r="AP174" s="22">
        <v>1</v>
      </c>
      <c r="AQ174" s="22">
        <v>1</v>
      </c>
      <c r="AR174" s="22">
        <v>1</v>
      </c>
      <c r="AS174" s="22">
        <v>1</v>
      </c>
      <c r="AT174" s="22">
        <v>1</v>
      </c>
      <c r="AU174" s="22">
        <v>1</v>
      </c>
      <c r="AV174" s="22">
        <v>1</v>
      </c>
      <c r="AW174" s="22">
        <v>1</v>
      </c>
      <c r="AX174" s="22">
        <v>1</v>
      </c>
      <c r="AY174" s="22">
        <v>1</v>
      </c>
      <c r="AZ174" s="22">
        <v>1</v>
      </c>
      <c r="BA174" s="22">
        <v>1</v>
      </c>
      <c r="BB174" s="22">
        <v>1</v>
      </c>
      <c r="BC174" s="22">
        <v>1</v>
      </c>
      <c r="BD174" s="22">
        <v>1</v>
      </c>
      <c r="BE174" s="22">
        <v>1</v>
      </c>
      <c r="BF174" s="22">
        <v>1</v>
      </c>
      <c r="BG174" s="22">
        <v>1</v>
      </c>
      <c r="BH174" s="22">
        <v>1</v>
      </c>
      <c r="BI174" s="22">
        <v>1</v>
      </c>
      <c r="BJ174" s="22">
        <v>1</v>
      </c>
      <c r="BK174" s="22">
        <v>1</v>
      </c>
      <c r="BL174" s="22">
        <v>1</v>
      </c>
      <c r="BM174" s="22">
        <v>1</v>
      </c>
      <c r="BN174" s="22">
        <v>1</v>
      </c>
      <c r="BO174" s="22">
        <v>1</v>
      </c>
      <c r="BP174" s="22">
        <v>1</v>
      </c>
      <c r="BQ174" s="22">
        <v>1</v>
      </c>
      <c r="BR174" s="22">
        <v>1</v>
      </c>
      <c r="BS174" s="22">
        <v>1</v>
      </c>
      <c r="BT174" s="22">
        <v>1</v>
      </c>
      <c r="BU174" s="22">
        <v>1</v>
      </c>
      <c r="BV174" s="22">
        <v>1</v>
      </c>
      <c r="BW174" s="22">
        <v>1</v>
      </c>
      <c r="BX174" s="22">
        <v>1</v>
      </c>
      <c r="BY174" s="22">
        <v>1</v>
      </c>
      <c r="BZ174" s="22">
        <v>1</v>
      </c>
      <c r="CA174" s="22">
        <v>1</v>
      </c>
      <c r="CB174" s="22">
        <v>1</v>
      </c>
      <c r="CC174" s="22">
        <v>1</v>
      </c>
      <c r="CD174" s="22">
        <v>1</v>
      </c>
      <c r="CE174" s="22">
        <v>1</v>
      </c>
      <c r="CF174" s="22">
        <v>1</v>
      </c>
      <c r="CG174" s="22">
        <v>1</v>
      </c>
      <c r="CH174" s="22">
        <v>1</v>
      </c>
      <c r="CI174" s="22">
        <v>1</v>
      </c>
      <c r="CJ174" s="22">
        <v>1</v>
      </c>
      <c r="CK174" s="22">
        <v>1</v>
      </c>
      <c r="CL174" s="22"/>
    </row>
    <row r="175" spans="1:90" s="126" customFormat="1" ht="12" customHeight="1" outlineLevel="1" x14ac:dyDescent="0.2">
      <c r="A175" s="6">
        <v>11</v>
      </c>
      <c r="B175" s="6">
        <v>1</v>
      </c>
      <c r="C175" s="113"/>
      <c r="D175" s="113"/>
      <c r="E175" s="187"/>
      <c r="F175" s="46"/>
      <c r="G175" s="79">
        <v>1</v>
      </c>
      <c r="H175" s="79">
        <v>1</v>
      </c>
      <c r="I175" s="79">
        <v>1</v>
      </c>
      <c r="J175" s="79">
        <v>1</v>
      </c>
      <c r="K175" s="79">
        <v>1</v>
      </c>
      <c r="L175" s="79">
        <v>1</v>
      </c>
      <c r="M175" s="79">
        <v>1</v>
      </c>
      <c r="N175" s="79">
        <v>1</v>
      </c>
      <c r="O175" s="79">
        <v>1</v>
      </c>
      <c r="P175" s="79">
        <v>1</v>
      </c>
      <c r="Q175" s="79">
        <v>1</v>
      </c>
      <c r="R175" s="79">
        <v>1</v>
      </c>
      <c r="S175" s="79">
        <v>1</v>
      </c>
      <c r="T175" s="79">
        <v>1</v>
      </c>
      <c r="U175" s="79">
        <v>1</v>
      </c>
      <c r="V175" s="79">
        <v>1</v>
      </c>
      <c r="W175" s="79">
        <v>1</v>
      </c>
      <c r="X175" s="79">
        <v>1</v>
      </c>
      <c r="Y175" s="79">
        <v>1</v>
      </c>
      <c r="Z175" s="79">
        <v>1</v>
      </c>
      <c r="AA175" s="79">
        <v>1</v>
      </c>
      <c r="AB175" s="79">
        <v>1</v>
      </c>
      <c r="AC175" s="79">
        <v>1</v>
      </c>
      <c r="AD175" s="79">
        <v>1</v>
      </c>
      <c r="AE175" s="79">
        <v>1</v>
      </c>
      <c r="AF175" s="79">
        <v>1</v>
      </c>
      <c r="AG175" s="79">
        <v>1</v>
      </c>
      <c r="AH175" s="79">
        <v>1</v>
      </c>
      <c r="AI175" s="79">
        <v>1</v>
      </c>
      <c r="AJ175" s="79">
        <v>1</v>
      </c>
      <c r="AK175" s="79">
        <v>1</v>
      </c>
      <c r="AL175" s="79">
        <v>1</v>
      </c>
      <c r="AM175" s="79">
        <v>1</v>
      </c>
      <c r="AN175" s="79">
        <v>1</v>
      </c>
      <c r="AO175" s="79">
        <v>1</v>
      </c>
      <c r="AP175" s="79">
        <v>1</v>
      </c>
      <c r="AQ175" s="79">
        <v>1</v>
      </c>
      <c r="AR175" s="79">
        <v>1</v>
      </c>
      <c r="AS175" s="79">
        <v>1</v>
      </c>
      <c r="AT175" s="79">
        <v>1</v>
      </c>
      <c r="AU175" s="79">
        <v>1</v>
      </c>
      <c r="AV175" s="79">
        <v>1</v>
      </c>
      <c r="AW175" s="79">
        <v>1</v>
      </c>
      <c r="AX175" s="79">
        <v>1</v>
      </c>
      <c r="AY175" s="79">
        <v>1</v>
      </c>
      <c r="AZ175" s="79">
        <v>1</v>
      </c>
      <c r="BA175" s="79">
        <v>1</v>
      </c>
      <c r="BB175" s="79">
        <v>1</v>
      </c>
      <c r="BC175" s="79">
        <v>1</v>
      </c>
      <c r="BD175" s="79">
        <v>1</v>
      </c>
      <c r="BE175" s="79">
        <v>1</v>
      </c>
      <c r="BF175" s="79">
        <v>1</v>
      </c>
      <c r="BG175" s="79">
        <v>1</v>
      </c>
      <c r="BH175" s="79">
        <v>1</v>
      </c>
      <c r="BI175" s="79">
        <v>1</v>
      </c>
      <c r="BJ175" s="79">
        <v>1</v>
      </c>
      <c r="BK175" s="79">
        <v>1</v>
      </c>
      <c r="BL175" s="79">
        <v>1</v>
      </c>
      <c r="BM175" s="79">
        <v>1</v>
      </c>
      <c r="BN175" s="79">
        <v>1</v>
      </c>
      <c r="BO175" s="79">
        <v>1</v>
      </c>
      <c r="BP175" s="79">
        <v>1</v>
      </c>
      <c r="BQ175" s="79">
        <v>1</v>
      </c>
      <c r="BR175" s="79">
        <v>1</v>
      </c>
      <c r="BS175" s="79">
        <v>1</v>
      </c>
      <c r="BT175" s="79">
        <v>1</v>
      </c>
      <c r="BU175" s="79">
        <v>1</v>
      </c>
      <c r="BV175" s="79">
        <v>1</v>
      </c>
      <c r="BW175" s="79">
        <v>1</v>
      </c>
      <c r="BX175" s="79">
        <v>1</v>
      </c>
      <c r="BY175" s="79">
        <v>1</v>
      </c>
      <c r="BZ175" s="79">
        <v>1</v>
      </c>
      <c r="CA175" s="79">
        <v>1</v>
      </c>
      <c r="CB175" s="79">
        <v>1</v>
      </c>
      <c r="CC175" s="79">
        <v>1</v>
      </c>
      <c r="CD175" s="79">
        <v>1</v>
      </c>
      <c r="CE175" s="79">
        <v>1</v>
      </c>
      <c r="CF175" s="79">
        <v>1</v>
      </c>
      <c r="CG175" s="79">
        <v>1</v>
      </c>
      <c r="CH175" s="79">
        <v>1</v>
      </c>
      <c r="CI175" s="79">
        <v>1</v>
      </c>
      <c r="CJ175" s="79">
        <v>1</v>
      </c>
      <c r="CK175" s="79">
        <v>1</v>
      </c>
      <c r="CL175" s="79"/>
    </row>
    <row r="176" spans="1:90" s="6" customFormat="1" ht="12" customHeight="1" outlineLevel="1" x14ac:dyDescent="0.2">
      <c r="A176" s="6">
        <v>11</v>
      </c>
      <c r="B176" s="6">
        <v>1</v>
      </c>
      <c r="C176" s="113"/>
      <c r="D176" s="113"/>
      <c r="E176" s="166" t="s">
        <v>122</v>
      </c>
      <c r="F176" s="44">
        <f>IFERROR(MATCH($B176,#REF!,0),2)</f>
        <v>2</v>
      </c>
      <c r="G176" s="22">
        <v>1</v>
      </c>
      <c r="H176" s="22">
        <v>1</v>
      </c>
      <c r="I176" s="22">
        <v>1</v>
      </c>
      <c r="J176" s="22">
        <v>1</v>
      </c>
      <c r="K176" s="22">
        <v>1</v>
      </c>
      <c r="L176" s="22">
        <v>1</v>
      </c>
      <c r="M176" s="22">
        <v>1</v>
      </c>
      <c r="N176" s="22">
        <v>1</v>
      </c>
      <c r="O176" s="22">
        <v>1</v>
      </c>
      <c r="P176" s="22">
        <v>1</v>
      </c>
      <c r="Q176" s="22">
        <v>1</v>
      </c>
      <c r="R176" s="22">
        <v>1</v>
      </c>
      <c r="S176" s="22">
        <v>1</v>
      </c>
      <c r="T176" s="22">
        <v>1</v>
      </c>
      <c r="U176" s="22">
        <v>1</v>
      </c>
      <c r="V176" s="22">
        <v>1</v>
      </c>
      <c r="W176" s="22">
        <v>1</v>
      </c>
      <c r="X176" s="22">
        <v>1</v>
      </c>
      <c r="Y176" s="22">
        <v>1</v>
      </c>
      <c r="Z176" s="22">
        <v>1</v>
      </c>
      <c r="AA176" s="22">
        <v>1</v>
      </c>
      <c r="AB176" s="22">
        <v>1</v>
      </c>
      <c r="AC176" s="22">
        <v>1</v>
      </c>
      <c r="AD176" s="22">
        <v>1</v>
      </c>
      <c r="AE176" s="22">
        <v>1</v>
      </c>
      <c r="AF176" s="22">
        <v>1</v>
      </c>
      <c r="AG176" s="22">
        <v>1</v>
      </c>
      <c r="AH176" s="22">
        <v>1</v>
      </c>
      <c r="AI176" s="22">
        <v>1</v>
      </c>
      <c r="AJ176" s="22">
        <v>1</v>
      </c>
      <c r="AK176" s="22">
        <v>1</v>
      </c>
      <c r="AL176" s="22">
        <v>1</v>
      </c>
      <c r="AM176" s="22">
        <v>1</v>
      </c>
      <c r="AN176" s="22">
        <v>1</v>
      </c>
      <c r="AO176" s="22">
        <v>1</v>
      </c>
      <c r="AP176" s="22">
        <v>1</v>
      </c>
      <c r="AQ176" s="22">
        <v>1</v>
      </c>
      <c r="AR176" s="22">
        <v>1</v>
      </c>
      <c r="AS176" s="22">
        <v>1</v>
      </c>
      <c r="AT176" s="22">
        <v>1</v>
      </c>
      <c r="AU176" s="22">
        <v>1</v>
      </c>
      <c r="AV176" s="22">
        <v>1</v>
      </c>
      <c r="AW176" s="22">
        <v>1</v>
      </c>
      <c r="AX176" s="22">
        <v>1</v>
      </c>
      <c r="AY176" s="22">
        <v>1</v>
      </c>
      <c r="AZ176" s="22">
        <v>1</v>
      </c>
      <c r="BA176" s="22">
        <v>1</v>
      </c>
      <c r="BB176" s="22">
        <v>1</v>
      </c>
      <c r="BC176" s="22">
        <v>1</v>
      </c>
      <c r="BD176" s="22">
        <v>1</v>
      </c>
      <c r="BE176" s="22">
        <v>1</v>
      </c>
      <c r="BF176" s="22">
        <v>1</v>
      </c>
      <c r="BG176" s="22">
        <v>1</v>
      </c>
      <c r="BH176" s="22">
        <v>1</v>
      </c>
      <c r="BI176" s="22">
        <v>1</v>
      </c>
      <c r="BJ176" s="22">
        <v>1</v>
      </c>
      <c r="BK176" s="22">
        <v>1</v>
      </c>
      <c r="BL176" s="22">
        <v>1</v>
      </c>
      <c r="BM176" s="22">
        <v>1</v>
      </c>
      <c r="BN176" s="22">
        <v>1</v>
      </c>
      <c r="BO176" s="22">
        <v>1</v>
      </c>
      <c r="BP176" s="22">
        <v>1</v>
      </c>
      <c r="BQ176" s="22">
        <v>1</v>
      </c>
      <c r="BR176" s="22">
        <v>1</v>
      </c>
      <c r="BS176" s="22">
        <v>1</v>
      </c>
      <c r="BT176" s="22">
        <v>1</v>
      </c>
      <c r="BU176" s="22">
        <v>1</v>
      </c>
      <c r="BV176" s="22">
        <v>1</v>
      </c>
      <c r="BW176" s="22">
        <v>1</v>
      </c>
      <c r="BX176" s="22">
        <v>1</v>
      </c>
      <c r="BY176" s="22">
        <v>1</v>
      </c>
      <c r="BZ176" s="22">
        <v>1</v>
      </c>
      <c r="CA176" s="22">
        <v>1</v>
      </c>
      <c r="CB176" s="22">
        <v>1</v>
      </c>
      <c r="CC176" s="22">
        <v>1</v>
      </c>
      <c r="CD176" s="22">
        <v>1</v>
      </c>
      <c r="CE176" s="22">
        <v>1</v>
      </c>
      <c r="CF176" s="22">
        <v>1</v>
      </c>
      <c r="CG176" s="22">
        <v>1</v>
      </c>
      <c r="CH176" s="22">
        <v>1</v>
      </c>
      <c r="CI176" s="22">
        <v>1</v>
      </c>
      <c r="CJ176" s="22">
        <v>1</v>
      </c>
      <c r="CK176" s="22">
        <v>1</v>
      </c>
      <c r="CL176" s="22"/>
    </row>
    <row r="177" spans="1:90" s="126" customFormat="1" ht="12" customHeight="1" outlineLevel="1" x14ac:dyDescent="0.2">
      <c r="A177" s="6">
        <v>11</v>
      </c>
      <c r="B177" s="6">
        <v>1</v>
      </c>
      <c r="C177" s="113"/>
      <c r="D177" s="113"/>
      <c r="E177" s="167" t="s">
        <v>466</v>
      </c>
      <c r="F177" s="46">
        <f>IFERROR(MATCH($B177,#REF!,0),2)</f>
        <v>2</v>
      </c>
      <c r="G177" s="79">
        <v>1</v>
      </c>
      <c r="H177" s="79">
        <v>1</v>
      </c>
      <c r="I177" s="79">
        <v>1</v>
      </c>
      <c r="J177" s="79">
        <v>1</v>
      </c>
      <c r="K177" s="79">
        <v>1</v>
      </c>
      <c r="L177" s="79">
        <v>1</v>
      </c>
      <c r="M177" s="79">
        <v>1</v>
      </c>
      <c r="N177" s="79">
        <v>1</v>
      </c>
      <c r="O177" s="79">
        <v>1</v>
      </c>
      <c r="P177" s="79">
        <v>1</v>
      </c>
      <c r="Q177" s="79">
        <v>1</v>
      </c>
      <c r="R177" s="79">
        <v>1</v>
      </c>
      <c r="S177" s="79">
        <v>1</v>
      </c>
      <c r="T177" s="79">
        <v>1</v>
      </c>
      <c r="U177" s="79">
        <v>1</v>
      </c>
      <c r="V177" s="79">
        <v>1</v>
      </c>
      <c r="W177" s="79">
        <v>1</v>
      </c>
      <c r="X177" s="79">
        <v>1</v>
      </c>
      <c r="Y177" s="79">
        <v>1</v>
      </c>
      <c r="Z177" s="79">
        <v>1</v>
      </c>
      <c r="AA177" s="79">
        <v>1</v>
      </c>
      <c r="AB177" s="79">
        <v>1</v>
      </c>
      <c r="AC177" s="79">
        <v>1</v>
      </c>
      <c r="AD177" s="79">
        <v>1</v>
      </c>
      <c r="AE177" s="79">
        <v>1</v>
      </c>
      <c r="AF177" s="79">
        <v>1</v>
      </c>
      <c r="AG177" s="79">
        <v>1</v>
      </c>
      <c r="AH177" s="79">
        <v>1</v>
      </c>
      <c r="AI177" s="79">
        <v>1</v>
      </c>
      <c r="AJ177" s="79">
        <v>1</v>
      </c>
      <c r="AK177" s="79">
        <v>1</v>
      </c>
      <c r="AL177" s="79">
        <v>1</v>
      </c>
      <c r="AM177" s="79">
        <v>1</v>
      </c>
      <c r="AN177" s="79">
        <v>1</v>
      </c>
      <c r="AO177" s="79">
        <v>1</v>
      </c>
      <c r="AP177" s="79">
        <v>1</v>
      </c>
      <c r="AQ177" s="79">
        <v>1</v>
      </c>
      <c r="AR177" s="79">
        <v>1</v>
      </c>
      <c r="AS177" s="79">
        <v>1</v>
      </c>
      <c r="AT177" s="79">
        <v>1</v>
      </c>
      <c r="AU177" s="79">
        <v>1</v>
      </c>
      <c r="AV177" s="79">
        <v>1</v>
      </c>
      <c r="AW177" s="79">
        <v>1</v>
      </c>
      <c r="AX177" s="79">
        <v>1</v>
      </c>
      <c r="AY177" s="79">
        <v>1</v>
      </c>
      <c r="AZ177" s="79">
        <v>1</v>
      </c>
      <c r="BA177" s="79">
        <v>1</v>
      </c>
      <c r="BB177" s="79">
        <v>1</v>
      </c>
      <c r="BC177" s="79">
        <v>1</v>
      </c>
      <c r="BD177" s="79">
        <v>1</v>
      </c>
      <c r="BE177" s="79">
        <v>1</v>
      </c>
      <c r="BF177" s="79">
        <v>1</v>
      </c>
      <c r="BG177" s="79">
        <v>1</v>
      </c>
      <c r="BH177" s="79">
        <v>1</v>
      </c>
      <c r="BI177" s="79">
        <v>1</v>
      </c>
      <c r="BJ177" s="79">
        <v>1</v>
      </c>
      <c r="BK177" s="79">
        <v>1</v>
      </c>
      <c r="BL177" s="79">
        <v>1</v>
      </c>
      <c r="BM177" s="79">
        <v>1</v>
      </c>
      <c r="BN177" s="79">
        <v>1</v>
      </c>
      <c r="BO177" s="79">
        <v>1</v>
      </c>
      <c r="BP177" s="79">
        <v>1</v>
      </c>
      <c r="BQ177" s="79">
        <v>1</v>
      </c>
      <c r="BR177" s="79">
        <v>1</v>
      </c>
      <c r="BS177" s="79">
        <v>1</v>
      </c>
      <c r="BT177" s="79">
        <v>1</v>
      </c>
      <c r="BU177" s="79">
        <v>1</v>
      </c>
      <c r="BV177" s="79">
        <v>1</v>
      </c>
      <c r="BW177" s="79">
        <v>1</v>
      </c>
      <c r="BX177" s="79">
        <v>1</v>
      </c>
      <c r="BY177" s="79">
        <v>1</v>
      </c>
      <c r="BZ177" s="79">
        <v>1</v>
      </c>
      <c r="CA177" s="79">
        <v>1</v>
      </c>
      <c r="CB177" s="79">
        <v>1</v>
      </c>
      <c r="CC177" s="79">
        <v>1</v>
      </c>
      <c r="CD177" s="79">
        <v>1</v>
      </c>
      <c r="CE177" s="79">
        <v>1</v>
      </c>
      <c r="CF177" s="79">
        <v>1</v>
      </c>
      <c r="CG177" s="79">
        <v>1</v>
      </c>
      <c r="CH177" s="79">
        <v>1</v>
      </c>
      <c r="CI177" s="79">
        <v>1</v>
      </c>
      <c r="CJ177" s="79">
        <v>1</v>
      </c>
      <c r="CK177" s="79">
        <v>1</v>
      </c>
      <c r="CL177" s="79"/>
    </row>
    <row r="178" spans="1:90" s="7" customFormat="1" ht="12" customHeight="1" outlineLevel="1" x14ac:dyDescent="0.2">
      <c r="A178" s="6">
        <v>11</v>
      </c>
      <c r="B178" s="6">
        <v>1</v>
      </c>
      <c r="C178" s="117"/>
      <c r="D178" s="117"/>
      <c r="E178" s="47" t="s">
        <v>467</v>
      </c>
      <c r="F178" s="48">
        <f>IFERROR(MATCH($B178,#REF!,0),2)</f>
        <v>2</v>
      </c>
      <c r="G178" s="22">
        <v>1</v>
      </c>
      <c r="H178" s="22">
        <v>1</v>
      </c>
      <c r="I178" s="22">
        <v>1</v>
      </c>
      <c r="J178" s="22">
        <v>1</v>
      </c>
      <c r="K178" s="22">
        <v>1</v>
      </c>
      <c r="L178" s="22">
        <v>1</v>
      </c>
      <c r="M178" s="22">
        <v>1</v>
      </c>
      <c r="N178" s="22">
        <v>1</v>
      </c>
      <c r="O178" s="22">
        <v>1</v>
      </c>
      <c r="P178" s="22">
        <v>1</v>
      </c>
      <c r="Q178" s="22">
        <v>1</v>
      </c>
      <c r="R178" s="22">
        <v>1</v>
      </c>
      <c r="S178" s="22">
        <v>1</v>
      </c>
      <c r="T178" s="22">
        <v>1</v>
      </c>
      <c r="U178" s="22">
        <v>1</v>
      </c>
      <c r="V178" s="22">
        <v>1</v>
      </c>
      <c r="W178" s="22">
        <v>1</v>
      </c>
      <c r="X178" s="22">
        <v>1</v>
      </c>
      <c r="Y178" s="22">
        <v>1</v>
      </c>
      <c r="Z178" s="22">
        <v>1</v>
      </c>
      <c r="AA178" s="22">
        <v>1</v>
      </c>
      <c r="AB178" s="22">
        <v>1</v>
      </c>
      <c r="AC178" s="22">
        <v>1</v>
      </c>
      <c r="AD178" s="22">
        <v>1</v>
      </c>
      <c r="AE178" s="22">
        <v>1</v>
      </c>
      <c r="AF178" s="22">
        <v>1</v>
      </c>
      <c r="AG178" s="22">
        <v>1</v>
      </c>
      <c r="AH178" s="22">
        <v>1</v>
      </c>
      <c r="AI178" s="22">
        <v>1</v>
      </c>
      <c r="AJ178" s="22">
        <v>1</v>
      </c>
      <c r="AK178" s="22">
        <v>1</v>
      </c>
      <c r="AL178" s="22">
        <v>1</v>
      </c>
      <c r="AM178" s="22">
        <v>1</v>
      </c>
      <c r="AN178" s="22">
        <v>1</v>
      </c>
      <c r="AO178" s="22">
        <v>1</v>
      </c>
      <c r="AP178" s="22">
        <v>1</v>
      </c>
      <c r="AQ178" s="22">
        <v>1</v>
      </c>
      <c r="AR178" s="22">
        <v>1</v>
      </c>
      <c r="AS178" s="22">
        <v>1</v>
      </c>
      <c r="AT178" s="22">
        <v>1</v>
      </c>
      <c r="AU178" s="22">
        <v>1</v>
      </c>
      <c r="AV178" s="22">
        <v>1</v>
      </c>
      <c r="AW178" s="22">
        <v>1</v>
      </c>
      <c r="AX178" s="22">
        <v>1</v>
      </c>
      <c r="AY178" s="22">
        <v>1</v>
      </c>
      <c r="AZ178" s="22">
        <v>1</v>
      </c>
      <c r="BA178" s="22">
        <v>1</v>
      </c>
      <c r="BB178" s="22">
        <v>1</v>
      </c>
      <c r="BC178" s="22">
        <v>1</v>
      </c>
      <c r="BD178" s="22">
        <v>1</v>
      </c>
      <c r="BE178" s="22">
        <v>1</v>
      </c>
      <c r="BF178" s="22">
        <v>1</v>
      </c>
      <c r="BG178" s="22">
        <v>1</v>
      </c>
      <c r="BH178" s="22">
        <v>1</v>
      </c>
      <c r="BI178" s="22">
        <v>1</v>
      </c>
      <c r="BJ178" s="22">
        <v>1</v>
      </c>
      <c r="BK178" s="22">
        <v>1</v>
      </c>
      <c r="BL178" s="22">
        <v>1</v>
      </c>
      <c r="BM178" s="22">
        <v>1</v>
      </c>
      <c r="BN178" s="22">
        <v>1</v>
      </c>
      <c r="BO178" s="22">
        <v>1</v>
      </c>
      <c r="BP178" s="22">
        <v>1</v>
      </c>
      <c r="BQ178" s="22">
        <v>1</v>
      </c>
      <c r="BR178" s="22">
        <v>1</v>
      </c>
      <c r="BS178" s="22">
        <v>1</v>
      </c>
      <c r="BT178" s="22">
        <v>1</v>
      </c>
      <c r="BU178" s="22">
        <v>1</v>
      </c>
      <c r="BV178" s="22">
        <v>1</v>
      </c>
      <c r="BW178" s="22">
        <v>1</v>
      </c>
      <c r="BX178" s="22">
        <v>1</v>
      </c>
      <c r="BY178" s="22">
        <v>1</v>
      </c>
      <c r="BZ178" s="22">
        <v>1</v>
      </c>
      <c r="CA178" s="22">
        <v>1</v>
      </c>
      <c r="CB178" s="22">
        <v>1</v>
      </c>
      <c r="CC178" s="22">
        <v>1</v>
      </c>
      <c r="CD178" s="22">
        <v>1</v>
      </c>
      <c r="CE178" s="22">
        <v>1</v>
      </c>
      <c r="CF178" s="22">
        <v>1</v>
      </c>
      <c r="CG178" s="22">
        <v>1</v>
      </c>
      <c r="CH178" s="22">
        <v>1</v>
      </c>
      <c r="CI178" s="22">
        <v>1</v>
      </c>
      <c r="CJ178" s="22">
        <v>1</v>
      </c>
      <c r="CK178" s="22">
        <v>1</v>
      </c>
      <c r="CL178" s="22"/>
    </row>
    <row r="179" spans="1:90" s="7" customFormat="1" ht="12" customHeight="1" outlineLevel="1" x14ac:dyDescent="0.2">
      <c r="A179" s="6">
        <v>11</v>
      </c>
      <c r="B179" s="6">
        <v>1</v>
      </c>
      <c r="C179" s="117"/>
      <c r="D179" s="117"/>
      <c r="E179" s="47" t="s">
        <v>220</v>
      </c>
      <c r="F179" s="48">
        <f>IFERROR(MATCH($B179,#REF!,0),2)</f>
        <v>2</v>
      </c>
      <c r="G179" s="79">
        <v>1</v>
      </c>
      <c r="H179" s="79">
        <v>1</v>
      </c>
      <c r="I179" s="79">
        <v>1</v>
      </c>
      <c r="J179" s="79">
        <v>1</v>
      </c>
      <c r="K179" s="79">
        <v>1</v>
      </c>
      <c r="L179" s="79">
        <v>1</v>
      </c>
      <c r="M179" s="79">
        <v>1</v>
      </c>
      <c r="N179" s="79">
        <v>1</v>
      </c>
      <c r="O179" s="79">
        <v>1</v>
      </c>
      <c r="P179" s="79">
        <v>1</v>
      </c>
      <c r="Q179" s="79">
        <v>1</v>
      </c>
      <c r="R179" s="79">
        <v>1</v>
      </c>
      <c r="S179" s="79">
        <v>1</v>
      </c>
      <c r="T179" s="79">
        <v>1</v>
      </c>
      <c r="U179" s="79">
        <v>1</v>
      </c>
      <c r="V179" s="79">
        <v>1</v>
      </c>
      <c r="W179" s="79">
        <v>1</v>
      </c>
      <c r="X179" s="79">
        <v>1</v>
      </c>
      <c r="Y179" s="79">
        <v>1</v>
      </c>
      <c r="Z179" s="79">
        <v>1</v>
      </c>
      <c r="AA179" s="79">
        <v>1</v>
      </c>
      <c r="AB179" s="79">
        <v>1</v>
      </c>
      <c r="AC179" s="79">
        <v>1</v>
      </c>
      <c r="AD179" s="79">
        <v>1</v>
      </c>
      <c r="AE179" s="79">
        <v>1</v>
      </c>
      <c r="AF179" s="79">
        <v>1</v>
      </c>
      <c r="AG179" s="79">
        <v>1</v>
      </c>
      <c r="AH179" s="79">
        <v>1</v>
      </c>
      <c r="AI179" s="79">
        <v>1</v>
      </c>
      <c r="AJ179" s="79">
        <v>1</v>
      </c>
      <c r="AK179" s="79">
        <v>1</v>
      </c>
      <c r="AL179" s="79">
        <v>1</v>
      </c>
      <c r="AM179" s="79">
        <v>1</v>
      </c>
      <c r="AN179" s="79">
        <v>1</v>
      </c>
      <c r="AO179" s="79">
        <v>1</v>
      </c>
      <c r="AP179" s="79">
        <v>1</v>
      </c>
      <c r="AQ179" s="79">
        <v>1</v>
      </c>
      <c r="AR179" s="79">
        <v>1</v>
      </c>
      <c r="AS179" s="79">
        <v>1</v>
      </c>
      <c r="AT179" s="79">
        <v>1</v>
      </c>
      <c r="AU179" s="79">
        <v>1</v>
      </c>
      <c r="AV179" s="79">
        <v>1</v>
      </c>
      <c r="AW179" s="79">
        <v>1</v>
      </c>
      <c r="AX179" s="79">
        <v>1</v>
      </c>
      <c r="AY179" s="79">
        <v>1</v>
      </c>
      <c r="AZ179" s="79">
        <v>1</v>
      </c>
      <c r="BA179" s="79">
        <v>1</v>
      </c>
      <c r="BB179" s="79">
        <v>1</v>
      </c>
      <c r="BC179" s="79">
        <v>1</v>
      </c>
      <c r="BD179" s="79">
        <v>1</v>
      </c>
      <c r="BE179" s="79">
        <v>1</v>
      </c>
      <c r="BF179" s="79">
        <v>1</v>
      </c>
      <c r="BG179" s="79">
        <v>1</v>
      </c>
      <c r="BH179" s="79">
        <v>1</v>
      </c>
      <c r="BI179" s="79">
        <v>1</v>
      </c>
      <c r="BJ179" s="79">
        <v>1</v>
      </c>
      <c r="BK179" s="79">
        <v>1</v>
      </c>
      <c r="BL179" s="79">
        <v>1</v>
      </c>
      <c r="BM179" s="79">
        <v>1</v>
      </c>
      <c r="BN179" s="79">
        <v>1</v>
      </c>
      <c r="BO179" s="79">
        <v>1</v>
      </c>
      <c r="BP179" s="79">
        <v>1</v>
      </c>
      <c r="BQ179" s="79">
        <v>1</v>
      </c>
      <c r="BR179" s="79">
        <v>1</v>
      </c>
      <c r="BS179" s="79">
        <v>1</v>
      </c>
      <c r="BT179" s="79">
        <v>1</v>
      </c>
      <c r="BU179" s="79">
        <v>1</v>
      </c>
      <c r="BV179" s="79">
        <v>1</v>
      </c>
      <c r="BW179" s="79">
        <v>1</v>
      </c>
      <c r="BX179" s="79">
        <v>1</v>
      </c>
      <c r="BY179" s="79">
        <v>1</v>
      </c>
      <c r="BZ179" s="79">
        <v>1</v>
      </c>
      <c r="CA179" s="79">
        <v>1</v>
      </c>
      <c r="CB179" s="79">
        <v>1</v>
      </c>
      <c r="CC179" s="79">
        <v>1</v>
      </c>
      <c r="CD179" s="79">
        <v>1</v>
      </c>
      <c r="CE179" s="79">
        <v>1</v>
      </c>
      <c r="CF179" s="79">
        <v>1</v>
      </c>
      <c r="CG179" s="79">
        <v>1</v>
      </c>
      <c r="CH179" s="79">
        <v>1</v>
      </c>
      <c r="CI179" s="79">
        <v>1</v>
      </c>
      <c r="CJ179" s="79">
        <v>1</v>
      </c>
      <c r="CK179" s="79">
        <v>1</v>
      </c>
      <c r="CL179" s="79"/>
    </row>
    <row r="180" spans="1:90" s="126" customFormat="1" ht="12" customHeight="1" outlineLevel="1" x14ac:dyDescent="0.2">
      <c r="A180" s="6">
        <v>11</v>
      </c>
      <c r="B180" s="6">
        <v>1</v>
      </c>
      <c r="C180" s="113"/>
      <c r="D180" s="113"/>
      <c r="E180" s="168" t="s">
        <v>404</v>
      </c>
      <c r="F180" s="46"/>
      <c r="G180" s="22">
        <v>1</v>
      </c>
      <c r="H180" s="22">
        <v>1</v>
      </c>
      <c r="I180" s="22">
        <v>1</v>
      </c>
      <c r="J180" s="22">
        <v>1</v>
      </c>
      <c r="K180" s="22">
        <v>1</v>
      </c>
      <c r="L180" s="22">
        <v>1</v>
      </c>
      <c r="M180" s="22">
        <v>1</v>
      </c>
      <c r="N180" s="22">
        <v>1</v>
      </c>
      <c r="O180" s="22">
        <v>1</v>
      </c>
      <c r="P180" s="22">
        <v>1</v>
      </c>
      <c r="Q180" s="22">
        <v>1</v>
      </c>
      <c r="R180" s="22">
        <v>1</v>
      </c>
      <c r="S180" s="22">
        <v>1</v>
      </c>
      <c r="T180" s="22">
        <v>1</v>
      </c>
      <c r="U180" s="22">
        <v>1</v>
      </c>
      <c r="V180" s="22">
        <v>1</v>
      </c>
      <c r="W180" s="22">
        <v>1</v>
      </c>
      <c r="X180" s="22">
        <v>1</v>
      </c>
      <c r="Y180" s="22">
        <v>1</v>
      </c>
      <c r="Z180" s="22">
        <v>1</v>
      </c>
      <c r="AA180" s="22">
        <v>1</v>
      </c>
      <c r="AB180" s="22">
        <v>1</v>
      </c>
      <c r="AC180" s="22">
        <v>1</v>
      </c>
      <c r="AD180" s="22">
        <v>1</v>
      </c>
      <c r="AE180" s="22">
        <v>1</v>
      </c>
      <c r="AF180" s="22">
        <v>1</v>
      </c>
      <c r="AG180" s="22">
        <v>1</v>
      </c>
      <c r="AH180" s="22">
        <v>1</v>
      </c>
      <c r="AI180" s="22">
        <v>1</v>
      </c>
      <c r="AJ180" s="22">
        <v>1</v>
      </c>
      <c r="AK180" s="22">
        <v>1</v>
      </c>
      <c r="AL180" s="22">
        <v>1</v>
      </c>
      <c r="AM180" s="22">
        <v>1</v>
      </c>
      <c r="AN180" s="22">
        <v>1</v>
      </c>
      <c r="AO180" s="22">
        <v>1</v>
      </c>
      <c r="AP180" s="22">
        <v>1</v>
      </c>
      <c r="AQ180" s="22">
        <v>1</v>
      </c>
      <c r="AR180" s="22">
        <v>1</v>
      </c>
      <c r="AS180" s="22">
        <v>1</v>
      </c>
      <c r="AT180" s="22">
        <v>1</v>
      </c>
      <c r="AU180" s="22">
        <v>1</v>
      </c>
      <c r="AV180" s="22">
        <v>1</v>
      </c>
      <c r="AW180" s="22">
        <v>1</v>
      </c>
      <c r="AX180" s="22">
        <v>1</v>
      </c>
      <c r="AY180" s="22">
        <v>1</v>
      </c>
      <c r="AZ180" s="22">
        <v>1</v>
      </c>
      <c r="BA180" s="22">
        <v>1</v>
      </c>
      <c r="BB180" s="22">
        <v>1</v>
      </c>
      <c r="BC180" s="22">
        <v>1</v>
      </c>
      <c r="BD180" s="22">
        <v>1</v>
      </c>
      <c r="BE180" s="22">
        <v>1</v>
      </c>
      <c r="BF180" s="22">
        <v>1</v>
      </c>
      <c r="BG180" s="22">
        <v>1</v>
      </c>
      <c r="BH180" s="22">
        <v>1</v>
      </c>
      <c r="BI180" s="22">
        <v>1</v>
      </c>
      <c r="BJ180" s="22">
        <v>1</v>
      </c>
      <c r="BK180" s="22">
        <v>1</v>
      </c>
      <c r="BL180" s="22">
        <v>1</v>
      </c>
      <c r="BM180" s="22">
        <v>1</v>
      </c>
      <c r="BN180" s="22">
        <v>1</v>
      </c>
      <c r="BO180" s="22">
        <v>1</v>
      </c>
      <c r="BP180" s="22">
        <v>1</v>
      </c>
      <c r="BQ180" s="22">
        <v>1</v>
      </c>
      <c r="BR180" s="22">
        <v>1</v>
      </c>
      <c r="BS180" s="22">
        <v>1</v>
      </c>
      <c r="BT180" s="22">
        <v>1</v>
      </c>
      <c r="BU180" s="22">
        <v>1</v>
      </c>
      <c r="BV180" s="22">
        <v>1</v>
      </c>
      <c r="BW180" s="22">
        <v>1</v>
      </c>
      <c r="BX180" s="22">
        <v>1</v>
      </c>
      <c r="BY180" s="22">
        <v>1</v>
      </c>
      <c r="BZ180" s="22">
        <v>1</v>
      </c>
      <c r="CA180" s="22">
        <v>1</v>
      </c>
      <c r="CB180" s="22">
        <v>1</v>
      </c>
      <c r="CC180" s="22">
        <v>1</v>
      </c>
      <c r="CD180" s="22">
        <v>1</v>
      </c>
      <c r="CE180" s="22">
        <v>1</v>
      </c>
      <c r="CF180" s="22">
        <v>1</v>
      </c>
      <c r="CG180" s="22">
        <v>1</v>
      </c>
      <c r="CH180" s="22">
        <v>1</v>
      </c>
      <c r="CI180" s="22">
        <v>1</v>
      </c>
      <c r="CJ180" s="22">
        <v>1</v>
      </c>
      <c r="CK180" s="22">
        <v>1</v>
      </c>
      <c r="CL180" s="22"/>
    </row>
    <row r="181" spans="1:90" s="126" customFormat="1" ht="12" customHeight="1" outlineLevel="1" x14ac:dyDescent="0.2">
      <c r="A181" s="6">
        <v>11</v>
      </c>
      <c r="B181" s="6">
        <v>1</v>
      </c>
      <c r="C181" s="113"/>
      <c r="D181" s="113"/>
      <c r="E181" s="168" t="s">
        <v>405</v>
      </c>
      <c r="F181" s="46"/>
      <c r="G181" s="79">
        <v>1</v>
      </c>
      <c r="H181" s="79">
        <v>1</v>
      </c>
      <c r="I181" s="79">
        <v>1</v>
      </c>
      <c r="J181" s="79">
        <v>1</v>
      </c>
      <c r="K181" s="79">
        <v>1</v>
      </c>
      <c r="L181" s="79">
        <v>1</v>
      </c>
      <c r="M181" s="79">
        <v>1</v>
      </c>
      <c r="N181" s="79">
        <v>1</v>
      </c>
      <c r="O181" s="79">
        <v>1</v>
      </c>
      <c r="P181" s="79">
        <v>1</v>
      </c>
      <c r="Q181" s="79">
        <v>1</v>
      </c>
      <c r="R181" s="79">
        <v>1</v>
      </c>
      <c r="S181" s="79">
        <v>1</v>
      </c>
      <c r="T181" s="79">
        <v>1</v>
      </c>
      <c r="U181" s="79">
        <v>1</v>
      </c>
      <c r="V181" s="79">
        <v>1</v>
      </c>
      <c r="W181" s="79">
        <v>1</v>
      </c>
      <c r="X181" s="79">
        <v>1</v>
      </c>
      <c r="Y181" s="79">
        <v>1</v>
      </c>
      <c r="Z181" s="79">
        <v>1</v>
      </c>
      <c r="AA181" s="79">
        <v>1</v>
      </c>
      <c r="AB181" s="79">
        <v>1</v>
      </c>
      <c r="AC181" s="79">
        <v>1</v>
      </c>
      <c r="AD181" s="79">
        <v>1</v>
      </c>
      <c r="AE181" s="79">
        <v>1</v>
      </c>
      <c r="AF181" s="79">
        <v>1</v>
      </c>
      <c r="AG181" s="79">
        <v>1</v>
      </c>
      <c r="AH181" s="79">
        <v>1</v>
      </c>
      <c r="AI181" s="79">
        <v>1</v>
      </c>
      <c r="AJ181" s="79">
        <v>1</v>
      </c>
      <c r="AK181" s="79">
        <v>1</v>
      </c>
      <c r="AL181" s="79">
        <v>1</v>
      </c>
      <c r="AM181" s="79">
        <v>1</v>
      </c>
      <c r="AN181" s="79">
        <v>1</v>
      </c>
      <c r="AO181" s="79">
        <v>1</v>
      </c>
      <c r="AP181" s="79">
        <v>1</v>
      </c>
      <c r="AQ181" s="79">
        <v>1</v>
      </c>
      <c r="AR181" s="79">
        <v>1</v>
      </c>
      <c r="AS181" s="79">
        <v>1</v>
      </c>
      <c r="AT181" s="79">
        <v>1</v>
      </c>
      <c r="AU181" s="79">
        <v>1</v>
      </c>
      <c r="AV181" s="79">
        <v>1</v>
      </c>
      <c r="AW181" s="79">
        <v>1</v>
      </c>
      <c r="AX181" s="79">
        <v>1</v>
      </c>
      <c r="AY181" s="79">
        <v>1</v>
      </c>
      <c r="AZ181" s="79">
        <v>1</v>
      </c>
      <c r="BA181" s="79">
        <v>1</v>
      </c>
      <c r="BB181" s="79">
        <v>1</v>
      </c>
      <c r="BC181" s="79">
        <v>1</v>
      </c>
      <c r="BD181" s="79">
        <v>1</v>
      </c>
      <c r="BE181" s="79">
        <v>1</v>
      </c>
      <c r="BF181" s="79">
        <v>1</v>
      </c>
      <c r="BG181" s="79">
        <v>1</v>
      </c>
      <c r="BH181" s="79">
        <v>1</v>
      </c>
      <c r="BI181" s="79">
        <v>1</v>
      </c>
      <c r="BJ181" s="79">
        <v>1</v>
      </c>
      <c r="BK181" s="79">
        <v>1</v>
      </c>
      <c r="BL181" s="79">
        <v>1</v>
      </c>
      <c r="BM181" s="79">
        <v>1</v>
      </c>
      <c r="BN181" s="79">
        <v>1</v>
      </c>
      <c r="BO181" s="79">
        <v>1</v>
      </c>
      <c r="BP181" s="79">
        <v>1</v>
      </c>
      <c r="BQ181" s="79">
        <v>1</v>
      </c>
      <c r="BR181" s="79">
        <v>1</v>
      </c>
      <c r="BS181" s="79">
        <v>1</v>
      </c>
      <c r="BT181" s="79">
        <v>1</v>
      </c>
      <c r="BU181" s="79">
        <v>1</v>
      </c>
      <c r="BV181" s="79">
        <v>1</v>
      </c>
      <c r="BW181" s="79">
        <v>1</v>
      </c>
      <c r="BX181" s="79">
        <v>1</v>
      </c>
      <c r="BY181" s="79">
        <v>1</v>
      </c>
      <c r="BZ181" s="79">
        <v>1</v>
      </c>
      <c r="CA181" s="79">
        <v>1</v>
      </c>
      <c r="CB181" s="79">
        <v>1</v>
      </c>
      <c r="CC181" s="79">
        <v>1</v>
      </c>
      <c r="CD181" s="79">
        <v>1</v>
      </c>
      <c r="CE181" s="79">
        <v>1</v>
      </c>
      <c r="CF181" s="79">
        <v>1</v>
      </c>
      <c r="CG181" s="79">
        <v>1</v>
      </c>
      <c r="CH181" s="79">
        <v>1</v>
      </c>
      <c r="CI181" s="79">
        <v>1</v>
      </c>
      <c r="CJ181" s="79">
        <v>1</v>
      </c>
      <c r="CK181" s="79">
        <v>1</v>
      </c>
      <c r="CL181" s="79"/>
    </row>
    <row r="182" spans="1:90" s="126" customFormat="1" ht="12" customHeight="1" outlineLevel="1" x14ac:dyDescent="0.2">
      <c r="A182" s="6">
        <v>11</v>
      </c>
      <c r="B182" s="6">
        <v>1</v>
      </c>
      <c r="C182" s="113"/>
      <c r="D182" s="113"/>
      <c r="E182" s="168" t="s">
        <v>413</v>
      </c>
      <c r="F182" s="46"/>
      <c r="G182" s="22">
        <v>1</v>
      </c>
      <c r="H182" s="22">
        <v>1</v>
      </c>
      <c r="I182" s="22">
        <v>1</v>
      </c>
      <c r="J182" s="22">
        <v>1</v>
      </c>
      <c r="K182" s="22">
        <v>1</v>
      </c>
      <c r="L182" s="22">
        <v>1</v>
      </c>
      <c r="M182" s="22">
        <v>1</v>
      </c>
      <c r="N182" s="22">
        <v>1</v>
      </c>
      <c r="O182" s="22">
        <v>1</v>
      </c>
      <c r="P182" s="22">
        <v>1</v>
      </c>
      <c r="Q182" s="22">
        <v>1</v>
      </c>
      <c r="R182" s="22">
        <v>1</v>
      </c>
      <c r="S182" s="22">
        <v>1</v>
      </c>
      <c r="T182" s="22">
        <v>1</v>
      </c>
      <c r="U182" s="22">
        <v>1</v>
      </c>
      <c r="V182" s="22">
        <v>1</v>
      </c>
      <c r="W182" s="22">
        <v>1</v>
      </c>
      <c r="X182" s="22">
        <v>1</v>
      </c>
      <c r="Y182" s="22">
        <v>1</v>
      </c>
      <c r="Z182" s="22">
        <v>1</v>
      </c>
      <c r="AA182" s="22">
        <v>1</v>
      </c>
      <c r="AB182" s="22">
        <v>1</v>
      </c>
      <c r="AC182" s="22">
        <v>1</v>
      </c>
      <c r="AD182" s="22">
        <v>1</v>
      </c>
      <c r="AE182" s="22">
        <v>1</v>
      </c>
      <c r="AF182" s="22">
        <v>1</v>
      </c>
      <c r="AG182" s="22">
        <v>1</v>
      </c>
      <c r="AH182" s="22">
        <v>1</v>
      </c>
      <c r="AI182" s="22">
        <v>1</v>
      </c>
      <c r="AJ182" s="22">
        <v>1</v>
      </c>
      <c r="AK182" s="22">
        <v>1</v>
      </c>
      <c r="AL182" s="22">
        <v>1</v>
      </c>
      <c r="AM182" s="22">
        <v>1</v>
      </c>
      <c r="AN182" s="22">
        <v>1</v>
      </c>
      <c r="AO182" s="22">
        <v>1</v>
      </c>
      <c r="AP182" s="22">
        <v>1</v>
      </c>
      <c r="AQ182" s="22">
        <v>1</v>
      </c>
      <c r="AR182" s="22">
        <v>1</v>
      </c>
      <c r="AS182" s="22">
        <v>1</v>
      </c>
      <c r="AT182" s="22">
        <v>1</v>
      </c>
      <c r="AU182" s="22">
        <v>1</v>
      </c>
      <c r="AV182" s="22">
        <v>1</v>
      </c>
      <c r="AW182" s="22">
        <v>1</v>
      </c>
      <c r="AX182" s="22">
        <v>1</v>
      </c>
      <c r="AY182" s="22">
        <v>1</v>
      </c>
      <c r="AZ182" s="22">
        <v>1</v>
      </c>
      <c r="BA182" s="22">
        <v>1</v>
      </c>
      <c r="BB182" s="22">
        <v>1</v>
      </c>
      <c r="BC182" s="22">
        <v>1</v>
      </c>
      <c r="BD182" s="22">
        <v>1</v>
      </c>
      <c r="BE182" s="22">
        <v>1</v>
      </c>
      <c r="BF182" s="22">
        <v>1</v>
      </c>
      <c r="BG182" s="22">
        <v>1</v>
      </c>
      <c r="BH182" s="22">
        <v>1</v>
      </c>
      <c r="BI182" s="22">
        <v>1</v>
      </c>
      <c r="BJ182" s="22">
        <v>1</v>
      </c>
      <c r="BK182" s="22">
        <v>1</v>
      </c>
      <c r="BL182" s="22">
        <v>1</v>
      </c>
      <c r="BM182" s="22">
        <v>1</v>
      </c>
      <c r="BN182" s="22">
        <v>1</v>
      </c>
      <c r="BO182" s="22">
        <v>1</v>
      </c>
      <c r="BP182" s="22">
        <v>1</v>
      </c>
      <c r="BQ182" s="22">
        <v>1</v>
      </c>
      <c r="BR182" s="22">
        <v>1</v>
      </c>
      <c r="BS182" s="22">
        <v>1</v>
      </c>
      <c r="BT182" s="22">
        <v>1</v>
      </c>
      <c r="BU182" s="22">
        <v>1</v>
      </c>
      <c r="BV182" s="22">
        <v>1</v>
      </c>
      <c r="BW182" s="22">
        <v>1</v>
      </c>
      <c r="BX182" s="22">
        <v>1</v>
      </c>
      <c r="BY182" s="22">
        <v>1</v>
      </c>
      <c r="BZ182" s="22">
        <v>1</v>
      </c>
      <c r="CA182" s="22">
        <v>1</v>
      </c>
      <c r="CB182" s="22">
        <v>1</v>
      </c>
      <c r="CC182" s="22">
        <v>1</v>
      </c>
      <c r="CD182" s="22">
        <v>1</v>
      </c>
      <c r="CE182" s="22">
        <v>1</v>
      </c>
      <c r="CF182" s="22">
        <v>1</v>
      </c>
      <c r="CG182" s="22">
        <v>1</v>
      </c>
      <c r="CH182" s="22">
        <v>1</v>
      </c>
      <c r="CI182" s="22">
        <v>1</v>
      </c>
      <c r="CJ182" s="22">
        <v>1</v>
      </c>
      <c r="CK182" s="22">
        <v>1</v>
      </c>
      <c r="CL182" s="22"/>
    </row>
    <row r="183" spans="1:90" s="126" customFormat="1" ht="12" customHeight="1" outlineLevel="1" x14ac:dyDescent="0.2">
      <c r="A183" s="6">
        <v>11</v>
      </c>
      <c r="B183" s="6">
        <v>1</v>
      </c>
      <c r="C183" s="113"/>
      <c r="D183" s="113"/>
      <c r="E183" s="168" t="s">
        <v>414</v>
      </c>
      <c r="F183" s="46"/>
      <c r="G183" s="79">
        <v>1</v>
      </c>
      <c r="H183" s="79">
        <v>1</v>
      </c>
      <c r="I183" s="79">
        <v>1</v>
      </c>
      <c r="J183" s="79">
        <v>1</v>
      </c>
      <c r="K183" s="79">
        <v>1</v>
      </c>
      <c r="L183" s="79">
        <v>1</v>
      </c>
      <c r="M183" s="79">
        <v>1</v>
      </c>
      <c r="N183" s="79">
        <v>1</v>
      </c>
      <c r="O183" s="79">
        <v>1</v>
      </c>
      <c r="P183" s="79">
        <v>1</v>
      </c>
      <c r="Q183" s="79">
        <v>1</v>
      </c>
      <c r="R183" s="79">
        <v>1</v>
      </c>
      <c r="S183" s="79">
        <v>1</v>
      </c>
      <c r="T183" s="79">
        <v>1</v>
      </c>
      <c r="U183" s="79">
        <v>1</v>
      </c>
      <c r="V183" s="79">
        <v>1</v>
      </c>
      <c r="W183" s="79">
        <v>1</v>
      </c>
      <c r="X183" s="79">
        <v>1</v>
      </c>
      <c r="Y183" s="79">
        <v>1</v>
      </c>
      <c r="Z183" s="79">
        <v>1</v>
      </c>
      <c r="AA183" s="79">
        <v>1</v>
      </c>
      <c r="AB183" s="79">
        <v>1</v>
      </c>
      <c r="AC183" s="79">
        <v>1</v>
      </c>
      <c r="AD183" s="79">
        <v>1</v>
      </c>
      <c r="AE183" s="79">
        <v>1</v>
      </c>
      <c r="AF183" s="79">
        <v>1</v>
      </c>
      <c r="AG183" s="79">
        <v>1</v>
      </c>
      <c r="AH183" s="79">
        <v>1</v>
      </c>
      <c r="AI183" s="79">
        <v>1</v>
      </c>
      <c r="AJ183" s="79">
        <v>1</v>
      </c>
      <c r="AK183" s="79">
        <v>1</v>
      </c>
      <c r="AL183" s="79">
        <v>1</v>
      </c>
      <c r="AM183" s="79">
        <v>1</v>
      </c>
      <c r="AN183" s="79">
        <v>1</v>
      </c>
      <c r="AO183" s="79">
        <v>1</v>
      </c>
      <c r="AP183" s="79">
        <v>1</v>
      </c>
      <c r="AQ183" s="79">
        <v>1</v>
      </c>
      <c r="AR183" s="79">
        <v>1</v>
      </c>
      <c r="AS183" s="79">
        <v>1</v>
      </c>
      <c r="AT183" s="79">
        <v>1</v>
      </c>
      <c r="AU183" s="79">
        <v>1</v>
      </c>
      <c r="AV183" s="79">
        <v>1</v>
      </c>
      <c r="AW183" s="79">
        <v>1</v>
      </c>
      <c r="AX183" s="79">
        <v>1</v>
      </c>
      <c r="AY183" s="79">
        <v>1</v>
      </c>
      <c r="AZ183" s="79">
        <v>1</v>
      </c>
      <c r="BA183" s="79">
        <v>1</v>
      </c>
      <c r="BB183" s="79">
        <v>1</v>
      </c>
      <c r="BC183" s="79">
        <v>1</v>
      </c>
      <c r="BD183" s="79">
        <v>1</v>
      </c>
      <c r="BE183" s="79">
        <v>1</v>
      </c>
      <c r="BF183" s="79">
        <v>1</v>
      </c>
      <c r="BG183" s="79">
        <v>1</v>
      </c>
      <c r="BH183" s="79">
        <v>1</v>
      </c>
      <c r="BI183" s="79">
        <v>1</v>
      </c>
      <c r="BJ183" s="79">
        <v>1</v>
      </c>
      <c r="BK183" s="79">
        <v>1</v>
      </c>
      <c r="BL183" s="79">
        <v>1</v>
      </c>
      <c r="BM183" s="79">
        <v>1</v>
      </c>
      <c r="BN183" s="79">
        <v>1</v>
      </c>
      <c r="BO183" s="79">
        <v>1</v>
      </c>
      <c r="BP183" s="79">
        <v>1</v>
      </c>
      <c r="BQ183" s="79">
        <v>1</v>
      </c>
      <c r="BR183" s="79">
        <v>1</v>
      </c>
      <c r="BS183" s="79">
        <v>1</v>
      </c>
      <c r="BT183" s="79">
        <v>1</v>
      </c>
      <c r="BU183" s="79">
        <v>1</v>
      </c>
      <c r="BV183" s="79">
        <v>1</v>
      </c>
      <c r="BW183" s="79">
        <v>1</v>
      </c>
      <c r="BX183" s="79">
        <v>1</v>
      </c>
      <c r="BY183" s="79">
        <v>1</v>
      </c>
      <c r="BZ183" s="79">
        <v>1</v>
      </c>
      <c r="CA183" s="79">
        <v>1</v>
      </c>
      <c r="CB183" s="79">
        <v>1</v>
      </c>
      <c r="CC183" s="79">
        <v>1</v>
      </c>
      <c r="CD183" s="79">
        <v>1</v>
      </c>
      <c r="CE183" s="79">
        <v>1</v>
      </c>
      <c r="CF183" s="79">
        <v>1</v>
      </c>
      <c r="CG183" s="79">
        <v>1</v>
      </c>
      <c r="CH183" s="79">
        <v>1</v>
      </c>
      <c r="CI183" s="79">
        <v>1</v>
      </c>
      <c r="CJ183" s="79">
        <v>1</v>
      </c>
      <c r="CK183" s="79">
        <v>1</v>
      </c>
      <c r="CL183" s="79"/>
    </row>
    <row r="184" spans="1:90" s="126" customFormat="1" ht="12" customHeight="1" outlineLevel="1" x14ac:dyDescent="0.2">
      <c r="A184" s="6">
        <v>11</v>
      </c>
      <c r="B184" s="6">
        <v>1</v>
      </c>
      <c r="C184" s="113"/>
      <c r="D184" s="113"/>
      <c r="E184" s="187"/>
      <c r="F184" s="46"/>
      <c r="G184" s="22">
        <v>1</v>
      </c>
      <c r="H184" s="22">
        <v>1</v>
      </c>
      <c r="I184" s="22">
        <v>1</v>
      </c>
      <c r="J184" s="22">
        <v>1</v>
      </c>
      <c r="K184" s="22">
        <v>1</v>
      </c>
      <c r="L184" s="22">
        <v>1</v>
      </c>
      <c r="M184" s="22">
        <v>1</v>
      </c>
      <c r="N184" s="22">
        <v>1</v>
      </c>
      <c r="O184" s="22">
        <v>1</v>
      </c>
      <c r="P184" s="22">
        <v>1</v>
      </c>
      <c r="Q184" s="22">
        <v>1</v>
      </c>
      <c r="R184" s="22">
        <v>1</v>
      </c>
      <c r="S184" s="22">
        <v>1</v>
      </c>
      <c r="T184" s="22">
        <v>1</v>
      </c>
      <c r="U184" s="22">
        <v>1</v>
      </c>
      <c r="V184" s="22">
        <v>1</v>
      </c>
      <c r="W184" s="22">
        <v>1</v>
      </c>
      <c r="X184" s="22">
        <v>1</v>
      </c>
      <c r="Y184" s="22">
        <v>1</v>
      </c>
      <c r="Z184" s="22">
        <v>1</v>
      </c>
      <c r="AA184" s="22">
        <v>1</v>
      </c>
      <c r="AB184" s="22">
        <v>1</v>
      </c>
      <c r="AC184" s="22">
        <v>1</v>
      </c>
      <c r="AD184" s="22">
        <v>1</v>
      </c>
      <c r="AE184" s="22">
        <v>1</v>
      </c>
      <c r="AF184" s="22">
        <v>1</v>
      </c>
      <c r="AG184" s="22">
        <v>1</v>
      </c>
      <c r="AH184" s="22">
        <v>1</v>
      </c>
      <c r="AI184" s="22">
        <v>1</v>
      </c>
      <c r="AJ184" s="22">
        <v>1</v>
      </c>
      <c r="AK184" s="22">
        <v>1</v>
      </c>
      <c r="AL184" s="22">
        <v>1</v>
      </c>
      <c r="AM184" s="22">
        <v>1</v>
      </c>
      <c r="AN184" s="22">
        <v>1</v>
      </c>
      <c r="AO184" s="22">
        <v>1</v>
      </c>
      <c r="AP184" s="22">
        <v>1</v>
      </c>
      <c r="AQ184" s="22">
        <v>1</v>
      </c>
      <c r="AR184" s="22">
        <v>1</v>
      </c>
      <c r="AS184" s="22">
        <v>1</v>
      </c>
      <c r="AT184" s="22">
        <v>1</v>
      </c>
      <c r="AU184" s="22">
        <v>1</v>
      </c>
      <c r="AV184" s="22">
        <v>1</v>
      </c>
      <c r="AW184" s="22">
        <v>1</v>
      </c>
      <c r="AX184" s="22">
        <v>1</v>
      </c>
      <c r="AY184" s="22">
        <v>1</v>
      </c>
      <c r="AZ184" s="22">
        <v>1</v>
      </c>
      <c r="BA184" s="22">
        <v>1</v>
      </c>
      <c r="BB184" s="22">
        <v>1</v>
      </c>
      <c r="BC184" s="22">
        <v>1</v>
      </c>
      <c r="BD184" s="22">
        <v>1</v>
      </c>
      <c r="BE184" s="22">
        <v>1</v>
      </c>
      <c r="BF184" s="22">
        <v>1</v>
      </c>
      <c r="BG184" s="22">
        <v>1</v>
      </c>
      <c r="BH184" s="22">
        <v>1</v>
      </c>
      <c r="BI184" s="22">
        <v>1</v>
      </c>
      <c r="BJ184" s="22">
        <v>1</v>
      </c>
      <c r="BK184" s="22">
        <v>1</v>
      </c>
      <c r="BL184" s="22">
        <v>1</v>
      </c>
      <c r="BM184" s="22">
        <v>1</v>
      </c>
      <c r="BN184" s="22">
        <v>1</v>
      </c>
      <c r="BO184" s="22">
        <v>1</v>
      </c>
      <c r="BP184" s="22">
        <v>1</v>
      </c>
      <c r="BQ184" s="22">
        <v>1</v>
      </c>
      <c r="BR184" s="22">
        <v>1</v>
      </c>
      <c r="BS184" s="22">
        <v>1</v>
      </c>
      <c r="BT184" s="22">
        <v>1</v>
      </c>
      <c r="BU184" s="22">
        <v>1</v>
      </c>
      <c r="BV184" s="22">
        <v>1</v>
      </c>
      <c r="BW184" s="22">
        <v>1</v>
      </c>
      <c r="BX184" s="22">
        <v>1</v>
      </c>
      <c r="BY184" s="22">
        <v>1</v>
      </c>
      <c r="BZ184" s="22">
        <v>1</v>
      </c>
      <c r="CA184" s="22">
        <v>1</v>
      </c>
      <c r="CB184" s="22">
        <v>1</v>
      </c>
      <c r="CC184" s="22">
        <v>1</v>
      </c>
      <c r="CD184" s="22">
        <v>1</v>
      </c>
      <c r="CE184" s="22">
        <v>1</v>
      </c>
      <c r="CF184" s="22">
        <v>1</v>
      </c>
      <c r="CG184" s="22">
        <v>1</v>
      </c>
      <c r="CH184" s="22">
        <v>1</v>
      </c>
      <c r="CI184" s="22">
        <v>1</v>
      </c>
      <c r="CJ184" s="22">
        <v>1</v>
      </c>
      <c r="CK184" s="22">
        <v>1</v>
      </c>
      <c r="CL184" s="22"/>
    </row>
    <row r="185" spans="1:90" s="6" customFormat="1" ht="12" customHeight="1" outlineLevel="1" x14ac:dyDescent="0.2">
      <c r="A185" s="6">
        <v>11</v>
      </c>
      <c r="B185" s="6">
        <v>1</v>
      </c>
      <c r="C185" s="113"/>
      <c r="D185" s="113"/>
      <c r="E185" s="166" t="s">
        <v>195</v>
      </c>
      <c r="F185" s="140">
        <f>IFERROR(MATCH($B185,#REF!,0),2)</f>
        <v>2</v>
      </c>
      <c r="G185" s="79">
        <v>1</v>
      </c>
      <c r="H185" s="79">
        <v>1</v>
      </c>
      <c r="I185" s="79">
        <v>1</v>
      </c>
      <c r="J185" s="79">
        <v>1</v>
      </c>
      <c r="K185" s="79">
        <v>1</v>
      </c>
      <c r="L185" s="79">
        <v>1</v>
      </c>
      <c r="M185" s="79">
        <v>1</v>
      </c>
      <c r="N185" s="79">
        <v>1</v>
      </c>
      <c r="O185" s="79">
        <v>1</v>
      </c>
      <c r="P185" s="79">
        <v>1</v>
      </c>
      <c r="Q185" s="79">
        <v>1</v>
      </c>
      <c r="R185" s="79">
        <v>1</v>
      </c>
      <c r="S185" s="79">
        <v>1</v>
      </c>
      <c r="T185" s="79">
        <v>1</v>
      </c>
      <c r="U185" s="79">
        <v>1</v>
      </c>
      <c r="V185" s="79">
        <v>1</v>
      </c>
      <c r="W185" s="79">
        <v>1</v>
      </c>
      <c r="X185" s="79">
        <v>1</v>
      </c>
      <c r="Y185" s="79">
        <v>1</v>
      </c>
      <c r="Z185" s="79">
        <v>1</v>
      </c>
      <c r="AA185" s="79">
        <v>1</v>
      </c>
      <c r="AB185" s="79">
        <v>1</v>
      </c>
      <c r="AC185" s="79">
        <v>1</v>
      </c>
      <c r="AD185" s="79">
        <v>1</v>
      </c>
      <c r="AE185" s="79">
        <v>1</v>
      </c>
      <c r="AF185" s="79">
        <v>1</v>
      </c>
      <c r="AG185" s="79">
        <v>1</v>
      </c>
      <c r="AH185" s="79">
        <v>1</v>
      </c>
      <c r="AI185" s="79">
        <v>1</v>
      </c>
      <c r="AJ185" s="79">
        <v>1</v>
      </c>
      <c r="AK185" s="79">
        <v>1</v>
      </c>
      <c r="AL185" s="79">
        <v>1</v>
      </c>
      <c r="AM185" s="79">
        <v>1</v>
      </c>
      <c r="AN185" s="79">
        <v>1</v>
      </c>
      <c r="AO185" s="79">
        <v>1</v>
      </c>
      <c r="AP185" s="79">
        <v>1</v>
      </c>
      <c r="AQ185" s="79">
        <v>1</v>
      </c>
      <c r="AR185" s="79">
        <v>1</v>
      </c>
      <c r="AS185" s="79">
        <v>1</v>
      </c>
      <c r="AT185" s="79">
        <v>1</v>
      </c>
      <c r="AU185" s="79">
        <v>1</v>
      </c>
      <c r="AV185" s="79">
        <v>1</v>
      </c>
      <c r="AW185" s="79">
        <v>1</v>
      </c>
      <c r="AX185" s="79">
        <v>1</v>
      </c>
      <c r="AY185" s="79">
        <v>1</v>
      </c>
      <c r="AZ185" s="79">
        <v>1</v>
      </c>
      <c r="BA185" s="79">
        <v>1</v>
      </c>
      <c r="BB185" s="79">
        <v>1</v>
      </c>
      <c r="BC185" s="79">
        <v>1</v>
      </c>
      <c r="BD185" s="79">
        <v>1</v>
      </c>
      <c r="BE185" s="79">
        <v>1</v>
      </c>
      <c r="BF185" s="79">
        <v>1</v>
      </c>
      <c r="BG185" s="79">
        <v>1</v>
      </c>
      <c r="BH185" s="79">
        <v>1</v>
      </c>
      <c r="BI185" s="79">
        <v>1</v>
      </c>
      <c r="BJ185" s="79">
        <v>1</v>
      </c>
      <c r="BK185" s="79">
        <v>1</v>
      </c>
      <c r="BL185" s="79">
        <v>1</v>
      </c>
      <c r="BM185" s="79">
        <v>1</v>
      </c>
      <c r="BN185" s="79">
        <v>1</v>
      </c>
      <c r="BO185" s="79">
        <v>1</v>
      </c>
      <c r="BP185" s="79">
        <v>1</v>
      </c>
      <c r="BQ185" s="79">
        <v>1</v>
      </c>
      <c r="BR185" s="79">
        <v>1</v>
      </c>
      <c r="BS185" s="79">
        <v>1</v>
      </c>
      <c r="BT185" s="79">
        <v>1</v>
      </c>
      <c r="BU185" s="79">
        <v>1</v>
      </c>
      <c r="BV185" s="79">
        <v>1</v>
      </c>
      <c r="BW185" s="79">
        <v>1</v>
      </c>
      <c r="BX185" s="79">
        <v>1</v>
      </c>
      <c r="BY185" s="79">
        <v>1</v>
      </c>
      <c r="BZ185" s="79">
        <v>1</v>
      </c>
      <c r="CA185" s="79">
        <v>1</v>
      </c>
      <c r="CB185" s="79">
        <v>1</v>
      </c>
      <c r="CC185" s="79">
        <v>1</v>
      </c>
      <c r="CD185" s="79">
        <v>1</v>
      </c>
      <c r="CE185" s="79">
        <v>1</v>
      </c>
      <c r="CF185" s="79">
        <v>1</v>
      </c>
      <c r="CG185" s="79">
        <v>1</v>
      </c>
      <c r="CH185" s="79">
        <v>1</v>
      </c>
      <c r="CI185" s="79">
        <v>1</v>
      </c>
      <c r="CJ185" s="79">
        <v>1</v>
      </c>
      <c r="CK185" s="79">
        <v>1</v>
      </c>
      <c r="CL185" s="79"/>
    </row>
    <row r="186" spans="1:90" s="126" customFormat="1" ht="12" customHeight="1" outlineLevel="1" x14ac:dyDescent="0.2">
      <c r="A186" s="6">
        <v>11</v>
      </c>
      <c r="B186" s="6">
        <v>1</v>
      </c>
      <c r="C186" s="113"/>
      <c r="D186" s="113"/>
      <c r="E186" s="167" t="s">
        <v>468</v>
      </c>
      <c r="F186" s="46">
        <f>IFERROR(MATCH($B186,#REF!,0),2)</f>
        <v>2</v>
      </c>
      <c r="G186" s="22">
        <v>1</v>
      </c>
      <c r="H186" s="22">
        <v>1</v>
      </c>
      <c r="I186" s="22">
        <v>1</v>
      </c>
      <c r="J186" s="22">
        <v>1</v>
      </c>
      <c r="K186" s="22">
        <v>1</v>
      </c>
      <c r="L186" s="22">
        <v>1</v>
      </c>
      <c r="M186" s="22">
        <v>1</v>
      </c>
      <c r="N186" s="22">
        <v>1</v>
      </c>
      <c r="O186" s="22">
        <v>1</v>
      </c>
      <c r="P186" s="22">
        <v>1</v>
      </c>
      <c r="Q186" s="22">
        <v>1</v>
      </c>
      <c r="R186" s="22">
        <v>1</v>
      </c>
      <c r="S186" s="22">
        <v>1</v>
      </c>
      <c r="T186" s="22">
        <v>1</v>
      </c>
      <c r="U186" s="22">
        <v>1</v>
      </c>
      <c r="V186" s="22">
        <v>1</v>
      </c>
      <c r="W186" s="22">
        <v>1</v>
      </c>
      <c r="X186" s="22">
        <v>1</v>
      </c>
      <c r="Y186" s="22">
        <v>1</v>
      </c>
      <c r="Z186" s="22">
        <v>1</v>
      </c>
      <c r="AA186" s="22">
        <v>1</v>
      </c>
      <c r="AB186" s="22">
        <v>1</v>
      </c>
      <c r="AC186" s="22">
        <v>1</v>
      </c>
      <c r="AD186" s="22">
        <v>1</v>
      </c>
      <c r="AE186" s="22">
        <v>1</v>
      </c>
      <c r="AF186" s="22">
        <v>1</v>
      </c>
      <c r="AG186" s="22">
        <v>1</v>
      </c>
      <c r="AH186" s="22">
        <v>1</v>
      </c>
      <c r="AI186" s="22">
        <v>1</v>
      </c>
      <c r="AJ186" s="22">
        <v>1</v>
      </c>
      <c r="AK186" s="22">
        <v>1</v>
      </c>
      <c r="AL186" s="22">
        <v>1</v>
      </c>
      <c r="AM186" s="22">
        <v>1</v>
      </c>
      <c r="AN186" s="22">
        <v>1</v>
      </c>
      <c r="AO186" s="22">
        <v>1</v>
      </c>
      <c r="AP186" s="22">
        <v>1</v>
      </c>
      <c r="AQ186" s="22">
        <v>1</v>
      </c>
      <c r="AR186" s="22">
        <v>1</v>
      </c>
      <c r="AS186" s="22">
        <v>1</v>
      </c>
      <c r="AT186" s="22">
        <v>1</v>
      </c>
      <c r="AU186" s="22">
        <v>1</v>
      </c>
      <c r="AV186" s="22">
        <v>1</v>
      </c>
      <c r="AW186" s="22">
        <v>1</v>
      </c>
      <c r="AX186" s="22">
        <v>1</v>
      </c>
      <c r="AY186" s="22">
        <v>1</v>
      </c>
      <c r="AZ186" s="22">
        <v>1</v>
      </c>
      <c r="BA186" s="22">
        <v>1</v>
      </c>
      <c r="BB186" s="22">
        <v>1</v>
      </c>
      <c r="BC186" s="22">
        <v>1</v>
      </c>
      <c r="BD186" s="22">
        <v>1</v>
      </c>
      <c r="BE186" s="22">
        <v>1</v>
      </c>
      <c r="BF186" s="22">
        <v>1</v>
      </c>
      <c r="BG186" s="22">
        <v>1</v>
      </c>
      <c r="BH186" s="22">
        <v>1</v>
      </c>
      <c r="BI186" s="22">
        <v>1</v>
      </c>
      <c r="BJ186" s="22">
        <v>1</v>
      </c>
      <c r="BK186" s="22">
        <v>1</v>
      </c>
      <c r="BL186" s="22">
        <v>1</v>
      </c>
      <c r="BM186" s="22">
        <v>1</v>
      </c>
      <c r="BN186" s="22">
        <v>1</v>
      </c>
      <c r="BO186" s="22">
        <v>1</v>
      </c>
      <c r="BP186" s="22">
        <v>1</v>
      </c>
      <c r="BQ186" s="22">
        <v>1</v>
      </c>
      <c r="BR186" s="22">
        <v>1</v>
      </c>
      <c r="BS186" s="22">
        <v>1</v>
      </c>
      <c r="BT186" s="22">
        <v>1</v>
      </c>
      <c r="BU186" s="22">
        <v>1</v>
      </c>
      <c r="BV186" s="22">
        <v>1</v>
      </c>
      <c r="BW186" s="22">
        <v>1</v>
      </c>
      <c r="BX186" s="22">
        <v>1</v>
      </c>
      <c r="BY186" s="22">
        <v>1</v>
      </c>
      <c r="BZ186" s="22">
        <v>1</v>
      </c>
      <c r="CA186" s="22">
        <v>1</v>
      </c>
      <c r="CB186" s="22">
        <v>1</v>
      </c>
      <c r="CC186" s="22">
        <v>1</v>
      </c>
      <c r="CD186" s="22">
        <v>1</v>
      </c>
      <c r="CE186" s="22">
        <v>1</v>
      </c>
      <c r="CF186" s="22">
        <v>1</v>
      </c>
      <c r="CG186" s="22">
        <v>1</v>
      </c>
      <c r="CH186" s="22">
        <v>1</v>
      </c>
      <c r="CI186" s="22">
        <v>1</v>
      </c>
      <c r="CJ186" s="22">
        <v>1</v>
      </c>
      <c r="CK186" s="22">
        <v>1</v>
      </c>
      <c r="CL186" s="22"/>
    </row>
    <row r="187" spans="1:90" s="7" customFormat="1" ht="12" customHeight="1" outlineLevel="1" x14ac:dyDescent="0.2">
      <c r="A187" s="6">
        <v>11</v>
      </c>
      <c r="B187" s="6">
        <v>1</v>
      </c>
      <c r="C187" s="117"/>
      <c r="D187" s="117"/>
      <c r="E187" s="47" t="s">
        <v>469</v>
      </c>
      <c r="F187" s="48">
        <f>IFERROR(MATCH($B187,#REF!,0),2)</f>
        <v>2</v>
      </c>
      <c r="G187" s="79">
        <v>1</v>
      </c>
      <c r="H187" s="79">
        <v>1</v>
      </c>
      <c r="I187" s="79">
        <v>1</v>
      </c>
      <c r="J187" s="79">
        <v>1</v>
      </c>
      <c r="K187" s="79">
        <v>1</v>
      </c>
      <c r="L187" s="79">
        <v>1</v>
      </c>
      <c r="M187" s="79">
        <v>1</v>
      </c>
      <c r="N187" s="79">
        <v>1</v>
      </c>
      <c r="O187" s="79">
        <v>1</v>
      </c>
      <c r="P187" s="79">
        <v>1</v>
      </c>
      <c r="Q187" s="79">
        <v>1</v>
      </c>
      <c r="R187" s="79">
        <v>1</v>
      </c>
      <c r="S187" s="79">
        <v>1</v>
      </c>
      <c r="T187" s="79">
        <v>1</v>
      </c>
      <c r="U187" s="79">
        <v>1</v>
      </c>
      <c r="V187" s="79">
        <v>1</v>
      </c>
      <c r="W187" s="79">
        <v>1</v>
      </c>
      <c r="X187" s="79">
        <v>1</v>
      </c>
      <c r="Y187" s="79">
        <v>1</v>
      </c>
      <c r="Z187" s="79">
        <v>1</v>
      </c>
      <c r="AA187" s="79">
        <v>1</v>
      </c>
      <c r="AB187" s="79">
        <v>1</v>
      </c>
      <c r="AC187" s="79">
        <v>1</v>
      </c>
      <c r="AD187" s="79">
        <v>1</v>
      </c>
      <c r="AE187" s="79">
        <v>1</v>
      </c>
      <c r="AF187" s="79">
        <v>1</v>
      </c>
      <c r="AG187" s="79">
        <v>1</v>
      </c>
      <c r="AH187" s="79">
        <v>1</v>
      </c>
      <c r="AI187" s="79">
        <v>1</v>
      </c>
      <c r="AJ187" s="79">
        <v>1</v>
      </c>
      <c r="AK187" s="79">
        <v>1</v>
      </c>
      <c r="AL187" s="79">
        <v>1</v>
      </c>
      <c r="AM187" s="79">
        <v>1</v>
      </c>
      <c r="AN187" s="79">
        <v>1</v>
      </c>
      <c r="AO187" s="79">
        <v>1</v>
      </c>
      <c r="AP187" s="79">
        <v>1</v>
      </c>
      <c r="AQ187" s="79">
        <v>1</v>
      </c>
      <c r="AR187" s="79">
        <v>1</v>
      </c>
      <c r="AS187" s="79">
        <v>1</v>
      </c>
      <c r="AT187" s="79">
        <v>1</v>
      </c>
      <c r="AU187" s="79">
        <v>1</v>
      </c>
      <c r="AV187" s="79">
        <v>1</v>
      </c>
      <c r="AW187" s="79">
        <v>1</v>
      </c>
      <c r="AX187" s="79">
        <v>1</v>
      </c>
      <c r="AY187" s="79">
        <v>1</v>
      </c>
      <c r="AZ187" s="79">
        <v>1</v>
      </c>
      <c r="BA187" s="79">
        <v>1</v>
      </c>
      <c r="BB187" s="79">
        <v>1</v>
      </c>
      <c r="BC187" s="79">
        <v>1</v>
      </c>
      <c r="BD187" s="79">
        <v>1</v>
      </c>
      <c r="BE187" s="79">
        <v>1</v>
      </c>
      <c r="BF187" s="79">
        <v>1</v>
      </c>
      <c r="BG187" s="79">
        <v>1</v>
      </c>
      <c r="BH187" s="79">
        <v>1</v>
      </c>
      <c r="BI187" s="79">
        <v>1</v>
      </c>
      <c r="BJ187" s="79">
        <v>1</v>
      </c>
      <c r="BK187" s="79">
        <v>1</v>
      </c>
      <c r="BL187" s="79">
        <v>1</v>
      </c>
      <c r="BM187" s="79">
        <v>1</v>
      </c>
      <c r="BN187" s="79">
        <v>1</v>
      </c>
      <c r="BO187" s="79">
        <v>1</v>
      </c>
      <c r="BP187" s="79">
        <v>1</v>
      </c>
      <c r="BQ187" s="79">
        <v>1</v>
      </c>
      <c r="BR187" s="79">
        <v>1</v>
      </c>
      <c r="BS187" s="79">
        <v>1</v>
      </c>
      <c r="BT187" s="79">
        <v>1</v>
      </c>
      <c r="BU187" s="79">
        <v>1</v>
      </c>
      <c r="BV187" s="79">
        <v>1</v>
      </c>
      <c r="BW187" s="79">
        <v>1</v>
      </c>
      <c r="BX187" s="79">
        <v>1</v>
      </c>
      <c r="BY187" s="79">
        <v>1</v>
      </c>
      <c r="BZ187" s="79">
        <v>1</v>
      </c>
      <c r="CA187" s="79">
        <v>1</v>
      </c>
      <c r="CB187" s="79">
        <v>1</v>
      </c>
      <c r="CC187" s="79">
        <v>1</v>
      </c>
      <c r="CD187" s="79">
        <v>1</v>
      </c>
      <c r="CE187" s="79">
        <v>1</v>
      </c>
      <c r="CF187" s="79">
        <v>1</v>
      </c>
      <c r="CG187" s="79">
        <v>1</v>
      </c>
      <c r="CH187" s="79">
        <v>1</v>
      </c>
      <c r="CI187" s="79">
        <v>1</v>
      </c>
      <c r="CJ187" s="79">
        <v>1</v>
      </c>
      <c r="CK187" s="79">
        <v>1</v>
      </c>
      <c r="CL187" s="79"/>
    </row>
    <row r="188" spans="1:90" s="7" customFormat="1" ht="12" customHeight="1" outlineLevel="1" x14ac:dyDescent="0.2">
      <c r="A188" s="6">
        <v>11</v>
      </c>
      <c r="B188" s="6">
        <v>1</v>
      </c>
      <c r="C188" s="117"/>
      <c r="D188" s="117"/>
      <c r="E188" s="47" t="s">
        <v>224</v>
      </c>
      <c r="F188" s="48">
        <f>IFERROR(MATCH($B188,#REF!,0),2)</f>
        <v>2</v>
      </c>
      <c r="G188" s="22">
        <v>1</v>
      </c>
      <c r="H188" s="22">
        <v>1</v>
      </c>
      <c r="I188" s="22">
        <v>1</v>
      </c>
      <c r="J188" s="22">
        <v>1</v>
      </c>
      <c r="K188" s="22">
        <v>1</v>
      </c>
      <c r="L188" s="22">
        <v>1</v>
      </c>
      <c r="M188" s="22">
        <v>1</v>
      </c>
      <c r="N188" s="22">
        <v>1</v>
      </c>
      <c r="O188" s="22">
        <v>1</v>
      </c>
      <c r="P188" s="22">
        <v>1</v>
      </c>
      <c r="Q188" s="22">
        <v>1</v>
      </c>
      <c r="R188" s="22">
        <v>1</v>
      </c>
      <c r="S188" s="22">
        <v>1</v>
      </c>
      <c r="T188" s="22">
        <v>1</v>
      </c>
      <c r="U188" s="22">
        <v>1</v>
      </c>
      <c r="V188" s="22">
        <v>1</v>
      </c>
      <c r="W188" s="22">
        <v>1</v>
      </c>
      <c r="X188" s="22">
        <v>1</v>
      </c>
      <c r="Y188" s="22">
        <v>1</v>
      </c>
      <c r="Z188" s="22">
        <v>1</v>
      </c>
      <c r="AA188" s="22">
        <v>1</v>
      </c>
      <c r="AB188" s="22">
        <v>1</v>
      </c>
      <c r="AC188" s="22">
        <v>1</v>
      </c>
      <c r="AD188" s="22">
        <v>1</v>
      </c>
      <c r="AE188" s="22">
        <v>1</v>
      </c>
      <c r="AF188" s="22">
        <v>1</v>
      </c>
      <c r="AG188" s="22">
        <v>1</v>
      </c>
      <c r="AH188" s="22">
        <v>1</v>
      </c>
      <c r="AI188" s="22">
        <v>1</v>
      </c>
      <c r="AJ188" s="22">
        <v>1</v>
      </c>
      <c r="AK188" s="22">
        <v>1</v>
      </c>
      <c r="AL188" s="22">
        <v>1</v>
      </c>
      <c r="AM188" s="22">
        <v>1</v>
      </c>
      <c r="AN188" s="22">
        <v>1</v>
      </c>
      <c r="AO188" s="22">
        <v>1</v>
      </c>
      <c r="AP188" s="22">
        <v>1</v>
      </c>
      <c r="AQ188" s="22">
        <v>1</v>
      </c>
      <c r="AR188" s="22">
        <v>1</v>
      </c>
      <c r="AS188" s="22">
        <v>1</v>
      </c>
      <c r="AT188" s="22">
        <v>1</v>
      </c>
      <c r="AU188" s="22">
        <v>1</v>
      </c>
      <c r="AV188" s="22">
        <v>1</v>
      </c>
      <c r="AW188" s="22">
        <v>1</v>
      </c>
      <c r="AX188" s="22">
        <v>1</v>
      </c>
      <c r="AY188" s="22">
        <v>1</v>
      </c>
      <c r="AZ188" s="22">
        <v>1</v>
      </c>
      <c r="BA188" s="22">
        <v>1</v>
      </c>
      <c r="BB188" s="22">
        <v>1</v>
      </c>
      <c r="BC188" s="22">
        <v>1</v>
      </c>
      <c r="BD188" s="22">
        <v>1</v>
      </c>
      <c r="BE188" s="22">
        <v>1</v>
      </c>
      <c r="BF188" s="22">
        <v>1</v>
      </c>
      <c r="BG188" s="22">
        <v>1</v>
      </c>
      <c r="BH188" s="22">
        <v>1</v>
      </c>
      <c r="BI188" s="22">
        <v>1</v>
      </c>
      <c r="BJ188" s="22">
        <v>1</v>
      </c>
      <c r="BK188" s="22">
        <v>1</v>
      </c>
      <c r="BL188" s="22">
        <v>1</v>
      </c>
      <c r="BM188" s="22">
        <v>1</v>
      </c>
      <c r="BN188" s="22">
        <v>1</v>
      </c>
      <c r="BO188" s="22">
        <v>1</v>
      </c>
      <c r="BP188" s="22">
        <v>1</v>
      </c>
      <c r="BQ188" s="22">
        <v>1</v>
      </c>
      <c r="BR188" s="22">
        <v>1</v>
      </c>
      <c r="BS188" s="22">
        <v>1</v>
      </c>
      <c r="BT188" s="22">
        <v>1</v>
      </c>
      <c r="BU188" s="22">
        <v>1</v>
      </c>
      <c r="BV188" s="22">
        <v>1</v>
      </c>
      <c r="BW188" s="22">
        <v>1</v>
      </c>
      <c r="BX188" s="22">
        <v>1</v>
      </c>
      <c r="BY188" s="22">
        <v>1</v>
      </c>
      <c r="BZ188" s="22">
        <v>1</v>
      </c>
      <c r="CA188" s="22">
        <v>1</v>
      </c>
      <c r="CB188" s="22">
        <v>1</v>
      </c>
      <c r="CC188" s="22">
        <v>1</v>
      </c>
      <c r="CD188" s="22">
        <v>1</v>
      </c>
      <c r="CE188" s="22">
        <v>1</v>
      </c>
      <c r="CF188" s="22">
        <v>1</v>
      </c>
      <c r="CG188" s="22">
        <v>1</v>
      </c>
      <c r="CH188" s="22">
        <v>1</v>
      </c>
      <c r="CI188" s="22">
        <v>1</v>
      </c>
      <c r="CJ188" s="22">
        <v>1</v>
      </c>
      <c r="CK188" s="22">
        <v>1</v>
      </c>
      <c r="CL188" s="22"/>
    </row>
    <row r="189" spans="1:90" s="126" customFormat="1" ht="12" customHeight="1" outlineLevel="1" x14ac:dyDescent="0.2">
      <c r="A189" s="6">
        <v>11</v>
      </c>
      <c r="B189" s="6">
        <v>1</v>
      </c>
      <c r="C189" s="113"/>
      <c r="D189" s="113"/>
      <c r="E189" s="168" t="s">
        <v>404</v>
      </c>
      <c r="F189" s="46"/>
      <c r="G189" s="79">
        <v>1</v>
      </c>
      <c r="H189" s="79">
        <v>1</v>
      </c>
      <c r="I189" s="79">
        <v>1</v>
      </c>
      <c r="J189" s="79">
        <v>1</v>
      </c>
      <c r="K189" s="79">
        <v>1</v>
      </c>
      <c r="L189" s="79">
        <v>1</v>
      </c>
      <c r="M189" s="79">
        <v>1</v>
      </c>
      <c r="N189" s="79">
        <v>1</v>
      </c>
      <c r="O189" s="79">
        <v>1</v>
      </c>
      <c r="P189" s="79">
        <v>1</v>
      </c>
      <c r="Q189" s="79">
        <v>1</v>
      </c>
      <c r="R189" s="79">
        <v>1</v>
      </c>
      <c r="S189" s="79">
        <v>1</v>
      </c>
      <c r="T189" s="79">
        <v>1</v>
      </c>
      <c r="U189" s="79">
        <v>1</v>
      </c>
      <c r="V189" s="79">
        <v>1</v>
      </c>
      <c r="W189" s="79">
        <v>1</v>
      </c>
      <c r="X189" s="79">
        <v>1</v>
      </c>
      <c r="Y189" s="79">
        <v>1</v>
      </c>
      <c r="Z189" s="79">
        <v>1</v>
      </c>
      <c r="AA189" s="79">
        <v>1</v>
      </c>
      <c r="AB189" s="79">
        <v>1</v>
      </c>
      <c r="AC189" s="79">
        <v>1</v>
      </c>
      <c r="AD189" s="79">
        <v>1</v>
      </c>
      <c r="AE189" s="79">
        <v>1</v>
      </c>
      <c r="AF189" s="79">
        <v>1</v>
      </c>
      <c r="AG189" s="79">
        <v>1</v>
      </c>
      <c r="AH189" s="79">
        <v>1</v>
      </c>
      <c r="AI189" s="79">
        <v>1</v>
      </c>
      <c r="AJ189" s="79">
        <v>1</v>
      </c>
      <c r="AK189" s="79">
        <v>1</v>
      </c>
      <c r="AL189" s="79">
        <v>1</v>
      </c>
      <c r="AM189" s="79">
        <v>1</v>
      </c>
      <c r="AN189" s="79">
        <v>1</v>
      </c>
      <c r="AO189" s="79">
        <v>1</v>
      </c>
      <c r="AP189" s="79">
        <v>1</v>
      </c>
      <c r="AQ189" s="79">
        <v>1</v>
      </c>
      <c r="AR189" s="79">
        <v>1</v>
      </c>
      <c r="AS189" s="79">
        <v>1</v>
      </c>
      <c r="AT189" s="79">
        <v>1</v>
      </c>
      <c r="AU189" s="79">
        <v>1</v>
      </c>
      <c r="AV189" s="79">
        <v>1</v>
      </c>
      <c r="AW189" s="79">
        <v>1</v>
      </c>
      <c r="AX189" s="79">
        <v>1</v>
      </c>
      <c r="AY189" s="79">
        <v>1</v>
      </c>
      <c r="AZ189" s="79">
        <v>1</v>
      </c>
      <c r="BA189" s="79">
        <v>1</v>
      </c>
      <c r="BB189" s="79">
        <v>1</v>
      </c>
      <c r="BC189" s="79">
        <v>1</v>
      </c>
      <c r="BD189" s="79">
        <v>1</v>
      </c>
      <c r="BE189" s="79">
        <v>1</v>
      </c>
      <c r="BF189" s="79">
        <v>1</v>
      </c>
      <c r="BG189" s="79">
        <v>1</v>
      </c>
      <c r="BH189" s="79">
        <v>1</v>
      </c>
      <c r="BI189" s="79">
        <v>1</v>
      </c>
      <c r="BJ189" s="79">
        <v>1</v>
      </c>
      <c r="BK189" s="79">
        <v>1</v>
      </c>
      <c r="BL189" s="79">
        <v>1</v>
      </c>
      <c r="BM189" s="79">
        <v>1</v>
      </c>
      <c r="BN189" s="79">
        <v>1</v>
      </c>
      <c r="BO189" s="79">
        <v>1</v>
      </c>
      <c r="BP189" s="79">
        <v>1</v>
      </c>
      <c r="BQ189" s="79">
        <v>1</v>
      </c>
      <c r="BR189" s="79">
        <v>1</v>
      </c>
      <c r="BS189" s="79">
        <v>1</v>
      </c>
      <c r="BT189" s="79">
        <v>1</v>
      </c>
      <c r="BU189" s="79">
        <v>1</v>
      </c>
      <c r="BV189" s="79">
        <v>1</v>
      </c>
      <c r="BW189" s="79">
        <v>1</v>
      </c>
      <c r="BX189" s="79">
        <v>1</v>
      </c>
      <c r="BY189" s="79">
        <v>1</v>
      </c>
      <c r="BZ189" s="79">
        <v>1</v>
      </c>
      <c r="CA189" s="79">
        <v>1</v>
      </c>
      <c r="CB189" s="79">
        <v>1</v>
      </c>
      <c r="CC189" s="79">
        <v>1</v>
      </c>
      <c r="CD189" s="79">
        <v>1</v>
      </c>
      <c r="CE189" s="79">
        <v>1</v>
      </c>
      <c r="CF189" s="79">
        <v>1</v>
      </c>
      <c r="CG189" s="79">
        <v>1</v>
      </c>
      <c r="CH189" s="79">
        <v>1</v>
      </c>
      <c r="CI189" s="79">
        <v>1</v>
      </c>
      <c r="CJ189" s="79">
        <v>1</v>
      </c>
      <c r="CK189" s="79">
        <v>1</v>
      </c>
      <c r="CL189" s="79"/>
    </row>
    <row r="190" spans="1:90" s="126" customFormat="1" ht="12" customHeight="1" outlineLevel="1" x14ac:dyDescent="0.2">
      <c r="A190" s="6">
        <v>11</v>
      </c>
      <c r="B190" s="6">
        <v>1</v>
      </c>
      <c r="C190" s="113"/>
      <c r="D190" s="113"/>
      <c r="E190" s="168" t="s">
        <v>405</v>
      </c>
      <c r="F190" s="46"/>
      <c r="G190" s="22">
        <v>1</v>
      </c>
      <c r="H190" s="22">
        <v>1</v>
      </c>
      <c r="I190" s="22">
        <v>1</v>
      </c>
      <c r="J190" s="22">
        <v>1</v>
      </c>
      <c r="K190" s="22">
        <v>1</v>
      </c>
      <c r="L190" s="22">
        <v>1</v>
      </c>
      <c r="M190" s="22">
        <v>1</v>
      </c>
      <c r="N190" s="22">
        <v>1</v>
      </c>
      <c r="O190" s="22">
        <v>1</v>
      </c>
      <c r="P190" s="22">
        <v>1</v>
      </c>
      <c r="Q190" s="22">
        <v>1</v>
      </c>
      <c r="R190" s="22">
        <v>1</v>
      </c>
      <c r="S190" s="22">
        <v>1</v>
      </c>
      <c r="T190" s="22">
        <v>1</v>
      </c>
      <c r="U190" s="22">
        <v>1</v>
      </c>
      <c r="V190" s="22">
        <v>1</v>
      </c>
      <c r="W190" s="22">
        <v>1</v>
      </c>
      <c r="X190" s="22">
        <v>1</v>
      </c>
      <c r="Y190" s="22">
        <v>1</v>
      </c>
      <c r="Z190" s="22">
        <v>1</v>
      </c>
      <c r="AA190" s="22">
        <v>1</v>
      </c>
      <c r="AB190" s="22">
        <v>1</v>
      </c>
      <c r="AC190" s="22">
        <v>1</v>
      </c>
      <c r="AD190" s="22">
        <v>1</v>
      </c>
      <c r="AE190" s="22">
        <v>1</v>
      </c>
      <c r="AF190" s="22">
        <v>1</v>
      </c>
      <c r="AG190" s="22">
        <v>1</v>
      </c>
      <c r="AH190" s="22">
        <v>1</v>
      </c>
      <c r="AI190" s="22">
        <v>1</v>
      </c>
      <c r="AJ190" s="22">
        <v>1</v>
      </c>
      <c r="AK190" s="22">
        <v>1</v>
      </c>
      <c r="AL190" s="22">
        <v>1</v>
      </c>
      <c r="AM190" s="22">
        <v>1</v>
      </c>
      <c r="AN190" s="22">
        <v>1</v>
      </c>
      <c r="AO190" s="22">
        <v>1</v>
      </c>
      <c r="AP190" s="22">
        <v>1</v>
      </c>
      <c r="AQ190" s="22">
        <v>1</v>
      </c>
      <c r="AR190" s="22">
        <v>1</v>
      </c>
      <c r="AS190" s="22">
        <v>1</v>
      </c>
      <c r="AT190" s="22">
        <v>1</v>
      </c>
      <c r="AU190" s="22">
        <v>1</v>
      </c>
      <c r="AV190" s="22">
        <v>1</v>
      </c>
      <c r="AW190" s="22">
        <v>1</v>
      </c>
      <c r="AX190" s="22">
        <v>1</v>
      </c>
      <c r="AY190" s="22">
        <v>1</v>
      </c>
      <c r="AZ190" s="22">
        <v>1</v>
      </c>
      <c r="BA190" s="22">
        <v>1</v>
      </c>
      <c r="BB190" s="22">
        <v>1</v>
      </c>
      <c r="BC190" s="22">
        <v>1</v>
      </c>
      <c r="BD190" s="22">
        <v>1</v>
      </c>
      <c r="BE190" s="22">
        <v>1</v>
      </c>
      <c r="BF190" s="22">
        <v>1</v>
      </c>
      <c r="BG190" s="22">
        <v>1</v>
      </c>
      <c r="BH190" s="22">
        <v>1</v>
      </c>
      <c r="BI190" s="22">
        <v>1</v>
      </c>
      <c r="BJ190" s="22">
        <v>1</v>
      </c>
      <c r="BK190" s="22">
        <v>1</v>
      </c>
      <c r="BL190" s="22">
        <v>1</v>
      </c>
      <c r="BM190" s="22">
        <v>1</v>
      </c>
      <c r="BN190" s="22">
        <v>1</v>
      </c>
      <c r="BO190" s="22">
        <v>1</v>
      </c>
      <c r="BP190" s="22">
        <v>1</v>
      </c>
      <c r="BQ190" s="22">
        <v>1</v>
      </c>
      <c r="BR190" s="22">
        <v>1</v>
      </c>
      <c r="BS190" s="22">
        <v>1</v>
      </c>
      <c r="BT190" s="22">
        <v>1</v>
      </c>
      <c r="BU190" s="22">
        <v>1</v>
      </c>
      <c r="BV190" s="22">
        <v>1</v>
      </c>
      <c r="BW190" s="22">
        <v>1</v>
      </c>
      <c r="BX190" s="22">
        <v>1</v>
      </c>
      <c r="BY190" s="22">
        <v>1</v>
      </c>
      <c r="BZ190" s="22">
        <v>1</v>
      </c>
      <c r="CA190" s="22">
        <v>1</v>
      </c>
      <c r="CB190" s="22">
        <v>1</v>
      </c>
      <c r="CC190" s="22">
        <v>1</v>
      </c>
      <c r="CD190" s="22">
        <v>1</v>
      </c>
      <c r="CE190" s="22">
        <v>1</v>
      </c>
      <c r="CF190" s="22">
        <v>1</v>
      </c>
      <c r="CG190" s="22">
        <v>1</v>
      </c>
      <c r="CH190" s="22">
        <v>1</v>
      </c>
      <c r="CI190" s="22">
        <v>1</v>
      </c>
      <c r="CJ190" s="22">
        <v>1</v>
      </c>
      <c r="CK190" s="22">
        <v>1</v>
      </c>
      <c r="CL190" s="22"/>
    </row>
    <row r="191" spans="1:90" s="126" customFormat="1" ht="12" customHeight="1" outlineLevel="1" x14ac:dyDescent="0.2">
      <c r="A191" s="6">
        <v>11</v>
      </c>
      <c r="B191" s="6">
        <v>1</v>
      </c>
      <c r="C191" s="113"/>
      <c r="D191" s="113"/>
      <c r="E191" s="168" t="s">
        <v>413</v>
      </c>
      <c r="F191" s="46"/>
      <c r="G191" s="79">
        <v>1</v>
      </c>
      <c r="H191" s="79">
        <v>1</v>
      </c>
      <c r="I191" s="79">
        <v>1</v>
      </c>
      <c r="J191" s="79">
        <v>1</v>
      </c>
      <c r="K191" s="79">
        <v>1</v>
      </c>
      <c r="L191" s="79">
        <v>1</v>
      </c>
      <c r="M191" s="79">
        <v>1</v>
      </c>
      <c r="N191" s="79">
        <v>1</v>
      </c>
      <c r="O191" s="79">
        <v>1</v>
      </c>
      <c r="P191" s="79">
        <v>1</v>
      </c>
      <c r="Q191" s="79">
        <v>1</v>
      </c>
      <c r="R191" s="79">
        <v>1</v>
      </c>
      <c r="S191" s="79">
        <v>1</v>
      </c>
      <c r="T191" s="79">
        <v>1</v>
      </c>
      <c r="U191" s="79">
        <v>1</v>
      </c>
      <c r="V191" s="79">
        <v>1</v>
      </c>
      <c r="W191" s="79">
        <v>1</v>
      </c>
      <c r="X191" s="79">
        <v>1</v>
      </c>
      <c r="Y191" s="79">
        <v>1</v>
      </c>
      <c r="Z191" s="79">
        <v>1</v>
      </c>
      <c r="AA191" s="79">
        <v>1</v>
      </c>
      <c r="AB191" s="79">
        <v>1</v>
      </c>
      <c r="AC191" s="79">
        <v>1</v>
      </c>
      <c r="AD191" s="79">
        <v>1</v>
      </c>
      <c r="AE191" s="79">
        <v>1</v>
      </c>
      <c r="AF191" s="79">
        <v>1</v>
      </c>
      <c r="AG191" s="79">
        <v>1</v>
      </c>
      <c r="AH191" s="79">
        <v>1</v>
      </c>
      <c r="AI191" s="79">
        <v>1</v>
      </c>
      <c r="AJ191" s="79">
        <v>1</v>
      </c>
      <c r="AK191" s="79">
        <v>1</v>
      </c>
      <c r="AL191" s="79">
        <v>1</v>
      </c>
      <c r="AM191" s="79">
        <v>1</v>
      </c>
      <c r="AN191" s="79">
        <v>1</v>
      </c>
      <c r="AO191" s="79">
        <v>1</v>
      </c>
      <c r="AP191" s="79">
        <v>1</v>
      </c>
      <c r="AQ191" s="79">
        <v>1</v>
      </c>
      <c r="AR191" s="79">
        <v>1</v>
      </c>
      <c r="AS191" s="79">
        <v>1</v>
      </c>
      <c r="AT191" s="79">
        <v>1</v>
      </c>
      <c r="AU191" s="79">
        <v>1</v>
      </c>
      <c r="AV191" s="79">
        <v>1</v>
      </c>
      <c r="AW191" s="79">
        <v>1</v>
      </c>
      <c r="AX191" s="79">
        <v>1</v>
      </c>
      <c r="AY191" s="79">
        <v>1</v>
      </c>
      <c r="AZ191" s="79">
        <v>1</v>
      </c>
      <c r="BA191" s="79">
        <v>1</v>
      </c>
      <c r="BB191" s="79">
        <v>1</v>
      </c>
      <c r="BC191" s="79">
        <v>1</v>
      </c>
      <c r="BD191" s="79">
        <v>1</v>
      </c>
      <c r="BE191" s="79">
        <v>1</v>
      </c>
      <c r="BF191" s="79">
        <v>1</v>
      </c>
      <c r="BG191" s="79">
        <v>1</v>
      </c>
      <c r="BH191" s="79">
        <v>1</v>
      </c>
      <c r="BI191" s="79">
        <v>1</v>
      </c>
      <c r="BJ191" s="79">
        <v>1</v>
      </c>
      <c r="BK191" s="79">
        <v>1</v>
      </c>
      <c r="BL191" s="79">
        <v>1</v>
      </c>
      <c r="BM191" s="79">
        <v>1</v>
      </c>
      <c r="BN191" s="79">
        <v>1</v>
      </c>
      <c r="BO191" s="79">
        <v>1</v>
      </c>
      <c r="BP191" s="79">
        <v>1</v>
      </c>
      <c r="BQ191" s="79">
        <v>1</v>
      </c>
      <c r="BR191" s="79">
        <v>1</v>
      </c>
      <c r="BS191" s="79">
        <v>1</v>
      </c>
      <c r="BT191" s="79">
        <v>1</v>
      </c>
      <c r="BU191" s="79">
        <v>1</v>
      </c>
      <c r="BV191" s="79">
        <v>1</v>
      </c>
      <c r="BW191" s="79">
        <v>1</v>
      </c>
      <c r="BX191" s="79">
        <v>1</v>
      </c>
      <c r="BY191" s="79">
        <v>1</v>
      </c>
      <c r="BZ191" s="79">
        <v>1</v>
      </c>
      <c r="CA191" s="79">
        <v>1</v>
      </c>
      <c r="CB191" s="79">
        <v>1</v>
      </c>
      <c r="CC191" s="79">
        <v>1</v>
      </c>
      <c r="CD191" s="79">
        <v>1</v>
      </c>
      <c r="CE191" s="79">
        <v>1</v>
      </c>
      <c r="CF191" s="79">
        <v>1</v>
      </c>
      <c r="CG191" s="79">
        <v>1</v>
      </c>
      <c r="CH191" s="79">
        <v>1</v>
      </c>
      <c r="CI191" s="79">
        <v>1</v>
      </c>
      <c r="CJ191" s="79">
        <v>1</v>
      </c>
      <c r="CK191" s="79">
        <v>1</v>
      </c>
      <c r="CL191" s="79"/>
    </row>
    <row r="192" spans="1:90" s="126" customFormat="1" ht="12" customHeight="1" outlineLevel="1" x14ac:dyDescent="0.2">
      <c r="A192" s="6">
        <v>11</v>
      </c>
      <c r="B192" s="6">
        <v>1</v>
      </c>
      <c r="C192" s="113"/>
      <c r="D192" s="113"/>
      <c r="E192" s="168" t="s">
        <v>414</v>
      </c>
      <c r="F192" s="46"/>
      <c r="G192" s="22">
        <v>1</v>
      </c>
      <c r="H192" s="22">
        <v>1</v>
      </c>
      <c r="I192" s="22">
        <v>1</v>
      </c>
      <c r="J192" s="22">
        <v>1</v>
      </c>
      <c r="K192" s="22">
        <v>1</v>
      </c>
      <c r="L192" s="22">
        <v>1</v>
      </c>
      <c r="M192" s="22">
        <v>1</v>
      </c>
      <c r="N192" s="22">
        <v>1</v>
      </c>
      <c r="O192" s="22">
        <v>1</v>
      </c>
      <c r="P192" s="22">
        <v>1</v>
      </c>
      <c r="Q192" s="22">
        <v>1</v>
      </c>
      <c r="R192" s="22">
        <v>1</v>
      </c>
      <c r="S192" s="22">
        <v>1</v>
      </c>
      <c r="T192" s="22">
        <v>1</v>
      </c>
      <c r="U192" s="22">
        <v>1</v>
      </c>
      <c r="V192" s="22">
        <v>1</v>
      </c>
      <c r="W192" s="22">
        <v>1</v>
      </c>
      <c r="X192" s="22">
        <v>1</v>
      </c>
      <c r="Y192" s="22">
        <v>1</v>
      </c>
      <c r="Z192" s="22">
        <v>1</v>
      </c>
      <c r="AA192" s="22">
        <v>1</v>
      </c>
      <c r="AB192" s="22">
        <v>1</v>
      </c>
      <c r="AC192" s="22">
        <v>1</v>
      </c>
      <c r="AD192" s="22">
        <v>1</v>
      </c>
      <c r="AE192" s="22">
        <v>1</v>
      </c>
      <c r="AF192" s="22">
        <v>1</v>
      </c>
      <c r="AG192" s="22">
        <v>1</v>
      </c>
      <c r="AH192" s="22">
        <v>1</v>
      </c>
      <c r="AI192" s="22">
        <v>1</v>
      </c>
      <c r="AJ192" s="22">
        <v>1</v>
      </c>
      <c r="AK192" s="22">
        <v>1</v>
      </c>
      <c r="AL192" s="22">
        <v>1</v>
      </c>
      <c r="AM192" s="22">
        <v>1</v>
      </c>
      <c r="AN192" s="22">
        <v>1</v>
      </c>
      <c r="AO192" s="22">
        <v>1</v>
      </c>
      <c r="AP192" s="22">
        <v>1</v>
      </c>
      <c r="AQ192" s="22">
        <v>1</v>
      </c>
      <c r="AR192" s="22">
        <v>1</v>
      </c>
      <c r="AS192" s="22">
        <v>1</v>
      </c>
      <c r="AT192" s="22">
        <v>1</v>
      </c>
      <c r="AU192" s="22">
        <v>1</v>
      </c>
      <c r="AV192" s="22">
        <v>1</v>
      </c>
      <c r="AW192" s="22">
        <v>1</v>
      </c>
      <c r="AX192" s="22">
        <v>1</v>
      </c>
      <c r="AY192" s="22">
        <v>1</v>
      </c>
      <c r="AZ192" s="22">
        <v>1</v>
      </c>
      <c r="BA192" s="22">
        <v>1</v>
      </c>
      <c r="BB192" s="22">
        <v>1</v>
      </c>
      <c r="BC192" s="22">
        <v>1</v>
      </c>
      <c r="BD192" s="22">
        <v>1</v>
      </c>
      <c r="BE192" s="22">
        <v>1</v>
      </c>
      <c r="BF192" s="22">
        <v>1</v>
      </c>
      <c r="BG192" s="22">
        <v>1</v>
      </c>
      <c r="BH192" s="22">
        <v>1</v>
      </c>
      <c r="BI192" s="22">
        <v>1</v>
      </c>
      <c r="BJ192" s="22">
        <v>1</v>
      </c>
      <c r="BK192" s="22">
        <v>1</v>
      </c>
      <c r="BL192" s="22">
        <v>1</v>
      </c>
      <c r="BM192" s="22">
        <v>1</v>
      </c>
      <c r="BN192" s="22">
        <v>1</v>
      </c>
      <c r="BO192" s="22">
        <v>1</v>
      </c>
      <c r="BP192" s="22">
        <v>1</v>
      </c>
      <c r="BQ192" s="22">
        <v>1</v>
      </c>
      <c r="BR192" s="22">
        <v>1</v>
      </c>
      <c r="BS192" s="22">
        <v>1</v>
      </c>
      <c r="BT192" s="22">
        <v>1</v>
      </c>
      <c r="BU192" s="22">
        <v>1</v>
      </c>
      <c r="BV192" s="22">
        <v>1</v>
      </c>
      <c r="BW192" s="22">
        <v>1</v>
      </c>
      <c r="BX192" s="22">
        <v>1</v>
      </c>
      <c r="BY192" s="22">
        <v>1</v>
      </c>
      <c r="BZ192" s="22">
        <v>1</v>
      </c>
      <c r="CA192" s="22">
        <v>1</v>
      </c>
      <c r="CB192" s="22">
        <v>1</v>
      </c>
      <c r="CC192" s="22">
        <v>1</v>
      </c>
      <c r="CD192" s="22">
        <v>1</v>
      </c>
      <c r="CE192" s="22">
        <v>1</v>
      </c>
      <c r="CF192" s="22">
        <v>1</v>
      </c>
      <c r="CG192" s="22">
        <v>1</v>
      </c>
      <c r="CH192" s="22">
        <v>1</v>
      </c>
      <c r="CI192" s="22">
        <v>1</v>
      </c>
      <c r="CJ192" s="22">
        <v>1</v>
      </c>
      <c r="CK192" s="22">
        <v>1</v>
      </c>
      <c r="CL192" s="22"/>
    </row>
    <row r="193" spans="1:90" s="8" customFormat="1" ht="12" customHeight="1" outlineLevel="1" x14ac:dyDescent="0.2">
      <c r="A193" s="6">
        <v>11</v>
      </c>
      <c r="B193" s="6">
        <v>1</v>
      </c>
      <c r="C193" s="116"/>
      <c r="D193" s="116"/>
      <c r="E193" s="184" t="s">
        <v>117</v>
      </c>
      <c r="F193" s="94"/>
      <c r="G193" s="79">
        <v>1</v>
      </c>
      <c r="H193" s="79">
        <v>1</v>
      </c>
      <c r="I193" s="79">
        <v>1</v>
      </c>
      <c r="J193" s="79">
        <v>1</v>
      </c>
      <c r="K193" s="79">
        <v>1</v>
      </c>
      <c r="L193" s="79">
        <v>1</v>
      </c>
      <c r="M193" s="79">
        <v>1</v>
      </c>
      <c r="N193" s="79">
        <v>1</v>
      </c>
      <c r="O193" s="79">
        <v>1</v>
      </c>
      <c r="P193" s="79">
        <v>1</v>
      </c>
      <c r="Q193" s="79">
        <v>1</v>
      </c>
      <c r="R193" s="79">
        <v>1</v>
      </c>
      <c r="S193" s="79">
        <v>1</v>
      </c>
      <c r="T193" s="79">
        <v>1</v>
      </c>
      <c r="U193" s="79">
        <v>1</v>
      </c>
      <c r="V193" s="79">
        <v>1</v>
      </c>
      <c r="W193" s="79">
        <v>1</v>
      </c>
      <c r="X193" s="79">
        <v>1</v>
      </c>
      <c r="Y193" s="79">
        <v>1</v>
      </c>
      <c r="Z193" s="79">
        <v>1</v>
      </c>
      <c r="AA193" s="79">
        <v>1</v>
      </c>
      <c r="AB193" s="79">
        <v>1</v>
      </c>
      <c r="AC193" s="79">
        <v>1</v>
      </c>
      <c r="AD193" s="79">
        <v>1</v>
      </c>
      <c r="AE193" s="79">
        <v>1</v>
      </c>
      <c r="AF193" s="79">
        <v>1</v>
      </c>
      <c r="AG193" s="79">
        <v>1</v>
      </c>
      <c r="AH193" s="79">
        <v>1</v>
      </c>
      <c r="AI193" s="79">
        <v>1</v>
      </c>
      <c r="AJ193" s="79">
        <v>1</v>
      </c>
      <c r="AK193" s="79">
        <v>1</v>
      </c>
      <c r="AL193" s="79">
        <v>1</v>
      </c>
      <c r="AM193" s="79">
        <v>1</v>
      </c>
      <c r="AN193" s="79">
        <v>1</v>
      </c>
      <c r="AO193" s="79">
        <v>1</v>
      </c>
      <c r="AP193" s="79">
        <v>1</v>
      </c>
      <c r="AQ193" s="79">
        <v>1</v>
      </c>
      <c r="AR193" s="79">
        <v>1</v>
      </c>
      <c r="AS193" s="79">
        <v>1</v>
      </c>
      <c r="AT193" s="79">
        <v>1</v>
      </c>
      <c r="AU193" s="79">
        <v>1</v>
      </c>
      <c r="AV193" s="79">
        <v>1</v>
      </c>
      <c r="AW193" s="79">
        <v>1</v>
      </c>
      <c r="AX193" s="79">
        <v>1</v>
      </c>
      <c r="AY193" s="79">
        <v>1</v>
      </c>
      <c r="AZ193" s="79">
        <v>1</v>
      </c>
      <c r="BA193" s="79">
        <v>1</v>
      </c>
      <c r="BB193" s="79">
        <v>1</v>
      </c>
      <c r="BC193" s="79">
        <v>1</v>
      </c>
      <c r="BD193" s="79">
        <v>1</v>
      </c>
      <c r="BE193" s="79">
        <v>1</v>
      </c>
      <c r="BF193" s="79">
        <v>1</v>
      </c>
      <c r="BG193" s="79">
        <v>1</v>
      </c>
      <c r="BH193" s="79">
        <v>1</v>
      </c>
      <c r="BI193" s="79">
        <v>1</v>
      </c>
      <c r="BJ193" s="79">
        <v>1</v>
      </c>
      <c r="BK193" s="79">
        <v>1</v>
      </c>
      <c r="BL193" s="79">
        <v>1</v>
      </c>
      <c r="BM193" s="79">
        <v>1</v>
      </c>
      <c r="BN193" s="79">
        <v>1</v>
      </c>
      <c r="BO193" s="79">
        <v>1</v>
      </c>
      <c r="BP193" s="79">
        <v>1</v>
      </c>
      <c r="BQ193" s="79">
        <v>1</v>
      </c>
      <c r="BR193" s="79">
        <v>1</v>
      </c>
      <c r="BS193" s="79">
        <v>1</v>
      </c>
      <c r="BT193" s="79">
        <v>1</v>
      </c>
      <c r="BU193" s="79">
        <v>1</v>
      </c>
      <c r="BV193" s="79">
        <v>1</v>
      </c>
      <c r="BW193" s="79">
        <v>1</v>
      </c>
      <c r="BX193" s="79">
        <v>1</v>
      </c>
      <c r="BY193" s="79">
        <v>1</v>
      </c>
      <c r="BZ193" s="79">
        <v>1</v>
      </c>
      <c r="CA193" s="79">
        <v>1</v>
      </c>
      <c r="CB193" s="79">
        <v>1</v>
      </c>
      <c r="CC193" s="79">
        <v>1</v>
      </c>
      <c r="CD193" s="79">
        <v>1</v>
      </c>
      <c r="CE193" s="79">
        <v>1</v>
      </c>
      <c r="CF193" s="79">
        <v>1</v>
      </c>
      <c r="CG193" s="79">
        <v>1</v>
      </c>
      <c r="CH193" s="79">
        <v>1</v>
      </c>
      <c r="CI193" s="79">
        <v>1</v>
      </c>
      <c r="CJ193" s="79">
        <v>1</v>
      </c>
      <c r="CK193" s="79">
        <v>1</v>
      </c>
      <c r="CL193" s="79"/>
    </row>
    <row r="194" spans="1:90" s="13" customFormat="1" ht="12" customHeight="1" outlineLevel="1" x14ac:dyDescent="0.2">
      <c r="A194" s="6">
        <v>11</v>
      </c>
      <c r="B194" s="6">
        <v>1</v>
      </c>
      <c r="E194" s="180"/>
      <c r="F194" s="46"/>
      <c r="G194" s="22">
        <v>1</v>
      </c>
      <c r="H194" s="22">
        <v>1</v>
      </c>
      <c r="I194" s="22">
        <v>1</v>
      </c>
      <c r="J194" s="22">
        <v>1</v>
      </c>
      <c r="K194" s="22">
        <v>1</v>
      </c>
      <c r="L194" s="22">
        <v>1</v>
      </c>
      <c r="M194" s="22">
        <v>1</v>
      </c>
      <c r="N194" s="22">
        <v>1</v>
      </c>
      <c r="O194" s="22">
        <v>1</v>
      </c>
      <c r="P194" s="22">
        <v>1</v>
      </c>
      <c r="Q194" s="22">
        <v>1</v>
      </c>
      <c r="R194" s="22">
        <v>1</v>
      </c>
      <c r="S194" s="22">
        <v>1</v>
      </c>
      <c r="T194" s="22">
        <v>1</v>
      </c>
      <c r="U194" s="22">
        <v>1</v>
      </c>
      <c r="V194" s="22">
        <v>1</v>
      </c>
      <c r="W194" s="22">
        <v>1</v>
      </c>
      <c r="X194" s="22">
        <v>1</v>
      </c>
      <c r="Y194" s="22">
        <v>1</v>
      </c>
      <c r="Z194" s="22">
        <v>1</v>
      </c>
      <c r="AA194" s="22">
        <v>1</v>
      </c>
      <c r="AB194" s="22">
        <v>1</v>
      </c>
      <c r="AC194" s="22">
        <v>1</v>
      </c>
      <c r="AD194" s="22">
        <v>1</v>
      </c>
      <c r="AE194" s="22">
        <v>1</v>
      </c>
      <c r="AF194" s="22">
        <v>1</v>
      </c>
      <c r="AG194" s="22">
        <v>1</v>
      </c>
      <c r="AH194" s="22">
        <v>1</v>
      </c>
      <c r="AI194" s="22">
        <v>1</v>
      </c>
      <c r="AJ194" s="22">
        <v>1</v>
      </c>
      <c r="AK194" s="22">
        <v>1</v>
      </c>
      <c r="AL194" s="22">
        <v>1</v>
      </c>
      <c r="AM194" s="22">
        <v>1</v>
      </c>
      <c r="AN194" s="22">
        <v>1</v>
      </c>
      <c r="AO194" s="22">
        <v>1</v>
      </c>
      <c r="AP194" s="22">
        <v>1</v>
      </c>
      <c r="AQ194" s="22">
        <v>1</v>
      </c>
      <c r="AR194" s="22">
        <v>1</v>
      </c>
      <c r="AS194" s="22">
        <v>1</v>
      </c>
      <c r="AT194" s="22">
        <v>1</v>
      </c>
      <c r="AU194" s="22">
        <v>1</v>
      </c>
      <c r="AV194" s="22">
        <v>1</v>
      </c>
      <c r="AW194" s="22">
        <v>1</v>
      </c>
      <c r="AX194" s="22">
        <v>1</v>
      </c>
      <c r="AY194" s="22">
        <v>1</v>
      </c>
      <c r="AZ194" s="22">
        <v>1</v>
      </c>
      <c r="BA194" s="22">
        <v>1</v>
      </c>
      <c r="BB194" s="22">
        <v>1</v>
      </c>
      <c r="BC194" s="22">
        <v>1</v>
      </c>
      <c r="BD194" s="22">
        <v>1</v>
      </c>
      <c r="BE194" s="22">
        <v>1</v>
      </c>
      <c r="BF194" s="22">
        <v>1</v>
      </c>
      <c r="BG194" s="22">
        <v>1</v>
      </c>
      <c r="BH194" s="22">
        <v>1</v>
      </c>
      <c r="BI194" s="22">
        <v>1</v>
      </c>
      <c r="BJ194" s="22">
        <v>1</v>
      </c>
      <c r="BK194" s="22">
        <v>1</v>
      </c>
      <c r="BL194" s="22">
        <v>1</v>
      </c>
      <c r="BM194" s="22">
        <v>1</v>
      </c>
      <c r="BN194" s="22">
        <v>1</v>
      </c>
      <c r="BO194" s="22">
        <v>1</v>
      </c>
      <c r="BP194" s="22">
        <v>1</v>
      </c>
      <c r="BQ194" s="22">
        <v>1</v>
      </c>
      <c r="BR194" s="22">
        <v>1</v>
      </c>
      <c r="BS194" s="22">
        <v>1</v>
      </c>
      <c r="BT194" s="22">
        <v>1</v>
      </c>
      <c r="BU194" s="22">
        <v>1</v>
      </c>
      <c r="BV194" s="22">
        <v>1</v>
      </c>
      <c r="BW194" s="22">
        <v>1</v>
      </c>
      <c r="BX194" s="22">
        <v>1</v>
      </c>
      <c r="BY194" s="22">
        <v>1</v>
      </c>
      <c r="BZ194" s="22">
        <v>1</v>
      </c>
      <c r="CA194" s="22">
        <v>1</v>
      </c>
      <c r="CB194" s="22">
        <v>1</v>
      </c>
      <c r="CC194" s="22">
        <v>1</v>
      </c>
      <c r="CD194" s="22">
        <v>1</v>
      </c>
      <c r="CE194" s="22">
        <v>1</v>
      </c>
      <c r="CF194" s="22">
        <v>1</v>
      </c>
      <c r="CG194" s="22">
        <v>1</v>
      </c>
      <c r="CH194" s="22">
        <v>1</v>
      </c>
      <c r="CI194" s="22">
        <v>1</v>
      </c>
      <c r="CJ194" s="22">
        <v>1</v>
      </c>
      <c r="CK194" s="22">
        <v>1</v>
      </c>
      <c r="CL194" s="22"/>
    </row>
    <row r="195" spans="1:90" s="7" customFormat="1" ht="12" customHeight="1" outlineLevel="1" x14ac:dyDescent="0.2">
      <c r="A195" s="6">
        <v>11</v>
      </c>
      <c r="B195" s="6">
        <v>1</v>
      </c>
      <c r="C195" s="117"/>
      <c r="D195" s="117"/>
      <c r="E195" s="188" t="s">
        <v>265</v>
      </c>
      <c r="F195" s="48"/>
      <c r="G195" s="79">
        <v>1</v>
      </c>
      <c r="H195" s="79">
        <v>1</v>
      </c>
      <c r="I195" s="79">
        <v>1</v>
      </c>
      <c r="J195" s="79">
        <v>1</v>
      </c>
      <c r="K195" s="79">
        <v>1</v>
      </c>
      <c r="L195" s="79">
        <v>1</v>
      </c>
      <c r="M195" s="79">
        <v>1</v>
      </c>
      <c r="N195" s="79">
        <v>1</v>
      </c>
      <c r="O195" s="79">
        <v>1</v>
      </c>
      <c r="P195" s="79">
        <v>1</v>
      </c>
      <c r="Q195" s="79">
        <v>1</v>
      </c>
      <c r="R195" s="79">
        <v>1</v>
      </c>
      <c r="S195" s="79">
        <v>1</v>
      </c>
      <c r="T195" s="79">
        <v>1</v>
      </c>
      <c r="U195" s="79">
        <v>1</v>
      </c>
      <c r="V195" s="79">
        <v>1</v>
      </c>
      <c r="W195" s="79">
        <v>1</v>
      </c>
      <c r="X195" s="79">
        <v>1</v>
      </c>
      <c r="Y195" s="79">
        <v>1</v>
      </c>
      <c r="Z195" s="79">
        <v>1</v>
      </c>
      <c r="AA195" s="79">
        <v>1</v>
      </c>
      <c r="AB195" s="79">
        <v>1</v>
      </c>
      <c r="AC195" s="79">
        <v>1</v>
      </c>
      <c r="AD195" s="79">
        <v>1</v>
      </c>
      <c r="AE195" s="79">
        <v>1</v>
      </c>
      <c r="AF195" s="79">
        <v>1</v>
      </c>
      <c r="AG195" s="79">
        <v>1</v>
      </c>
      <c r="AH195" s="79">
        <v>1</v>
      </c>
      <c r="AI195" s="79">
        <v>1</v>
      </c>
      <c r="AJ195" s="79">
        <v>1</v>
      </c>
      <c r="AK195" s="79">
        <v>1</v>
      </c>
      <c r="AL195" s="79">
        <v>1</v>
      </c>
      <c r="AM195" s="79">
        <v>1</v>
      </c>
      <c r="AN195" s="79">
        <v>1</v>
      </c>
      <c r="AO195" s="79">
        <v>1</v>
      </c>
      <c r="AP195" s="79">
        <v>1</v>
      </c>
      <c r="AQ195" s="79">
        <v>1</v>
      </c>
      <c r="AR195" s="79">
        <v>1</v>
      </c>
      <c r="AS195" s="79">
        <v>1</v>
      </c>
      <c r="AT195" s="79">
        <v>1</v>
      </c>
      <c r="AU195" s="79">
        <v>1</v>
      </c>
      <c r="AV195" s="79">
        <v>1</v>
      </c>
      <c r="AW195" s="79">
        <v>1</v>
      </c>
      <c r="AX195" s="79">
        <v>1</v>
      </c>
      <c r="AY195" s="79">
        <v>1</v>
      </c>
      <c r="AZ195" s="79">
        <v>1</v>
      </c>
      <c r="BA195" s="79">
        <v>1</v>
      </c>
      <c r="BB195" s="79">
        <v>1</v>
      </c>
      <c r="BC195" s="79">
        <v>1</v>
      </c>
      <c r="BD195" s="79">
        <v>1</v>
      </c>
      <c r="BE195" s="79">
        <v>1</v>
      </c>
      <c r="BF195" s="79">
        <v>1</v>
      </c>
      <c r="BG195" s="79">
        <v>1</v>
      </c>
      <c r="BH195" s="79">
        <v>1</v>
      </c>
      <c r="BI195" s="79">
        <v>1</v>
      </c>
      <c r="BJ195" s="79">
        <v>1</v>
      </c>
      <c r="BK195" s="79">
        <v>1</v>
      </c>
      <c r="BL195" s="79">
        <v>1</v>
      </c>
      <c r="BM195" s="79">
        <v>1</v>
      </c>
      <c r="BN195" s="79">
        <v>1</v>
      </c>
      <c r="BO195" s="79">
        <v>1</v>
      </c>
      <c r="BP195" s="79">
        <v>1</v>
      </c>
      <c r="BQ195" s="79">
        <v>1</v>
      </c>
      <c r="BR195" s="79">
        <v>1</v>
      </c>
      <c r="BS195" s="79">
        <v>1</v>
      </c>
      <c r="BT195" s="79">
        <v>1</v>
      </c>
      <c r="BU195" s="79">
        <v>1</v>
      </c>
      <c r="BV195" s="79">
        <v>1</v>
      </c>
      <c r="BW195" s="79">
        <v>1</v>
      </c>
      <c r="BX195" s="79">
        <v>1</v>
      </c>
      <c r="BY195" s="79">
        <v>1</v>
      </c>
      <c r="BZ195" s="79">
        <v>1</v>
      </c>
      <c r="CA195" s="79">
        <v>1</v>
      </c>
      <c r="CB195" s="79">
        <v>1</v>
      </c>
      <c r="CC195" s="79">
        <v>1</v>
      </c>
      <c r="CD195" s="79">
        <v>1</v>
      </c>
      <c r="CE195" s="79">
        <v>1</v>
      </c>
      <c r="CF195" s="79">
        <v>1</v>
      </c>
      <c r="CG195" s="79">
        <v>1</v>
      </c>
      <c r="CH195" s="79">
        <v>1</v>
      </c>
      <c r="CI195" s="79">
        <v>1</v>
      </c>
      <c r="CJ195" s="79">
        <v>1</v>
      </c>
      <c r="CK195" s="79">
        <v>1</v>
      </c>
      <c r="CL195" s="79"/>
    </row>
    <row r="196" spans="1:90" s="7" customFormat="1" ht="12" customHeight="1" outlineLevel="1" x14ac:dyDescent="0.2">
      <c r="A196" s="6">
        <v>11</v>
      </c>
      <c r="B196" s="6">
        <v>1</v>
      </c>
      <c r="C196" s="117"/>
      <c r="D196" s="117"/>
      <c r="E196" s="188" t="s">
        <v>294</v>
      </c>
      <c r="F196" s="48"/>
      <c r="G196" s="22">
        <v>1</v>
      </c>
      <c r="H196" s="22">
        <v>1</v>
      </c>
      <c r="I196" s="22">
        <v>1</v>
      </c>
      <c r="J196" s="22">
        <v>1</v>
      </c>
      <c r="K196" s="22">
        <v>1</v>
      </c>
      <c r="L196" s="22">
        <v>1</v>
      </c>
      <c r="M196" s="22">
        <v>1</v>
      </c>
      <c r="N196" s="22">
        <v>1</v>
      </c>
      <c r="O196" s="22">
        <v>1</v>
      </c>
      <c r="P196" s="22">
        <v>1</v>
      </c>
      <c r="Q196" s="22">
        <v>1</v>
      </c>
      <c r="R196" s="22">
        <v>1</v>
      </c>
      <c r="S196" s="22">
        <v>1</v>
      </c>
      <c r="T196" s="22">
        <v>1</v>
      </c>
      <c r="U196" s="22">
        <v>1</v>
      </c>
      <c r="V196" s="22">
        <v>1</v>
      </c>
      <c r="W196" s="22">
        <v>1</v>
      </c>
      <c r="X196" s="22">
        <v>1</v>
      </c>
      <c r="Y196" s="22">
        <v>1</v>
      </c>
      <c r="Z196" s="22">
        <v>1</v>
      </c>
      <c r="AA196" s="22">
        <v>1</v>
      </c>
      <c r="AB196" s="22">
        <v>1</v>
      </c>
      <c r="AC196" s="22">
        <v>1</v>
      </c>
      <c r="AD196" s="22">
        <v>1</v>
      </c>
      <c r="AE196" s="22">
        <v>1</v>
      </c>
      <c r="AF196" s="22">
        <v>1</v>
      </c>
      <c r="AG196" s="22">
        <v>1</v>
      </c>
      <c r="AH196" s="22">
        <v>1</v>
      </c>
      <c r="AI196" s="22">
        <v>1</v>
      </c>
      <c r="AJ196" s="22">
        <v>1</v>
      </c>
      <c r="AK196" s="22">
        <v>1</v>
      </c>
      <c r="AL196" s="22">
        <v>1</v>
      </c>
      <c r="AM196" s="22">
        <v>1</v>
      </c>
      <c r="AN196" s="22">
        <v>1</v>
      </c>
      <c r="AO196" s="22">
        <v>1</v>
      </c>
      <c r="AP196" s="22">
        <v>1</v>
      </c>
      <c r="AQ196" s="22">
        <v>1</v>
      </c>
      <c r="AR196" s="22">
        <v>1</v>
      </c>
      <c r="AS196" s="22">
        <v>1</v>
      </c>
      <c r="AT196" s="22">
        <v>1</v>
      </c>
      <c r="AU196" s="22">
        <v>1</v>
      </c>
      <c r="AV196" s="22">
        <v>1</v>
      </c>
      <c r="AW196" s="22">
        <v>1</v>
      </c>
      <c r="AX196" s="22">
        <v>1</v>
      </c>
      <c r="AY196" s="22">
        <v>1</v>
      </c>
      <c r="AZ196" s="22">
        <v>1</v>
      </c>
      <c r="BA196" s="22">
        <v>1</v>
      </c>
      <c r="BB196" s="22">
        <v>1</v>
      </c>
      <c r="BC196" s="22">
        <v>1</v>
      </c>
      <c r="BD196" s="22">
        <v>1</v>
      </c>
      <c r="BE196" s="22">
        <v>1</v>
      </c>
      <c r="BF196" s="22">
        <v>1</v>
      </c>
      <c r="BG196" s="22">
        <v>1</v>
      </c>
      <c r="BH196" s="22">
        <v>1</v>
      </c>
      <c r="BI196" s="22">
        <v>1</v>
      </c>
      <c r="BJ196" s="22">
        <v>1</v>
      </c>
      <c r="BK196" s="22">
        <v>1</v>
      </c>
      <c r="BL196" s="22">
        <v>1</v>
      </c>
      <c r="BM196" s="22">
        <v>1</v>
      </c>
      <c r="BN196" s="22">
        <v>1</v>
      </c>
      <c r="BO196" s="22">
        <v>1</v>
      </c>
      <c r="BP196" s="22">
        <v>1</v>
      </c>
      <c r="BQ196" s="22">
        <v>1</v>
      </c>
      <c r="BR196" s="22">
        <v>1</v>
      </c>
      <c r="BS196" s="22">
        <v>1</v>
      </c>
      <c r="BT196" s="22">
        <v>1</v>
      </c>
      <c r="BU196" s="22">
        <v>1</v>
      </c>
      <c r="BV196" s="22">
        <v>1</v>
      </c>
      <c r="BW196" s="22">
        <v>1</v>
      </c>
      <c r="BX196" s="22">
        <v>1</v>
      </c>
      <c r="BY196" s="22">
        <v>1</v>
      </c>
      <c r="BZ196" s="22">
        <v>1</v>
      </c>
      <c r="CA196" s="22">
        <v>1</v>
      </c>
      <c r="CB196" s="22">
        <v>1</v>
      </c>
      <c r="CC196" s="22">
        <v>1</v>
      </c>
      <c r="CD196" s="22">
        <v>1</v>
      </c>
      <c r="CE196" s="22">
        <v>1</v>
      </c>
      <c r="CF196" s="22">
        <v>1</v>
      </c>
      <c r="CG196" s="22">
        <v>1</v>
      </c>
      <c r="CH196" s="22">
        <v>1</v>
      </c>
      <c r="CI196" s="22">
        <v>1</v>
      </c>
      <c r="CJ196" s="22">
        <v>1</v>
      </c>
      <c r="CK196" s="22">
        <v>1</v>
      </c>
      <c r="CL196" s="22"/>
    </row>
    <row r="197" spans="1:90" s="7" customFormat="1" ht="12" customHeight="1" outlineLevel="1" x14ac:dyDescent="0.2">
      <c r="A197" s="6">
        <v>11</v>
      </c>
      <c r="B197" s="6">
        <v>1</v>
      </c>
      <c r="C197" s="117"/>
      <c r="D197" s="117"/>
      <c r="E197" s="5" t="s">
        <v>295</v>
      </c>
      <c r="F197" s="48">
        <f>IFERROR(MATCH($B197,#REF!,0),2)</f>
        <v>2</v>
      </c>
      <c r="G197" s="79">
        <v>1</v>
      </c>
      <c r="H197" s="79">
        <v>1</v>
      </c>
      <c r="I197" s="79">
        <v>1</v>
      </c>
      <c r="J197" s="79">
        <v>1</v>
      </c>
      <c r="K197" s="79">
        <v>1</v>
      </c>
      <c r="L197" s="79">
        <v>1</v>
      </c>
      <c r="M197" s="79">
        <v>1</v>
      </c>
      <c r="N197" s="79">
        <v>1</v>
      </c>
      <c r="O197" s="79">
        <v>1</v>
      </c>
      <c r="P197" s="79">
        <v>1</v>
      </c>
      <c r="Q197" s="79">
        <v>1</v>
      </c>
      <c r="R197" s="79">
        <v>1</v>
      </c>
      <c r="S197" s="79">
        <v>1</v>
      </c>
      <c r="T197" s="79">
        <v>1</v>
      </c>
      <c r="U197" s="79">
        <v>1</v>
      </c>
      <c r="V197" s="79">
        <v>1</v>
      </c>
      <c r="W197" s="79">
        <v>1</v>
      </c>
      <c r="X197" s="79">
        <v>1</v>
      </c>
      <c r="Y197" s="79">
        <v>1</v>
      </c>
      <c r="Z197" s="79">
        <v>1</v>
      </c>
      <c r="AA197" s="79">
        <v>1</v>
      </c>
      <c r="AB197" s="79">
        <v>1</v>
      </c>
      <c r="AC197" s="79">
        <v>1</v>
      </c>
      <c r="AD197" s="79">
        <v>1</v>
      </c>
      <c r="AE197" s="79">
        <v>1</v>
      </c>
      <c r="AF197" s="79">
        <v>1</v>
      </c>
      <c r="AG197" s="79">
        <v>1</v>
      </c>
      <c r="AH197" s="79">
        <v>1</v>
      </c>
      <c r="AI197" s="79">
        <v>1</v>
      </c>
      <c r="AJ197" s="79">
        <v>1</v>
      </c>
      <c r="AK197" s="79">
        <v>1</v>
      </c>
      <c r="AL197" s="79">
        <v>1</v>
      </c>
      <c r="AM197" s="79">
        <v>1</v>
      </c>
      <c r="AN197" s="79">
        <v>1</v>
      </c>
      <c r="AO197" s="79">
        <v>1</v>
      </c>
      <c r="AP197" s="79">
        <v>1</v>
      </c>
      <c r="AQ197" s="79">
        <v>1</v>
      </c>
      <c r="AR197" s="79">
        <v>1</v>
      </c>
      <c r="AS197" s="79">
        <v>1</v>
      </c>
      <c r="AT197" s="79">
        <v>1</v>
      </c>
      <c r="AU197" s="79">
        <v>1</v>
      </c>
      <c r="AV197" s="79">
        <v>1</v>
      </c>
      <c r="AW197" s="79">
        <v>1</v>
      </c>
      <c r="AX197" s="79">
        <v>1</v>
      </c>
      <c r="AY197" s="79">
        <v>1</v>
      </c>
      <c r="AZ197" s="79">
        <v>1</v>
      </c>
      <c r="BA197" s="79">
        <v>1</v>
      </c>
      <c r="BB197" s="79">
        <v>1</v>
      </c>
      <c r="BC197" s="79">
        <v>1</v>
      </c>
      <c r="BD197" s="79">
        <v>1</v>
      </c>
      <c r="BE197" s="79">
        <v>1</v>
      </c>
      <c r="BF197" s="79">
        <v>1</v>
      </c>
      <c r="BG197" s="79">
        <v>1</v>
      </c>
      <c r="BH197" s="79">
        <v>1</v>
      </c>
      <c r="BI197" s="79">
        <v>1</v>
      </c>
      <c r="BJ197" s="79">
        <v>1</v>
      </c>
      <c r="BK197" s="79">
        <v>1</v>
      </c>
      <c r="BL197" s="79">
        <v>1</v>
      </c>
      <c r="BM197" s="79">
        <v>1</v>
      </c>
      <c r="BN197" s="79">
        <v>1</v>
      </c>
      <c r="BO197" s="79">
        <v>1</v>
      </c>
      <c r="BP197" s="79">
        <v>1</v>
      </c>
      <c r="BQ197" s="79">
        <v>1</v>
      </c>
      <c r="BR197" s="79">
        <v>1</v>
      </c>
      <c r="BS197" s="79">
        <v>1</v>
      </c>
      <c r="BT197" s="79">
        <v>1</v>
      </c>
      <c r="BU197" s="79">
        <v>1</v>
      </c>
      <c r="BV197" s="79">
        <v>1</v>
      </c>
      <c r="BW197" s="79">
        <v>1</v>
      </c>
      <c r="BX197" s="79">
        <v>1</v>
      </c>
      <c r="BY197" s="79">
        <v>1</v>
      </c>
      <c r="BZ197" s="79">
        <v>1</v>
      </c>
      <c r="CA197" s="79">
        <v>1</v>
      </c>
      <c r="CB197" s="79">
        <v>1</v>
      </c>
      <c r="CC197" s="79">
        <v>1</v>
      </c>
      <c r="CD197" s="79">
        <v>1</v>
      </c>
      <c r="CE197" s="79">
        <v>1</v>
      </c>
      <c r="CF197" s="79">
        <v>1</v>
      </c>
      <c r="CG197" s="79">
        <v>1</v>
      </c>
      <c r="CH197" s="79">
        <v>1</v>
      </c>
      <c r="CI197" s="79">
        <v>1</v>
      </c>
      <c r="CJ197" s="79">
        <v>1</v>
      </c>
      <c r="CK197" s="79">
        <v>1</v>
      </c>
      <c r="CL197" s="79"/>
    </row>
    <row r="198" spans="1:90" s="7" customFormat="1" ht="12" customHeight="1" outlineLevel="1" x14ac:dyDescent="0.2">
      <c r="A198" s="6">
        <v>11</v>
      </c>
      <c r="B198" s="6">
        <v>1</v>
      </c>
      <c r="C198" s="117"/>
      <c r="D198" s="117"/>
      <c r="E198" s="190" t="s">
        <v>470</v>
      </c>
      <c r="F198" s="48">
        <f>IFERROR(MATCH($B198,#REF!,0),2)</f>
        <v>2</v>
      </c>
      <c r="G198" s="22">
        <v>1</v>
      </c>
      <c r="H198" s="22">
        <v>1</v>
      </c>
      <c r="I198" s="22">
        <v>1</v>
      </c>
      <c r="J198" s="22">
        <v>1</v>
      </c>
      <c r="K198" s="22">
        <v>1</v>
      </c>
      <c r="L198" s="22">
        <v>1</v>
      </c>
      <c r="M198" s="22">
        <v>1</v>
      </c>
      <c r="N198" s="22">
        <v>1</v>
      </c>
      <c r="O198" s="22">
        <v>1</v>
      </c>
      <c r="P198" s="22">
        <v>1</v>
      </c>
      <c r="Q198" s="22">
        <v>1</v>
      </c>
      <c r="R198" s="22">
        <v>1</v>
      </c>
      <c r="S198" s="22">
        <v>1</v>
      </c>
      <c r="T198" s="22">
        <v>1</v>
      </c>
      <c r="U198" s="22">
        <v>1</v>
      </c>
      <c r="V198" s="22">
        <v>1</v>
      </c>
      <c r="W198" s="22">
        <v>1</v>
      </c>
      <c r="X198" s="22">
        <v>1</v>
      </c>
      <c r="Y198" s="22">
        <v>1</v>
      </c>
      <c r="Z198" s="22">
        <v>1</v>
      </c>
      <c r="AA198" s="22">
        <v>1</v>
      </c>
      <c r="AB198" s="22">
        <v>1</v>
      </c>
      <c r="AC198" s="22">
        <v>1</v>
      </c>
      <c r="AD198" s="22">
        <v>1</v>
      </c>
      <c r="AE198" s="22">
        <v>1</v>
      </c>
      <c r="AF198" s="22">
        <v>1</v>
      </c>
      <c r="AG198" s="22">
        <v>1</v>
      </c>
      <c r="AH198" s="22">
        <v>1</v>
      </c>
      <c r="AI198" s="22">
        <v>1</v>
      </c>
      <c r="AJ198" s="22">
        <v>1</v>
      </c>
      <c r="AK198" s="22">
        <v>1</v>
      </c>
      <c r="AL198" s="22">
        <v>1</v>
      </c>
      <c r="AM198" s="22">
        <v>1</v>
      </c>
      <c r="AN198" s="22">
        <v>1</v>
      </c>
      <c r="AO198" s="22">
        <v>1</v>
      </c>
      <c r="AP198" s="22">
        <v>1</v>
      </c>
      <c r="AQ198" s="22">
        <v>1</v>
      </c>
      <c r="AR198" s="22">
        <v>1</v>
      </c>
      <c r="AS198" s="22">
        <v>1</v>
      </c>
      <c r="AT198" s="22">
        <v>1</v>
      </c>
      <c r="AU198" s="22">
        <v>1</v>
      </c>
      <c r="AV198" s="22">
        <v>1</v>
      </c>
      <c r="AW198" s="22">
        <v>1</v>
      </c>
      <c r="AX198" s="22">
        <v>1</v>
      </c>
      <c r="AY198" s="22">
        <v>1</v>
      </c>
      <c r="AZ198" s="22">
        <v>1</v>
      </c>
      <c r="BA198" s="22">
        <v>1</v>
      </c>
      <c r="BB198" s="22">
        <v>1</v>
      </c>
      <c r="BC198" s="22">
        <v>1</v>
      </c>
      <c r="BD198" s="22">
        <v>1</v>
      </c>
      <c r="BE198" s="22">
        <v>1</v>
      </c>
      <c r="BF198" s="22">
        <v>1</v>
      </c>
      <c r="BG198" s="22">
        <v>1</v>
      </c>
      <c r="BH198" s="22">
        <v>1</v>
      </c>
      <c r="BI198" s="22">
        <v>1</v>
      </c>
      <c r="BJ198" s="22">
        <v>1</v>
      </c>
      <c r="BK198" s="22">
        <v>1</v>
      </c>
      <c r="BL198" s="22">
        <v>1</v>
      </c>
      <c r="BM198" s="22">
        <v>1</v>
      </c>
      <c r="BN198" s="22">
        <v>1</v>
      </c>
      <c r="BO198" s="22">
        <v>1</v>
      </c>
      <c r="BP198" s="22">
        <v>1</v>
      </c>
      <c r="BQ198" s="22">
        <v>1</v>
      </c>
      <c r="BR198" s="22">
        <v>1</v>
      </c>
      <c r="BS198" s="22">
        <v>1</v>
      </c>
      <c r="BT198" s="22">
        <v>1</v>
      </c>
      <c r="BU198" s="22">
        <v>1</v>
      </c>
      <c r="BV198" s="22">
        <v>1</v>
      </c>
      <c r="BW198" s="22">
        <v>1</v>
      </c>
      <c r="BX198" s="22">
        <v>1</v>
      </c>
      <c r="BY198" s="22">
        <v>1</v>
      </c>
      <c r="BZ198" s="22">
        <v>1</v>
      </c>
      <c r="CA198" s="22">
        <v>1</v>
      </c>
      <c r="CB198" s="22">
        <v>1</v>
      </c>
      <c r="CC198" s="22">
        <v>1</v>
      </c>
      <c r="CD198" s="22">
        <v>1</v>
      </c>
      <c r="CE198" s="22">
        <v>1</v>
      </c>
      <c r="CF198" s="22">
        <v>1</v>
      </c>
      <c r="CG198" s="22">
        <v>1</v>
      </c>
      <c r="CH198" s="22">
        <v>1</v>
      </c>
      <c r="CI198" s="22">
        <v>1</v>
      </c>
      <c r="CJ198" s="22">
        <v>1</v>
      </c>
      <c r="CK198" s="22">
        <v>1</v>
      </c>
      <c r="CL198" s="22"/>
    </row>
    <row r="199" spans="1:90" s="7" customFormat="1" ht="12" customHeight="1" outlineLevel="1" x14ac:dyDescent="0.2">
      <c r="A199" s="6">
        <v>11</v>
      </c>
      <c r="B199" s="6">
        <v>1</v>
      </c>
      <c r="C199" s="117"/>
      <c r="D199" s="117"/>
      <c r="E199" s="190" t="s">
        <v>471</v>
      </c>
      <c r="F199" s="48">
        <f>IFERROR(MATCH($B199,#REF!,0),2)</f>
        <v>2</v>
      </c>
      <c r="G199" s="79">
        <v>1</v>
      </c>
      <c r="H199" s="79">
        <v>1</v>
      </c>
      <c r="I199" s="79">
        <v>1</v>
      </c>
      <c r="J199" s="79">
        <v>1</v>
      </c>
      <c r="K199" s="79">
        <v>1</v>
      </c>
      <c r="L199" s="79">
        <v>1</v>
      </c>
      <c r="M199" s="79">
        <v>1</v>
      </c>
      <c r="N199" s="79">
        <v>1</v>
      </c>
      <c r="O199" s="79">
        <v>1</v>
      </c>
      <c r="P199" s="79">
        <v>1</v>
      </c>
      <c r="Q199" s="79">
        <v>1</v>
      </c>
      <c r="R199" s="79">
        <v>1</v>
      </c>
      <c r="S199" s="79">
        <v>1</v>
      </c>
      <c r="T199" s="79">
        <v>1</v>
      </c>
      <c r="U199" s="79">
        <v>1</v>
      </c>
      <c r="V199" s="79">
        <v>1</v>
      </c>
      <c r="W199" s="79">
        <v>1</v>
      </c>
      <c r="X199" s="79">
        <v>1</v>
      </c>
      <c r="Y199" s="79">
        <v>1</v>
      </c>
      <c r="Z199" s="79">
        <v>1</v>
      </c>
      <c r="AA199" s="79">
        <v>1</v>
      </c>
      <c r="AB199" s="79">
        <v>1</v>
      </c>
      <c r="AC199" s="79">
        <v>1</v>
      </c>
      <c r="AD199" s="79">
        <v>1</v>
      </c>
      <c r="AE199" s="79">
        <v>1</v>
      </c>
      <c r="AF199" s="79">
        <v>1</v>
      </c>
      <c r="AG199" s="79">
        <v>1</v>
      </c>
      <c r="AH199" s="79">
        <v>1</v>
      </c>
      <c r="AI199" s="79">
        <v>1</v>
      </c>
      <c r="AJ199" s="79">
        <v>1</v>
      </c>
      <c r="AK199" s="79">
        <v>1</v>
      </c>
      <c r="AL199" s="79">
        <v>1</v>
      </c>
      <c r="AM199" s="79">
        <v>1</v>
      </c>
      <c r="AN199" s="79">
        <v>1</v>
      </c>
      <c r="AO199" s="79">
        <v>1</v>
      </c>
      <c r="AP199" s="79">
        <v>1</v>
      </c>
      <c r="AQ199" s="79">
        <v>1</v>
      </c>
      <c r="AR199" s="79">
        <v>1</v>
      </c>
      <c r="AS199" s="79">
        <v>1</v>
      </c>
      <c r="AT199" s="79">
        <v>1</v>
      </c>
      <c r="AU199" s="79">
        <v>1</v>
      </c>
      <c r="AV199" s="79">
        <v>1</v>
      </c>
      <c r="AW199" s="79">
        <v>1</v>
      </c>
      <c r="AX199" s="79">
        <v>1</v>
      </c>
      <c r="AY199" s="79">
        <v>1</v>
      </c>
      <c r="AZ199" s="79">
        <v>1</v>
      </c>
      <c r="BA199" s="79">
        <v>1</v>
      </c>
      <c r="BB199" s="79">
        <v>1</v>
      </c>
      <c r="BC199" s="79">
        <v>1</v>
      </c>
      <c r="BD199" s="79">
        <v>1</v>
      </c>
      <c r="BE199" s="79">
        <v>1</v>
      </c>
      <c r="BF199" s="79">
        <v>1</v>
      </c>
      <c r="BG199" s="79">
        <v>1</v>
      </c>
      <c r="BH199" s="79">
        <v>1</v>
      </c>
      <c r="BI199" s="79">
        <v>1</v>
      </c>
      <c r="BJ199" s="79">
        <v>1</v>
      </c>
      <c r="BK199" s="79">
        <v>1</v>
      </c>
      <c r="BL199" s="79">
        <v>1</v>
      </c>
      <c r="BM199" s="79">
        <v>1</v>
      </c>
      <c r="BN199" s="79">
        <v>1</v>
      </c>
      <c r="BO199" s="79">
        <v>1</v>
      </c>
      <c r="BP199" s="79">
        <v>1</v>
      </c>
      <c r="BQ199" s="79">
        <v>1</v>
      </c>
      <c r="BR199" s="79">
        <v>1</v>
      </c>
      <c r="BS199" s="79">
        <v>1</v>
      </c>
      <c r="BT199" s="79">
        <v>1</v>
      </c>
      <c r="BU199" s="79">
        <v>1</v>
      </c>
      <c r="BV199" s="79">
        <v>1</v>
      </c>
      <c r="BW199" s="79">
        <v>1</v>
      </c>
      <c r="BX199" s="79">
        <v>1</v>
      </c>
      <c r="BY199" s="79">
        <v>1</v>
      </c>
      <c r="BZ199" s="79">
        <v>1</v>
      </c>
      <c r="CA199" s="79">
        <v>1</v>
      </c>
      <c r="CB199" s="79">
        <v>1</v>
      </c>
      <c r="CC199" s="79">
        <v>1</v>
      </c>
      <c r="CD199" s="79">
        <v>1</v>
      </c>
      <c r="CE199" s="79">
        <v>1</v>
      </c>
      <c r="CF199" s="79">
        <v>1</v>
      </c>
      <c r="CG199" s="79">
        <v>1</v>
      </c>
      <c r="CH199" s="79">
        <v>1</v>
      </c>
      <c r="CI199" s="79">
        <v>1</v>
      </c>
      <c r="CJ199" s="79">
        <v>1</v>
      </c>
      <c r="CK199" s="79">
        <v>1</v>
      </c>
      <c r="CL199" s="79"/>
    </row>
    <row r="200" spans="1:90" s="7" customFormat="1" ht="12" customHeight="1" outlineLevel="1" x14ac:dyDescent="0.2">
      <c r="A200" s="6">
        <v>11</v>
      </c>
      <c r="B200" s="6">
        <v>1</v>
      </c>
      <c r="C200" s="117"/>
      <c r="D200" s="117"/>
      <c r="E200" s="189" t="s">
        <v>296</v>
      </c>
      <c r="F200" s="48">
        <f>IFERROR(MATCH($B200,#REF!,0),2)</f>
        <v>2</v>
      </c>
      <c r="G200" s="22">
        <v>1</v>
      </c>
      <c r="H200" s="22">
        <v>1</v>
      </c>
      <c r="I200" s="22">
        <v>1</v>
      </c>
      <c r="J200" s="22">
        <v>1</v>
      </c>
      <c r="K200" s="22">
        <v>1</v>
      </c>
      <c r="L200" s="22">
        <v>1</v>
      </c>
      <c r="M200" s="22">
        <v>1</v>
      </c>
      <c r="N200" s="22">
        <v>1</v>
      </c>
      <c r="O200" s="22">
        <v>1</v>
      </c>
      <c r="P200" s="22">
        <v>1</v>
      </c>
      <c r="Q200" s="22">
        <v>1</v>
      </c>
      <c r="R200" s="22">
        <v>1</v>
      </c>
      <c r="S200" s="22">
        <v>1</v>
      </c>
      <c r="T200" s="22">
        <v>1</v>
      </c>
      <c r="U200" s="22">
        <v>1</v>
      </c>
      <c r="V200" s="22">
        <v>1</v>
      </c>
      <c r="W200" s="22">
        <v>1</v>
      </c>
      <c r="X200" s="22">
        <v>1</v>
      </c>
      <c r="Y200" s="22">
        <v>1</v>
      </c>
      <c r="Z200" s="22">
        <v>1</v>
      </c>
      <c r="AA200" s="22">
        <v>1</v>
      </c>
      <c r="AB200" s="22">
        <v>1</v>
      </c>
      <c r="AC200" s="22">
        <v>1</v>
      </c>
      <c r="AD200" s="22">
        <v>1</v>
      </c>
      <c r="AE200" s="22">
        <v>1</v>
      </c>
      <c r="AF200" s="22">
        <v>1</v>
      </c>
      <c r="AG200" s="22">
        <v>1</v>
      </c>
      <c r="AH200" s="22">
        <v>1</v>
      </c>
      <c r="AI200" s="22">
        <v>1</v>
      </c>
      <c r="AJ200" s="22">
        <v>1</v>
      </c>
      <c r="AK200" s="22">
        <v>1</v>
      </c>
      <c r="AL200" s="22">
        <v>1</v>
      </c>
      <c r="AM200" s="22">
        <v>1</v>
      </c>
      <c r="AN200" s="22">
        <v>1</v>
      </c>
      <c r="AO200" s="22">
        <v>1</v>
      </c>
      <c r="AP200" s="22">
        <v>1</v>
      </c>
      <c r="AQ200" s="22">
        <v>1</v>
      </c>
      <c r="AR200" s="22">
        <v>1</v>
      </c>
      <c r="AS200" s="22">
        <v>1</v>
      </c>
      <c r="AT200" s="22">
        <v>1</v>
      </c>
      <c r="AU200" s="22">
        <v>1</v>
      </c>
      <c r="AV200" s="22">
        <v>1</v>
      </c>
      <c r="AW200" s="22">
        <v>1</v>
      </c>
      <c r="AX200" s="22">
        <v>1</v>
      </c>
      <c r="AY200" s="22">
        <v>1</v>
      </c>
      <c r="AZ200" s="22">
        <v>1</v>
      </c>
      <c r="BA200" s="22">
        <v>1</v>
      </c>
      <c r="BB200" s="22">
        <v>1</v>
      </c>
      <c r="BC200" s="22">
        <v>1</v>
      </c>
      <c r="BD200" s="22">
        <v>1</v>
      </c>
      <c r="BE200" s="22">
        <v>1</v>
      </c>
      <c r="BF200" s="22">
        <v>1</v>
      </c>
      <c r="BG200" s="22">
        <v>1</v>
      </c>
      <c r="BH200" s="22">
        <v>1</v>
      </c>
      <c r="BI200" s="22">
        <v>1</v>
      </c>
      <c r="BJ200" s="22">
        <v>1</v>
      </c>
      <c r="BK200" s="22">
        <v>1</v>
      </c>
      <c r="BL200" s="22">
        <v>1</v>
      </c>
      <c r="BM200" s="22">
        <v>1</v>
      </c>
      <c r="BN200" s="22">
        <v>1</v>
      </c>
      <c r="BO200" s="22">
        <v>1</v>
      </c>
      <c r="BP200" s="22">
        <v>1</v>
      </c>
      <c r="BQ200" s="22">
        <v>1</v>
      </c>
      <c r="BR200" s="22">
        <v>1</v>
      </c>
      <c r="BS200" s="22">
        <v>1</v>
      </c>
      <c r="BT200" s="22">
        <v>1</v>
      </c>
      <c r="BU200" s="22">
        <v>1</v>
      </c>
      <c r="BV200" s="22">
        <v>1</v>
      </c>
      <c r="BW200" s="22">
        <v>1</v>
      </c>
      <c r="BX200" s="22">
        <v>1</v>
      </c>
      <c r="BY200" s="22">
        <v>1</v>
      </c>
      <c r="BZ200" s="22">
        <v>1</v>
      </c>
      <c r="CA200" s="22">
        <v>1</v>
      </c>
      <c r="CB200" s="22">
        <v>1</v>
      </c>
      <c r="CC200" s="22">
        <v>1</v>
      </c>
      <c r="CD200" s="22">
        <v>1</v>
      </c>
      <c r="CE200" s="22">
        <v>1</v>
      </c>
      <c r="CF200" s="22">
        <v>1</v>
      </c>
      <c r="CG200" s="22">
        <v>1</v>
      </c>
      <c r="CH200" s="22">
        <v>1</v>
      </c>
      <c r="CI200" s="22">
        <v>1</v>
      </c>
      <c r="CJ200" s="22">
        <v>1</v>
      </c>
      <c r="CK200" s="22">
        <v>1</v>
      </c>
      <c r="CL200" s="22"/>
    </row>
    <row r="201" spans="1:90" s="7" customFormat="1" ht="12" customHeight="1" outlineLevel="1" x14ac:dyDescent="0.2">
      <c r="A201" s="6">
        <v>11</v>
      </c>
      <c r="B201" s="6">
        <v>1</v>
      </c>
      <c r="C201" s="117"/>
      <c r="D201" s="117"/>
      <c r="E201" s="191" t="s">
        <v>472</v>
      </c>
      <c r="F201" s="48">
        <f>IFERROR(MATCH($B201,#REF!,0),2)</f>
        <v>2</v>
      </c>
      <c r="G201" s="79">
        <v>1</v>
      </c>
      <c r="H201" s="79">
        <v>1</v>
      </c>
      <c r="I201" s="79">
        <v>1</v>
      </c>
      <c r="J201" s="79">
        <v>1</v>
      </c>
      <c r="K201" s="79">
        <v>1</v>
      </c>
      <c r="L201" s="79">
        <v>1</v>
      </c>
      <c r="M201" s="79">
        <v>1</v>
      </c>
      <c r="N201" s="79">
        <v>1</v>
      </c>
      <c r="O201" s="79">
        <v>1</v>
      </c>
      <c r="P201" s="79">
        <v>1</v>
      </c>
      <c r="Q201" s="79">
        <v>1</v>
      </c>
      <c r="R201" s="79">
        <v>1</v>
      </c>
      <c r="S201" s="79">
        <v>1</v>
      </c>
      <c r="T201" s="79">
        <v>1</v>
      </c>
      <c r="U201" s="79">
        <v>1</v>
      </c>
      <c r="V201" s="79">
        <v>1</v>
      </c>
      <c r="W201" s="79">
        <v>1</v>
      </c>
      <c r="X201" s="79">
        <v>1</v>
      </c>
      <c r="Y201" s="79">
        <v>1</v>
      </c>
      <c r="Z201" s="79">
        <v>1</v>
      </c>
      <c r="AA201" s="79">
        <v>1</v>
      </c>
      <c r="AB201" s="79">
        <v>1</v>
      </c>
      <c r="AC201" s="79">
        <v>1</v>
      </c>
      <c r="AD201" s="79">
        <v>1</v>
      </c>
      <c r="AE201" s="79">
        <v>1</v>
      </c>
      <c r="AF201" s="79">
        <v>1</v>
      </c>
      <c r="AG201" s="79">
        <v>1</v>
      </c>
      <c r="AH201" s="79">
        <v>1</v>
      </c>
      <c r="AI201" s="79">
        <v>1</v>
      </c>
      <c r="AJ201" s="79">
        <v>1</v>
      </c>
      <c r="AK201" s="79">
        <v>1</v>
      </c>
      <c r="AL201" s="79">
        <v>1</v>
      </c>
      <c r="AM201" s="79">
        <v>1</v>
      </c>
      <c r="AN201" s="79">
        <v>1</v>
      </c>
      <c r="AO201" s="79">
        <v>1</v>
      </c>
      <c r="AP201" s="79">
        <v>1</v>
      </c>
      <c r="AQ201" s="79">
        <v>1</v>
      </c>
      <c r="AR201" s="79">
        <v>1</v>
      </c>
      <c r="AS201" s="79">
        <v>1</v>
      </c>
      <c r="AT201" s="79">
        <v>1</v>
      </c>
      <c r="AU201" s="79">
        <v>1</v>
      </c>
      <c r="AV201" s="79">
        <v>1</v>
      </c>
      <c r="AW201" s="79">
        <v>1</v>
      </c>
      <c r="AX201" s="79">
        <v>1</v>
      </c>
      <c r="AY201" s="79">
        <v>1</v>
      </c>
      <c r="AZ201" s="79">
        <v>1</v>
      </c>
      <c r="BA201" s="79">
        <v>1</v>
      </c>
      <c r="BB201" s="79">
        <v>1</v>
      </c>
      <c r="BC201" s="79">
        <v>1</v>
      </c>
      <c r="BD201" s="79">
        <v>1</v>
      </c>
      <c r="BE201" s="79">
        <v>1</v>
      </c>
      <c r="BF201" s="79">
        <v>1</v>
      </c>
      <c r="BG201" s="79">
        <v>1</v>
      </c>
      <c r="BH201" s="79">
        <v>1</v>
      </c>
      <c r="BI201" s="79">
        <v>1</v>
      </c>
      <c r="BJ201" s="79">
        <v>1</v>
      </c>
      <c r="BK201" s="79">
        <v>1</v>
      </c>
      <c r="BL201" s="79">
        <v>1</v>
      </c>
      <c r="BM201" s="79">
        <v>1</v>
      </c>
      <c r="BN201" s="79">
        <v>1</v>
      </c>
      <c r="BO201" s="79">
        <v>1</v>
      </c>
      <c r="BP201" s="79">
        <v>1</v>
      </c>
      <c r="BQ201" s="79">
        <v>1</v>
      </c>
      <c r="BR201" s="79">
        <v>1</v>
      </c>
      <c r="BS201" s="79">
        <v>1</v>
      </c>
      <c r="BT201" s="79">
        <v>1</v>
      </c>
      <c r="BU201" s="79">
        <v>1</v>
      </c>
      <c r="BV201" s="79">
        <v>1</v>
      </c>
      <c r="BW201" s="79">
        <v>1</v>
      </c>
      <c r="BX201" s="79">
        <v>1</v>
      </c>
      <c r="BY201" s="79">
        <v>1</v>
      </c>
      <c r="BZ201" s="79">
        <v>1</v>
      </c>
      <c r="CA201" s="79">
        <v>1</v>
      </c>
      <c r="CB201" s="79">
        <v>1</v>
      </c>
      <c r="CC201" s="79">
        <v>1</v>
      </c>
      <c r="CD201" s="79">
        <v>1</v>
      </c>
      <c r="CE201" s="79">
        <v>1</v>
      </c>
      <c r="CF201" s="79">
        <v>1</v>
      </c>
      <c r="CG201" s="79">
        <v>1</v>
      </c>
      <c r="CH201" s="79">
        <v>1</v>
      </c>
      <c r="CI201" s="79">
        <v>1</v>
      </c>
      <c r="CJ201" s="79">
        <v>1</v>
      </c>
      <c r="CK201" s="79">
        <v>1</v>
      </c>
      <c r="CL201" s="79"/>
    </row>
    <row r="202" spans="1:90" s="7" customFormat="1" ht="12" customHeight="1" outlineLevel="1" x14ac:dyDescent="0.2">
      <c r="A202" s="6">
        <v>11</v>
      </c>
      <c r="B202" s="6">
        <v>1</v>
      </c>
      <c r="C202" s="117"/>
      <c r="D202" s="117"/>
      <c r="E202" s="190" t="s">
        <v>473</v>
      </c>
      <c r="F202" s="48">
        <f>IFERROR(MATCH($B202,#REF!,0),2)</f>
        <v>2</v>
      </c>
      <c r="G202" s="22">
        <v>1</v>
      </c>
      <c r="H202" s="22">
        <v>1</v>
      </c>
      <c r="I202" s="22">
        <v>1</v>
      </c>
      <c r="J202" s="22">
        <v>1</v>
      </c>
      <c r="K202" s="22">
        <v>1</v>
      </c>
      <c r="L202" s="22">
        <v>1</v>
      </c>
      <c r="M202" s="22">
        <v>1</v>
      </c>
      <c r="N202" s="22">
        <v>1</v>
      </c>
      <c r="O202" s="22">
        <v>1</v>
      </c>
      <c r="P202" s="22">
        <v>1</v>
      </c>
      <c r="Q202" s="22">
        <v>1</v>
      </c>
      <c r="R202" s="22">
        <v>1</v>
      </c>
      <c r="S202" s="22">
        <v>1</v>
      </c>
      <c r="T202" s="22">
        <v>1</v>
      </c>
      <c r="U202" s="22">
        <v>1</v>
      </c>
      <c r="V202" s="22">
        <v>1</v>
      </c>
      <c r="W202" s="22">
        <v>1</v>
      </c>
      <c r="X202" s="22">
        <v>1</v>
      </c>
      <c r="Y202" s="22">
        <v>1</v>
      </c>
      <c r="Z202" s="22">
        <v>1</v>
      </c>
      <c r="AA202" s="22">
        <v>1</v>
      </c>
      <c r="AB202" s="22">
        <v>1</v>
      </c>
      <c r="AC202" s="22">
        <v>1</v>
      </c>
      <c r="AD202" s="22">
        <v>1</v>
      </c>
      <c r="AE202" s="22">
        <v>1</v>
      </c>
      <c r="AF202" s="22">
        <v>1</v>
      </c>
      <c r="AG202" s="22">
        <v>1</v>
      </c>
      <c r="AH202" s="22">
        <v>1</v>
      </c>
      <c r="AI202" s="22">
        <v>1</v>
      </c>
      <c r="AJ202" s="22">
        <v>1</v>
      </c>
      <c r="AK202" s="22">
        <v>1</v>
      </c>
      <c r="AL202" s="22">
        <v>1</v>
      </c>
      <c r="AM202" s="22">
        <v>1</v>
      </c>
      <c r="AN202" s="22">
        <v>1</v>
      </c>
      <c r="AO202" s="22">
        <v>1</v>
      </c>
      <c r="AP202" s="22">
        <v>1</v>
      </c>
      <c r="AQ202" s="22">
        <v>1</v>
      </c>
      <c r="AR202" s="22">
        <v>1</v>
      </c>
      <c r="AS202" s="22">
        <v>1</v>
      </c>
      <c r="AT202" s="22">
        <v>1</v>
      </c>
      <c r="AU202" s="22">
        <v>1</v>
      </c>
      <c r="AV202" s="22">
        <v>1</v>
      </c>
      <c r="AW202" s="22">
        <v>1</v>
      </c>
      <c r="AX202" s="22">
        <v>1</v>
      </c>
      <c r="AY202" s="22">
        <v>1</v>
      </c>
      <c r="AZ202" s="22">
        <v>1</v>
      </c>
      <c r="BA202" s="22">
        <v>1</v>
      </c>
      <c r="BB202" s="22">
        <v>1</v>
      </c>
      <c r="BC202" s="22">
        <v>1</v>
      </c>
      <c r="BD202" s="22">
        <v>1</v>
      </c>
      <c r="BE202" s="22">
        <v>1</v>
      </c>
      <c r="BF202" s="22">
        <v>1</v>
      </c>
      <c r="BG202" s="22">
        <v>1</v>
      </c>
      <c r="BH202" s="22">
        <v>1</v>
      </c>
      <c r="BI202" s="22">
        <v>1</v>
      </c>
      <c r="BJ202" s="22">
        <v>1</v>
      </c>
      <c r="BK202" s="22">
        <v>1</v>
      </c>
      <c r="BL202" s="22">
        <v>1</v>
      </c>
      <c r="BM202" s="22">
        <v>1</v>
      </c>
      <c r="BN202" s="22">
        <v>1</v>
      </c>
      <c r="BO202" s="22">
        <v>1</v>
      </c>
      <c r="BP202" s="22">
        <v>1</v>
      </c>
      <c r="BQ202" s="22">
        <v>1</v>
      </c>
      <c r="BR202" s="22">
        <v>1</v>
      </c>
      <c r="BS202" s="22">
        <v>1</v>
      </c>
      <c r="BT202" s="22">
        <v>1</v>
      </c>
      <c r="BU202" s="22">
        <v>1</v>
      </c>
      <c r="BV202" s="22">
        <v>1</v>
      </c>
      <c r="BW202" s="22">
        <v>1</v>
      </c>
      <c r="BX202" s="22">
        <v>1</v>
      </c>
      <c r="BY202" s="22">
        <v>1</v>
      </c>
      <c r="BZ202" s="22">
        <v>1</v>
      </c>
      <c r="CA202" s="22">
        <v>1</v>
      </c>
      <c r="CB202" s="22">
        <v>1</v>
      </c>
      <c r="CC202" s="22">
        <v>1</v>
      </c>
      <c r="CD202" s="22">
        <v>1</v>
      </c>
      <c r="CE202" s="22">
        <v>1</v>
      </c>
      <c r="CF202" s="22">
        <v>1</v>
      </c>
      <c r="CG202" s="22">
        <v>1</v>
      </c>
      <c r="CH202" s="22">
        <v>1</v>
      </c>
      <c r="CI202" s="22">
        <v>1</v>
      </c>
      <c r="CJ202" s="22">
        <v>1</v>
      </c>
      <c r="CK202" s="22">
        <v>1</v>
      </c>
      <c r="CL202" s="22"/>
    </row>
    <row r="203" spans="1:90" s="7" customFormat="1" ht="12" customHeight="1" outlineLevel="1" x14ac:dyDescent="0.2">
      <c r="A203" s="6">
        <v>11</v>
      </c>
      <c r="B203" s="6">
        <v>1</v>
      </c>
      <c r="C203" s="117"/>
      <c r="D203" s="117"/>
      <c r="E203" s="189" t="s">
        <v>297</v>
      </c>
      <c r="F203" s="48">
        <f>IFERROR(MATCH($B203,#REF!,0),2)</f>
        <v>2</v>
      </c>
      <c r="G203" s="79">
        <v>1</v>
      </c>
      <c r="H203" s="79">
        <v>1</v>
      </c>
      <c r="I203" s="79">
        <v>1</v>
      </c>
      <c r="J203" s="79">
        <v>1</v>
      </c>
      <c r="K203" s="79">
        <v>1</v>
      </c>
      <c r="L203" s="79">
        <v>1</v>
      </c>
      <c r="M203" s="79">
        <v>1</v>
      </c>
      <c r="N203" s="79">
        <v>1</v>
      </c>
      <c r="O203" s="79">
        <v>1</v>
      </c>
      <c r="P203" s="79">
        <v>1</v>
      </c>
      <c r="Q203" s="79">
        <v>1</v>
      </c>
      <c r="R203" s="79">
        <v>1</v>
      </c>
      <c r="S203" s="79">
        <v>1</v>
      </c>
      <c r="T203" s="79">
        <v>1</v>
      </c>
      <c r="U203" s="79">
        <v>1</v>
      </c>
      <c r="V203" s="79">
        <v>1</v>
      </c>
      <c r="W203" s="79">
        <v>1</v>
      </c>
      <c r="X203" s="79">
        <v>1</v>
      </c>
      <c r="Y203" s="79">
        <v>1</v>
      </c>
      <c r="Z203" s="79">
        <v>1</v>
      </c>
      <c r="AA203" s="79">
        <v>1</v>
      </c>
      <c r="AB203" s="79">
        <v>1</v>
      </c>
      <c r="AC203" s="79">
        <v>1</v>
      </c>
      <c r="AD203" s="79">
        <v>1</v>
      </c>
      <c r="AE203" s="79">
        <v>1</v>
      </c>
      <c r="AF203" s="79">
        <v>1</v>
      </c>
      <c r="AG203" s="79">
        <v>1</v>
      </c>
      <c r="AH203" s="79">
        <v>1</v>
      </c>
      <c r="AI203" s="79">
        <v>1</v>
      </c>
      <c r="AJ203" s="79">
        <v>1</v>
      </c>
      <c r="AK203" s="79">
        <v>1</v>
      </c>
      <c r="AL203" s="79">
        <v>1</v>
      </c>
      <c r="AM203" s="79">
        <v>1</v>
      </c>
      <c r="AN203" s="79">
        <v>1</v>
      </c>
      <c r="AO203" s="79">
        <v>1</v>
      </c>
      <c r="AP203" s="79">
        <v>1</v>
      </c>
      <c r="AQ203" s="79">
        <v>1</v>
      </c>
      <c r="AR203" s="79">
        <v>1</v>
      </c>
      <c r="AS203" s="79">
        <v>1</v>
      </c>
      <c r="AT203" s="79">
        <v>1</v>
      </c>
      <c r="AU203" s="79">
        <v>1</v>
      </c>
      <c r="AV203" s="79">
        <v>1</v>
      </c>
      <c r="AW203" s="79">
        <v>1</v>
      </c>
      <c r="AX203" s="79">
        <v>1</v>
      </c>
      <c r="AY203" s="79">
        <v>1</v>
      </c>
      <c r="AZ203" s="79">
        <v>1</v>
      </c>
      <c r="BA203" s="79">
        <v>1</v>
      </c>
      <c r="BB203" s="79">
        <v>1</v>
      </c>
      <c r="BC203" s="79">
        <v>1</v>
      </c>
      <c r="BD203" s="79">
        <v>1</v>
      </c>
      <c r="BE203" s="79">
        <v>1</v>
      </c>
      <c r="BF203" s="79">
        <v>1</v>
      </c>
      <c r="BG203" s="79">
        <v>1</v>
      </c>
      <c r="BH203" s="79">
        <v>1</v>
      </c>
      <c r="BI203" s="79">
        <v>1</v>
      </c>
      <c r="BJ203" s="79">
        <v>1</v>
      </c>
      <c r="BK203" s="79">
        <v>1</v>
      </c>
      <c r="BL203" s="79">
        <v>1</v>
      </c>
      <c r="BM203" s="79">
        <v>1</v>
      </c>
      <c r="BN203" s="79">
        <v>1</v>
      </c>
      <c r="BO203" s="79">
        <v>1</v>
      </c>
      <c r="BP203" s="79">
        <v>1</v>
      </c>
      <c r="BQ203" s="79">
        <v>1</v>
      </c>
      <c r="BR203" s="79">
        <v>1</v>
      </c>
      <c r="BS203" s="79">
        <v>1</v>
      </c>
      <c r="BT203" s="79">
        <v>1</v>
      </c>
      <c r="BU203" s="79">
        <v>1</v>
      </c>
      <c r="BV203" s="79">
        <v>1</v>
      </c>
      <c r="BW203" s="79">
        <v>1</v>
      </c>
      <c r="BX203" s="79">
        <v>1</v>
      </c>
      <c r="BY203" s="79">
        <v>1</v>
      </c>
      <c r="BZ203" s="79">
        <v>1</v>
      </c>
      <c r="CA203" s="79">
        <v>1</v>
      </c>
      <c r="CB203" s="79">
        <v>1</v>
      </c>
      <c r="CC203" s="79">
        <v>1</v>
      </c>
      <c r="CD203" s="79">
        <v>1</v>
      </c>
      <c r="CE203" s="79">
        <v>1</v>
      </c>
      <c r="CF203" s="79">
        <v>1</v>
      </c>
      <c r="CG203" s="79">
        <v>1</v>
      </c>
      <c r="CH203" s="79">
        <v>1</v>
      </c>
      <c r="CI203" s="79">
        <v>1</v>
      </c>
      <c r="CJ203" s="79">
        <v>1</v>
      </c>
      <c r="CK203" s="79">
        <v>1</v>
      </c>
      <c r="CL203" s="79"/>
    </row>
    <row r="204" spans="1:90" s="7" customFormat="1" ht="12" customHeight="1" outlineLevel="1" x14ac:dyDescent="0.2">
      <c r="A204" s="6">
        <v>11</v>
      </c>
      <c r="B204" s="6">
        <v>1</v>
      </c>
      <c r="C204" s="117"/>
      <c r="D204" s="117"/>
      <c r="E204" s="191" t="s">
        <v>474</v>
      </c>
      <c r="F204" s="48">
        <f>IFERROR(MATCH($B204,#REF!,0),2)</f>
        <v>2</v>
      </c>
      <c r="G204" s="22">
        <v>1</v>
      </c>
      <c r="H204" s="22">
        <v>1</v>
      </c>
      <c r="I204" s="22">
        <v>1</v>
      </c>
      <c r="J204" s="22">
        <v>1</v>
      </c>
      <c r="K204" s="22">
        <v>1</v>
      </c>
      <c r="L204" s="22">
        <v>1</v>
      </c>
      <c r="M204" s="22">
        <v>1</v>
      </c>
      <c r="N204" s="22">
        <v>1</v>
      </c>
      <c r="O204" s="22">
        <v>1</v>
      </c>
      <c r="P204" s="22">
        <v>1</v>
      </c>
      <c r="Q204" s="22">
        <v>1</v>
      </c>
      <c r="R204" s="22">
        <v>1</v>
      </c>
      <c r="S204" s="22">
        <v>1</v>
      </c>
      <c r="T204" s="22">
        <v>1</v>
      </c>
      <c r="U204" s="22">
        <v>1</v>
      </c>
      <c r="V204" s="22">
        <v>1</v>
      </c>
      <c r="W204" s="22">
        <v>1</v>
      </c>
      <c r="X204" s="22">
        <v>1</v>
      </c>
      <c r="Y204" s="22">
        <v>1</v>
      </c>
      <c r="Z204" s="22">
        <v>1</v>
      </c>
      <c r="AA204" s="22">
        <v>1</v>
      </c>
      <c r="AB204" s="22">
        <v>1</v>
      </c>
      <c r="AC204" s="22">
        <v>1</v>
      </c>
      <c r="AD204" s="22">
        <v>1</v>
      </c>
      <c r="AE204" s="22">
        <v>1</v>
      </c>
      <c r="AF204" s="22">
        <v>1</v>
      </c>
      <c r="AG204" s="22">
        <v>1</v>
      </c>
      <c r="AH204" s="22">
        <v>1</v>
      </c>
      <c r="AI204" s="22">
        <v>1</v>
      </c>
      <c r="AJ204" s="22">
        <v>1</v>
      </c>
      <c r="AK204" s="22">
        <v>1</v>
      </c>
      <c r="AL204" s="22">
        <v>1</v>
      </c>
      <c r="AM204" s="22">
        <v>1</v>
      </c>
      <c r="AN204" s="22">
        <v>1</v>
      </c>
      <c r="AO204" s="22">
        <v>1</v>
      </c>
      <c r="AP204" s="22">
        <v>1</v>
      </c>
      <c r="AQ204" s="22">
        <v>1</v>
      </c>
      <c r="AR204" s="22">
        <v>1</v>
      </c>
      <c r="AS204" s="22">
        <v>1</v>
      </c>
      <c r="AT204" s="22">
        <v>1</v>
      </c>
      <c r="AU204" s="22">
        <v>1</v>
      </c>
      <c r="AV204" s="22">
        <v>1</v>
      </c>
      <c r="AW204" s="22">
        <v>1</v>
      </c>
      <c r="AX204" s="22">
        <v>1</v>
      </c>
      <c r="AY204" s="22">
        <v>1</v>
      </c>
      <c r="AZ204" s="22">
        <v>1</v>
      </c>
      <c r="BA204" s="22">
        <v>1</v>
      </c>
      <c r="BB204" s="22">
        <v>1</v>
      </c>
      <c r="BC204" s="22">
        <v>1</v>
      </c>
      <c r="BD204" s="22">
        <v>1</v>
      </c>
      <c r="BE204" s="22">
        <v>1</v>
      </c>
      <c r="BF204" s="22">
        <v>1</v>
      </c>
      <c r="BG204" s="22">
        <v>1</v>
      </c>
      <c r="BH204" s="22">
        <v>1</v>
      </c>
      <c r="BI204" s="22">
        <v>1</v>
      </c>
      <c r="BJ204" s="22">
        <v>1</v>
      </c>
      <c r="BK204" s="22">
        <v>1</v>
      </c>
      <c r="BL204" s="22">
        <v>1</v>
      </c>
      <c r="BM204" s="22">
        <v>1</v>
      </c>
      <c r="BN204" s="22">
        <v>1</v>
      </c>
      <c r="BO204" s="22">
        <v>1</v>
      </c>
      <c r="BP204" s="22">
        <v>1</v>
      </c>
      <c r="BQ204" s="22">
        <v>1</v>
      </c>
      <c r="BR204" s="22">
        <v>1</v>
      </c>
      <c r="BS204" s="22">
        <v>1</v>
      </c>
      <c r="BT204" s="22">
        <v>1</v>
      </c>
      <c r="BU204" s="22">
        <v>1</v>
      </c>
      <c r="BV204" s="22">
        <v>1</v>
      </c>
      <c r="BW204" s="22">
        <v>1</v>
      </c>
      <c r="BX204" s="22">
        <v>1</v>
      </c>
      <c r="BY204" s="22">
        <v>1</v>
      </c>
      <c r="BZ204" s="22">
        <v>1</v>
      </c>
      <c r="CA204" s="22">
        <v>1</v>
      </c>
      <c r="CB204" s="22">
        <v>1</v>
      </c>
      <c r="CC204" s="22">
        <v>1</v>
      </c>
      <c r="CD204" s="22">
        <v>1</v>
      </c>
      <c r="CE204" s="22">
        <v>1</v>
      </c>
      <c r="CF204" s="22">
        <v>1</v>
      </c>
      <c r="CG204" s="22">
        <v>1</v>
      </c>
      <c r="CH204" s="22">
        <v>1</v>
      </c>
      <c r="CI204" s="22">
        <v>1</v>
      </c>
      <c r="CJ204" s="22">
        <v>1</v>
      </c>
      <c r="CK204" s="22">
        <v>1</v>
      </c>
      <c r="CL204" s="22"/>
    </row>
    <row r="205" spans="1:90" s="7" customFormat="1" ht="12" customHeight="1" outlineLevel="1" x14ac:dyDescent="0.2">
      <c r="A205" s="6">
        <v>11</v>
      </c>
      <c r="B205" s="6">
        <v>1</v>
      </c>
      <c r="C205" s="117"/>
      <c r="D205" s="117"/>
      <c r="E205" s="190" t="s">
        <v>475</v>
      </c>
      <c r="F205" s="48">
        <f>IFERROR(MATCH($B205,#REF!,0),2)</f>
        <v>2</v>
      </c>
      <c r="G205" s="79">
        <v>1</v>
      </c>
      <c r="H205" s="79">
        <v>1</v>
      </c>
      <c r="I205" s="79">
        <v>1</v>
      </c>
      <c r="J205" s="79">
        <v>1</v>
      </c>
      <c r="K205" s="79">
        <v>1</v>
      </c>
      <c r="L205" s="79">
        <v>1</v>
      </c>
      <c r="M205" s="79">
        <v>1</v>
      </c>
      <c r="N205" s="79">
        <v>1</v>
      </c>
      <c r="O205" s="79">
        <v>1</v>
      </c>
      <c r="P205" s="79">
        <v>1</v>
      </c>
      <c r="Q205" s="79">
        <v>1</v>
      </c>
      <c r="R205" s="79">
        <v>1</v>
      </c>
      <c r="S205" s="79">
        <v>1</v>
      </c>
      <c r="T205" s="79">
        <v>1</v>
      </c>
      <c r="U205" s="79">
        <v>1</v>
      </c>
      <c r="V205" s="79">
        <v>1</v>
      </c>
      <c r="W205" s="79">
        <v>1</v>
      </c>
      <c r="X205" s="79">
        <v>1</v>
      </c>
      <c r="Y205" s="79">
        <v>1</v>
      </c>
      <c r="Z205" s="79">
        <v>1</v>
      </c>
      <c r="AA205" s="79">
        <v>1</v>
      </c>
      <c r="AB205" s="79">
        <v>1</v>
      </c>
      <c r="AC205" s="79">
        <v>1</v>
      </c>
      <c r="AD205" s="79">
        <v>1</v>
      </c>
      <c r="AE205" s="79">
        <v>1</v>
      </c>
      <c r="AF205" s="79">
        <v>1</v>
      </c>
      <c r="AG205" s="79">
        <v>1</v>
      </c>
      <c r="AH205" s="79">
        <v>1</v>
      </c>
      <c r="AI205" s="79">
        <v>1</v>
      </c>
      <c r="AJ205" s="79">
        <v>1</v>
      </c>
      <c r="AK205" s="79">
        <v>1</v>
      </c>
      <c r="AL205" s="79">
        <v>1</v>
      </c>
      <c r="AM205" s="79">
        <v>1</v>
      </c>
      <c r="AN205" s="79">
        <v>1</v>
      </c>
      <c r="AO205" s="79">
        <v>1</v>
      </c>
      <c r="AP205" s="79">
        <v>1</v>
      </c>
      <c r="AQ205" s="79">
        <v>1</v>
      </c>
      <c r="AR205" s="79">
        <v>1</v>
      </c>
      <c r="AS205" s="79">
        <v>1</v>
      </c>
      <c r="AT205" s="79">
        <v>1</v>
      </c>
      <c r="AU205" s="79">
        <v>1</v>
      </c>
      <c r="AV205" s="79">
        <v>1</v>
      </c>
      <c r="AW205" s="79">
        <v>1</v>
      </c>
      <c r="AX205" s="79">
        <v>1</v>
      </c>
      <c r="AY205" s="79">
        <v>1</v>
      </c>
      <c r="AZ205" s="79">
        <v>1</v>
      </c>
      <c r="BA205" s="79">
        <v>1</v>
      </c>
      <c r="BB205" s="79">
        <v>1</v>
      </c>
      <c r="BC205" s="79">
        <v>1</v>
      </c>
      <c r="BD205" s="79">
        <v>1</v>
      </c>
      <c r="BE205" s="79">
        <v>1</v>
      </c>
      <c r="BF205" s="79">
        <v>1</v>
      </c>
      <c r="BG205" s="79">
        <v>1</v>
      </c>
      <c r="BH205" s="79">
        <v>1</v>
      </c>
      <c r="BI205" s="79">
        <v>1</v>
      </c>
      <c r="BJ205" s="79">
        <v>1</v>
      </c>
      <c r="BK205" s="79">
        <v>1</v>
      </c>
      <c r="BL205" s="79">
        <v>1</v>
      </c>
      <c r="BM205" s="79">
        <v>1</v>
      </c>
      <c r="BN205" s="79">
        <v>1</v>
      </c>
      <c r="BO205" s="79">
        <v>1</v>
      </c>
      <c r="BP205" s="79">
        <v>1</v>
      </c>
      <c r="BQ205" s="79">
        <v>1</v>
      </c>
      <c r="BR205" s="79">
        <v>1</v>
      </c>
      <c r="BS205" s="79">
        <v>1</v>
      </c>
      <c r="BT205" s="79">
        <v>1</v>
      </c>
      <c r="BU205" s="79">
        <v>1</v>
      </c>
      <c r="BV205" s="79">
        <v>1</v>
      </c>
      <c r="BW205" s="79">
        <v>1</v>
      </c>
      <c r="BX205" s="79">
        <v>1</v>
      </c>
      <c r="BY205" s="79">
        <v>1</v>
      </c>
      <c r="BZ205" s="79">
        <v>1</v>
      </c>
      <c r="CA205" s="79">
        <v>1</v>
      </c>
      <c r="CB205" s="79">
        <v>1</v>
      </c>
      <c r="CC205" s="79">
        <v>1</v>
      </c>
      <c r="CD205" s="79">
        <v>1</v>
      </c>
      <c r="CE205" s="79">
        <v>1</v>
      </c>
      <c r="CF205" s="79">
        <v>1</v>
      </c>
      <c r="CG205" s="79">
        <v>1</v>
      </c>
      <c r="CH205" s="79">
        <v>1</v>
      </c>
      <c r="CI205" s="79">
        <v>1</v>
      </c>
      <c r="CJ205" s="79">
        <v>1</v>
      </c>
      <c r="CK205" s="79">
        <v>1</v>
      </c>
      <c r="CL205" s="79"/>
    </row>
    <row r="206" spans="1:90" s="7" customFormat="1" ht="12" customHeight="1" outlineLevel="1" x14ac:dyDescent="0.2">
      <c r="A206" s="6">
        <v>11</v>
      </c>
      <c r="B206" s="6">
        <v>1</v>
      </c>
      <c r="C206" s="117"/>
      <c r="D206" s="117"/>
      <c r="E206" s="189" t="s">
        <v>298</v>
      </c>
      <c r="F206" s="48">
        <f>IFERROR(MATCH($B206,#REF!,0),2)</f>
        <v>2</v>
      </c>
      <c r="G206" s="22">
        <v>1</v>
      </c>
      <c r="H206" s="22">
        <v>1</v>
      </c>
      <c r="I206" s="22">
        <v>1</v>
      </c>
      <c r="J206" s="22">
        <v>1</v>
      </c>
      <c r="K206" s="22">
        <v>1</v>
      </c>
      <c r="L206" s="22">
        <v>1</v>
      </c>
      <c r="M206" s="22">
        <v>1</v>
      </c>
      <c r="N206" s="22">
        <v>1</v>
      </c>
      <c r="O206" s="22">
        <v>1</v>
      </c>
      <c r="P206" s="22">
        <v>1</v>
      </c>
      <c r="Q206" s="22">
        <v>1</v>
      </c>
      <c r="R206" s="22">
        <v>1</v>
      </c>
      <c r="S206" s="22">
        <v>1</v>
      </c>
      <c r="T206" s="22">
        <v>1</v>
      </c>
      <c r="U206" s="22">
        <v>1</v>
      </c>
      <c r="V206" s="22">
        <v>1</v>
      </c>
      <c r="W206" s="22">
        <v>1</v>
      </c>
      <c r="X206" s="22">
        <v>1</v>
      </c>
      <c r="Y206" s="22">
        <v>1</v>
      </c>
      <c r="Z206" s="22">
        <v>1</v>
      </c>
      <c r="AA206" s="22">
        <v>1</v>
      </c>
      <c r="AB206" s="22">
        <v>1</v>
      </c>
      <c r="AC206" s="22">
        <v>1</v>
      </c>
      <c r="AD206" s="22">
        <v>1</v>
      </c>
      <c r="AE206" s="22">
        <v>1</v>
      </c>
      <c r="AF206" s="22">
        <v>1</v>
      </c>
      <c r="AG206" s="22">
        <v>1</v>
      </c>
      <c r="AH206" s="22">
        <v>1</v>
      </c>
      <c r="AI206" s="22">
        <v>1</v>
      </c>
      <c r="AJ206" s="22">
        <v>1</v>
      </c>
      <c r="AK206" s="22">
        <v>1</v>
      </c>
      <c r="AL206" s="22">
        <v>1</v>
      </c>
      <c r="AM206" s="22">
        <v>1</v>
      </c>
      <c r="AN206" s="22">
        <v>1</v>
      </c>
      <c r="AO206" s="22">
        <v>1</v>
      </c>
      <c r="AP206" s="22">
        <v>1</v>
      </c>
      <c r="AQ206" s="22">
        <v>1</v>
      </c>
      <c r="AR206" s="22">
        <v>1</v>
      </c>
      <c r="AS206" s="22">
        <v>1</v>
      </c>
      <c r="AT206" s="22">
        <v>1</v>
      </c>
      <c r="AU206" s="22">
        <v>1</v>
      </c>
      <c r="AV206" s="22">
        <v>1</v>
      </c>
      <c r="AW206" s="22">
        <v>1</v>
      </c>
      <c r="AX206" s="22">
        <v>1</v>
      </c>
      <c r="AY206" s="22">
        <v>1</v>
      </c>
      <c r="AZ206" s="22">
        <v>1</v>
      </c>
      <c r="BA206" s="22">
        <v>1</v>
      </c>
      <c r="BB206" s="22">
        <v>1</v>
      </c>
      <c r="BC206" s="22">
        <v>1</v>
      </c>
      <c r="BD206" s="22">
        <v>1</v>
      </c>
      <c r="BE206" s="22">
        <v>1</v>
      </c>
      <c r="BF206" s="22">
        <v>1</v>
      </c>
      <c r="BG206" s="22">
        <v>1</v>
      </c>
      <c r="BH206" s="22">
        <v>1</v>
      </c>
      <c r="BI206" s="22">
        <v>1</v>
      </c>
      <c r="BJ206" s="22">
        <v>1</v>
      </c>
      <c r="BK206" s="22">
        <v>1</v>
      </c>
      <c r="BL206" s="22">
        <v>1</v>
      </c>
      <c r="BM206" s="22">
        <v>1</v>
      </c>
      <c r="BN206" s="22">
        <v>1</v>
      </c>
      <c r="BO206" s="22">
        <v>1</v>
      </c>
      <c r="BP206" s="22">
        <v>1</v>
      </c>
      <c r="BQ206" s="22">
        <v>1</v>
      </c>
      <c r="BR206" s="22">
        <v>1</v>
      </c>
      <c r="BS206" s="22">
        <v>1</v>
      </c>
      <c r="BT206" s="22">
        <v>1</v>
      </c>
      <c r="BU206" s="22">
        <v>1</v>
      </c>
      <c r="BV206" s="22">
        <v>1</v>
      </c>
      <c r="BW206" s="22">
        <v>1</v>
      </c>
      <c r="BX206" s="22">
        <v>1</v>
      </c>
      <c r="BY206" s="22">
        <v>1</v>
      </c>
      <c r="BZ206" s="22">
        <v>1</v>
      </c>
      <c r="CA206" s="22">
        <v>1</v>
      </c>
      <c r="CB206" s="22">
        <v>1</v>
      </c>
      <c r="CC206" s="22">
        <v>1</v>
      </c>
      <c r="CD206" s="22">
        <v>1</v>
      </c>
      <c r="CE206" s="22">
        <v>1</v>
      </c>
      <c r="CF206" s="22">
        <v>1</v>
      </c>
      <c r="CG206" s="22">
        <v>1</v>
      </c>
      <c r="CH206" s="22">
        <v>1</v>
      </c>
      <c r="CI206" s="22">
        <v>1</v>
      </c>
      <c r="CJ206" s="22">
        <v>1</v>
      </c>
      <c r="CK206" s="22">
        <v>1</v>
      </c>
      <c r="CL206" s="22"/>
    </row>
    <row r="207" spans="1:90" s="7" customFormat="1" ht="12" customHeight="1" outlineLevel="1" x14ac:dyDescent="0.2">
      <c r="A207" s="6">
        <v>11</v>
      </c>
      <c r="B207" s="6">
        <v>1</v>
      </c>
      <c r="C207" s="117"/>
      <c r="D207" s="117"/>
      <c r="E207" s="191" t="s">
        <v>476</v>
      </c>
      <c r="F207" s="48">
        <f>IFERROR(MATCH($B207,#REF!,0),2)</f>
        <v>2</v>
      </c>
      <c r="G207" s="79">
        <v>1</v>
      </c>
      <c r="H207" s="79">
        <v>1</v>
      </c>
      <c r="I207" s="79">
        <v>1</v>
      </c>
      <c r="J207" s="79">
        <v>1</v>
      </c>
      <c r="K207" s="79">
        <v>1</v>
      </c>
      <c r="L207" s="79">
        <v>1</v>
      </c>
      <c r="M207" s="79">
        <v>1</v>
      </c>
      <c r="N207" s="79">
        <v>1</v>
      </c>
      <c r="O207" s="79">
        <v>1</v>
      </c>
      <c r="P207" s="79">
        <v>1</v>
      </c>
      <c r="Q207" s="79">
        <v>1</v>
      </c>
      <c r="R207" s="79">
        <v>1</v>
      </c>
      <c r="S207" s="79">
        <v>1</v>
      </c>
      <c r="T207" s="79">
        <v>1</v>
      </c>
      <c r="U207" s="79">
        <v>1</v>
      </c>
      <c r="V207" s="79">
        <v>1</v>
      </c>
      <c r="W207" s="79">
        <v>1</v>
      </c>
      <c r="X207" s="79">
        <v>1</v>
      </c>
      <c r="Y207" s="79">
        <v>1</v>
      </c>
      <c r="Z207" s="79">
        <v>1</v>
      </c>
      <c r="AA207" s="79">
        <v>1</v>
      </c>
      <c r="AB207" s="79">
        <v>1</v>
      </c>
      <c r="AC207" s="79">
        <v>1</v>
      </c>
      <c r="AD207" s="79">
        <v>1</v>
      </c>
      <c r="AE207" s="79">
        <v>1</v>
      </c>
      <c r="AF207" s="79">
        <v>1</v>
      </c>
      <c r="AG207" s="79">
        <v>1</v>
      </c>
      <c r="AH207" s="79">
        <v>1</v>
      </c>
      <c r="AI207" s="79">
        <v>1</v>
      </c>
      <c r="AJ207" s="79">
        <v>1</v>
      </c>
      <c r="AK207" s="79">
        <v>1</v>
      </c>
      <c r="AL207" s="79">
        <v>1</v>
      </c>
      <c r="AM207" s="79">
        <v>1</v>
      </c>
      <c r="AN207" s="79">
        <v>1</v>
      </c>
      <c r="AO207" s="79">
        <v>1</v>
      </c>
      <c r="AP207" s="79">
        <v>1</v>
      </c>
      <c r="AQ207" s="79">
        <v>1</v>
      </c>
      <c r="AR207" s="79">
        <v>1</v>
      </c>
      <c r="AS207" s="79">
        <v>1</v>
      </c>
      <c r="AT207" s="79">
        <v>1</v>
      </c>
      <c r="AU207" s="79">
        <v>1</v>
      </c>
      <c r="AV207" s="79">
        <v>1</v>
      </c>
      <c r="AW207" s="79">
        <v>1</v>
      </c>
      <c r="AX207" s="79">
        <v>1</v>
      </c>
      <c r="AY207" s="79">
        <v>1</v>
      </c>
      <c r="AZ207" s="79">
        <v>1</v>
      </c>
      <c r="BA207" s="79">
        <v>1</v>
      </c>
      <c r="BB207" s="79">
        <v>1</v>
      </c>
      <c r="BC207" s="79">
        <v>1</v>
      </c>
      <c r="BD207" s="79">
        <v>1</v>
      </c>
      <c r="BE207" s="79">
        <v>1</v>
      </c>
      <c r="BF207" s="79">
        <v>1</v>
      </c>
      <c r="BG207" s="79">
        <v>1</v>
      </c>
      <c r="BH207" s="79">
        <v>1</v>
      </c>
      <c r="BI207" s="79">
        <v>1</v>
      </c>
      <c r="BJ207" s="79">
        <v>1</v>
      </c>
      <c r="BK207" s="79">
        <v>1</v>
      </c>
      <c r="BL207" s="79">
        <v>1</v>
      </c>
      <c r="BM207" s="79">
        <v>1</v>
      </c>
      <c r="BN207" s="79">
        <v>1</v>
      </c>
      <c r="BO207" s="79">
        <v>1</v>
      </c>
      <c r="BP207" s="79">
        <v>1</v>
      </c>
      <c r="BQ207" s="79">
        <v>1</v>
      </c>
      <c r="BR207" s="79">
        <v>1</v>
      </c>
      <c r="BS207" s="79">
        <v>1</v>
      </c>
      <c r="BT207" s="79">
        <v>1</v>
      </c>
      <c r="BU207" s="79">
        <v>1</v>
      </c>
      <c r="BV207" s="79">
        <v>1</v>
      </c>
      <c r="BW207" s="79">
        <v>1</v>
      </c>
      <c r="BX207" s="79">
        <v>1</v>
      </c>
      <c r="BY207" s="79">
        <v>1</v>
      </c>
      <c r="BZ207" s="79">
        <v>1</v>
      </c>
      <c r="CA207" s="79">
        <v>1</v>
      </c>
      <c r="CB207" s="79">
        <v>1</v>
      </c>
      <c r="CC207" s="79">
        <v>1</v>
      </c>
      <c r="CD207" s="79">
        <v>1</v>
      </c>
      <c r="CE207" s="79">
        <v>1</v>
      </c>
      <c r="CF207" s="79">
        <v>1</v>
      </c>
      <c r="CG207" s="79">
        <v>1</v>
      </c>
      <c r="CH207" s="79">
        <v>1</v>
      </c>
      <c r="CI207" s="79">
        <v>1</v>
      </c>
      <c r="CJ207" s="79">
        <v>1</v>
      </c>
      <c r="CK207" s="79">
        <v>1</v>
      </c>
      <c r="CL207" s="79"/>
    </row>
    <row r="208" spans="1:90" s="7" customFormat="1" ht="12" customHeight="1" outlineLevel="1" x14ac:dyDescent="0.2">
      <c r="A208" s="6">
        <v>11</v>
      </c>
      <c r="B208" s="6">
        <v>1</v>
      </c>
      <c r="C208" s="117"/>
      <c r="D208" s="117"/>
      <c r="E208" s="190" t="s">
        <v>477</v>
      </c>
      <c r="F208" s="48">
        <f>IFERROR(MATCH($B208,#REF!,0),2)</f>
        <v>2</v>
      </c>
      <c r="G208" s="22">
        <v>1</v>
      </c>
      <c r="H208" s="22">
        <v>1</v>
      </c>
      <c r="I208" s="22">
        <v>1</v>
      </c>
      <c r="J208" s="22">
        <v>1</v>
      </c>
      <c r="K208" s="22">
        <v>1</v>
      </c>
      <c r="L208" s="22">
        <v>1</v>
      </c>
      <c r="M208" s="22">
        <v>1</v>
      </c>
      <c r="N208" s="22">
        <v>1</v>
      </c>
      <c r="O208" s="22">
        <v>1</v>
      </c>
      <c r="P208" s="22">
        <v>1</v>
      </c>
      <c r="Q208" s="22">
        <v>1</v>
      </c>
      <c r="R208" s="22">
        <v>1</v>
      </c>
      <c r="S208" s="22">
        <v>1</v>
      </c>
      <c r="T208" s="22">
        <v>1</v>
      </c>
      <c r="U208" s="22">
        <v>1</v>
      </c>
      <c r="V208" s="22">
        <v>1</v>
      </c>
      <c r="W208" s="22">
        <v>1</v>
      </c>
      <c r="X208" s="22">
        <v>1</v>
      </c>
      <c r="Y208" s="22">
        <v>1</v>
      </c>
      <c r="Z208" s="22">
        <v>1</v>
      </c>
      <c r="AA208" s="22">
        <v>1</v>
      </c>
      <c r="AB208" s="22">
        <v>1</v>
      </c>
      <c r="AC208" s="22">
        <v>1</v>
      </c>
      <c r="AD208" s="22">
        <v>1</v>
      </c>
      <c r="AE208" s="22">
        <v>1</v>
      </c>
      <c r="AF208" s="22">
        <v>1</v>
      </c>
      <c r="AG208" s="22">
        <v>1</v>
      </c>
      <c r="AH208" s="22">
        <v>1</v>
      </c>
      <c r="AI208" s="22">
        <v>1</v>
      </c>
      <c r="AJ208" s="22">
        <v>1</v>
      </c>
      <c r="AK208" s="22">
        <v>1</v>
      </c>
      <c r="AL208" s="22">
        <v>1</v>
      </c>
      <c r="AM208" s="22">
        <v>1</v>
      </c>
      <c r="AN208" s="22">
        <v>1</v>
      </c>
      <c r="AO208" s="22">
        <v>1</v>
      </c>
      <c r="AP208" s="22">
        <v>1</v>
      </c>
      <c r="AQ208" s="22">
        <v>1</v>
      </c>
      <c r="AR208" s="22">
        <v>1</v>
      </c>
      <c r="AS208" s="22">
        <v>1</v>
      </c>
      <c r="AT208" s="22">
        <v>1</v>
      </c>
      <c r="AU208" s="22">
        <v>1</v>
      </c>
      <c r="AV208" s="22">
        <v>1</v>
      </c>
      <c r="AW208" s="22">
        <v>1</v>
      </c>
      <c r="AX208" s="22">
        <v>1</v>
      </c>
      <c r="AY208" s="22">
        <v>1</v>
      </c>
      <c r="AZ208" s="22">
        <v>1</v>
      </c>
      <c r="BA208" s="22">
        <v>1</v>
      </c>
      <c r="BB208" s="22">
        <v>1</v>
      </c>
      <c r="BC208" s="22">
        <v>1</v>
      </c>
      <c r="BD208" s="22">
        <v>1</v>
      </c>
      <c r="BE208" s="22">
        <v>1</v>
      </c>
      <c r="BF208" s="22">
        <v>1</v>
      </c>
      <c r="BG208" s="22">
        <v>1</v>
      </c>
      <c r="BH208" s="22">
        <v>1</v>
      </c>
      <c r="BI208" s="22">
        <v>1</v>
      </c>
      <c r="BJ208" s="22">
        <v>1</v>
      </c>
      <c r="BK208" s="22">
        <v>1</v>
      </c>
      <c r="BL208" s="22">
        <v>1</v>
      </c>
      <c r="BM208" s="22">
        <v>1</v>
      </c>
      <c r="BN208" s="22">
        <v>1</v>
      </c>
      <c r="BO208" s="22">
        <v>1</v>
      </c>
      <c r="BP208" s="22">
        <v>1</v>
      </c>
      <c r="BQ208" s="22">
        <v>1</v>
      </c>
      <c r="BR208" s="22">
        <v>1</v>
      </c>
      <c r="BS208" s="22">
        <v>1</v>
      </c>
      <c r="BT208" s="22">
        <v>1</v>
      </c>
      <c r="BU208" s="22">
        <v>1</v>
      </c>
      <c r="BV208" s="22">
        <v>1</v>
      </c>
      <c r="BW208" s="22">
        <v>1</v>
      </c>
      <c r="BX208" s="22">
        <v>1</v>
      </c>
      <c r="BY208" s="22">
        <v>1</v>
      </c>
      <c r="BZ208" s="22">
        <v>1</v>
      </c>
      <c r="CA208" s="22">
        <v>1</v>
      </c>
      <c r="CB208" s="22">
        <v>1</v>
      </c>
      <c r="CC208" s="22">
        <v>1</v>
      </c>
      <c r="CD208" s="22">
        <v>1</v>
      </c>
      <c r="CE208" s="22">
        <v>1</v>
      </c>
      <c r="CF208" s="22">
        <v>1</v>
      </c>
      <c r="CG208" s="22">
        <v>1</v>
      </c>
      <c r="CH208" s="22">
        <v>1</v>
      </c>
      <c r="CI208" s="22">
        <v>1</v>
      </c>
      <c r="CJ208" s="22">
        <v>1</v>
      </c>
      <c r="CK208" s="22">
        <v>1</v>
      </c>
      <c r="CL208" s="22"/>
    </row>
    <row r="209" spans="1:90" s="7" customFormat="1" ht="12" customHeight="1" outlineLevel="1" x14ac:dyDescent="0.2">
      <c r="A209" s="6">
        <v>11</v>
      </c>
      <c r="B209" s="6">
        <v>1</v>
      </c>
      <c r="C209" s="117"/>
      <c r="D209" s="117"/>
      <c r="E209" s="189" t="s">
        <v>299</v>
      </c>
      <c r="F209" s="48">
        <f>IFERROR(MATCH($B209,#REF!,0),2)</f>
        <v>2</v>
      </c>
      <c r="G209" s="79">
        <v>1</v>
      </c>
      <c r="H209" s="79">
        <v>1</v>
      </c>
      <c r="I209" s="79">
        <v>1</v>
      </c>
      <c r="J209" s="79">
        <v>1</v>
      </c>
      <c r="K209" s="79">
        <v>1</v>
      </c>
      <c r="L209" s="79">
        <v>1</v>
      </c>
      <c r="M209" s="79">
        <v>1</v>
      </c>
      <c r="N209" s="79">
        <v>1</v>
      </c>
      <c r="O209" s="79">
        <v>1</v>
      </c>
      <c r="P209" s="79">
        <v>1</v>
      </c>
      <c r="Q209" s="79">
        <v>1</v>
      </c>
      <c r="R209" s="79">
        <v>1</v>
      </c>
      <c r="S209" s="79">
        <v>1</v>
      </c>
      <c r="T209" s="79">
        <v>1</v>
      </c>
      <c r="U209" s="79">
        <v>1</v>
      </c>
      <c r="V209" s="79">
        <v>1</v>
      </c>
      <c r="W209" s="79">
        <v>1</v>
      </c>
      <c r="X209" s="79">
        <v>1</v>
      </c>
      <c r="Y209" s="79">
        <v>1</v>
      </c>
      <c r="Z209" s="79">
        <v>1</v>
      </c>
      <c r="AA209" s="79">
        <v>1</v>
      </c>
      <c r="AB209" s="79">
        <v>1</v>
      </c>
      <c r="AC209" s="79">
        <v>1</v>
      </c>
      <c r="AD209" s="79">
        <v>1</v>
      </c>
      <c r="AE209" s="79">
        <v>1</v>
      </c>
      <c r="AF209" s="79">
        <v>1</v>
      </c>
      <c r="AG209" s="79">
        <v>1</v>
      </c>
      <c r="AH209" s="79">
        <v>1</v>
      </c>
      <c r="AI209" s="79">
        <v>1</v>
      </c>
      <c r="AJ209" s="79">
        <v>1</v>
      </c>
      <c r="AK209" s="79">
        <v>1</v>
      </c>
      <c r="AL209" s="79">
        <v>1</v>
      </c>
      <c r="AM209" s="79">
        <v>1</v>
      </c>
      <c r="AN209" s="79">
        <v>1</v>
      </c>
      <c r="AO209" s="79">
        <v>1</v>
      </c>
      <c r="AP209" s="79">
        <v>1</v>
      </c>
      <c r="AQ209" s="79">
        <v>1</v>
      </c>
      <c r="AR209" s="79">
        <v>1</v>
      </c>
      <c r="AS209" s="79">
        <v>1</v>
      </c>
      <c r="AT209" s="79">
        <v>1</v>
      </c>
      <c r="AU209" s="79">
        <v>1</v>
      </c>
      <c r="AV209" s="79">
        <v>1</v>
      </c>
      <c r="AW209" s="79">
        <v>1</v>
      </c>
      <c r="AX209" s="79">
        <v>1</v>
      </c>
      <c r="AY209" s="79">
        <v>1</v>
      </c>
      <c r="AZ209" s="79">
        <v>1</v>
      </c>
      <c r="BA209" s="79">
        <v>1</v>
      </c>
      <c r="BB209" s="79">
        <v>1</v>
      </c>
      <c r="BC209" s="79">
        <v>1</v>
      </c>
      <c r="BD209" s="79">
        <v>1</v>
      </c>
      <c r="BE209" s="79">
        <v>1</v>
      </c>
      <c r="BF209" s="79">
        <v>1</v>
      </c>
      <c r="BG209" s="79">
        <v>1</v>
      </c>
      <c r="BH209" s="79">
        <v>1</v>
      </c>
      <c r="BI209" s="79">
        <v>1</v>
      </c>
      <c r="BJ209" s="79">
        <v>1</v>
      </c>
      <c r="BK209" s="79">
        <v>1</v>
      </c>
      <c r="BL209" s="79">
        <v>1</v>
      </c>
      <c r="BM209" s="79">
        <v>1</v>
      </c>
      <c r="BN209" s="79">
        <v>1</v>
      </c>
      <c r="BO209" s="79">
        <v>1</v>
      </c>
      <c r="BP209" s="79">
        <v>1</v>
      </c>
      <c r="BQ209" s="79">
        <v>1</v>
      </c>
      <c r="BR209" s="79">
        <v>1</v>
      </c>
      <c r="BS209" s="79">
        <v>1</v>
      </c>
      <c r="BT209" s="79">
        <v>1</v>
      </c>
      <c r="BU209" s="79">
        <v>1</v>
      </c>
      <c r="BV209" s="79">
        <v>1</v>
      </c>
      <c r="BW209" s="79">
        <v>1</v>
      </c>
      <c r="BX209" s="79">
        <v>1</v>
      </c>
      <c r="BY209" s="79">
        <v>1</v>
      </c>
      <c r="BZ209" s="79">
        <v>1</v>
      </c>
      <c r="CA209" s="79">
        <v>1</v>
      </c>
      <c r="CB209" s="79">
        <v>1</v>
      </c>
      <c r="CC209" s="79">
        <v>1</v>
      </c>
      <c r="CD209" s="79">
        <v>1</v>
      </c>
      <c r="CE209" s="79">
        <v>1</v>
      </c>
      <c r="CF209" s="79">
        <v>1</v>
      </c>
      <c r="CG209" s="79">
        <v>1</v>
      </c>
      <c r="CH209" s="79">
        <v>1</v>
      </c>
      <c r="CI209" s="79">
        <v>1</v>
      </c>
      <c r="CJ209" s="79">
        <v>1</v>
      </c>
      <c r="CK209" s="79">
        <v>1</v>
      </c>
      <c r="CL209" s="79"/>
    </row>
    <row r="210" spans="1:90" s="7" customFormat="1" ht="12" customHeight="1" outlineLevel="1" x14ac:dyDescent="0.2">
      <c r="A210" s="6">
        <v>11</v>
      </c>
      <c r="B210" s="6">
        <v>1</v>
      </c>
      <c r="C210" s="117"/>
      <c r="D210" s="117"/>
      <c r="E210" s="191" t="s">
        <v>478</v>
      </c>
      <c r="F210" s="48">
        <f>IFERROR(MATCH($B210,#REF!,0),2)</f>
        <v>2</v>
      </c>
      <c r="G210" s="22">
        <v>1</v>
      </c>
      <c r="H210" s="22">
        <v>1</v>
      </c>
      <c r="I210" s="22">
        <v>1</v>
      </c>
      <c r="J210" s="22">
        <v>1</v>
      </c>
      <c r="K210" s="22">
        <v>1</v>
      </c>
      <c r="L210" s="22">
        <v>1</v>
      </c>
      <c r="M210" s="22">
        <v>1</v>
      </c>
      <c r="N210" s="22">
        <v>1</v>
      </c>
      <c r="O210" s="22">
        <v>1</v>
      </c>
      <c r="P210" s="22">
        <v>1</v>
      </c>
      <c r="Q210" s="22">
        <v>1</v>
      </c>
      <c r="R210" s="22">
        <v>1</v>
      </c>
      <c r="S210" s="22">
        <v>1</v>
      </c>
      <c r="T210" s="22">
        <v>1</v>
      </c>
      <c r="U210" s="22">
        <v>1</v>
      </c>
      <c r="V210" s="22">
        <v>1</v>
      </c>
      <c r="W210" s="22">
        <v>1</v>
      </c>
      <c r="X210" s="22">
        <v>1</v>
      </c>
      <c r="Y210" s="22">
        <v>1</v>
      </c>
      <c r="Z210" s="22">
        <v>1</v>
      </c>
      <c r="AA210" s="22">
        <v>1</v>
      </c>
      <c r="AB210" s="22">
        <v>1</v>
      </c>
      <c r="AC210" s="22">
        <v>1</v>
      </c>
      <c r="AD210" s="22">
        <v>1</v>
      </c>
      <c r="AE210" s="22">
        <v>1</v>
      </c>
      <c r="AF210" s="22">
        <v>1</v>
      </c>
      <c r="AG210" s="22">
        <v>1</v>
      </c>
      <c r="AH210" s="22">
        <v>1</v>
      </c>
      <c r="AI210" s="22">
        <v>1</v>
      </c>
      <c r="AJ210" s="22">
        <v>1</v>
      </c>
      <c r="AK210" s="22">
        <v>1</v>
      </c>
      <c r="AL210" s="22">
        <v>1</v>
      </c>
      <c r="AM210" s="22">
        <v>1</v>
      </c>
      <c r="AN210" s="22">
        <v>1</v>
      </c>
      <c r="AO210" s="22">
        <v>1</v>
      </c>
      <c r="AP210" s="22">
        <v>1</v>
      </c>
      <c r="AQ210" s="22">
        <v>1</v>
      </c>
      <c r="AR210" s="22">
        <v>1</v>
      </c>
      <c r="AS210" s="22">
        <v>1</v>
      </c>
      <c r="AT210" s="22">
        <v>1</v>
      </c>
      <c r="AU210" s="22">
        <v>1</v>
      </c>
      <c r="AV210" s="22">
        <v>1</v>
      </c>
      <c r="AW210" s="22">
        <v>1</v>
      </c>
      <c r="AX210" s="22">
        <v>1</v>
      </c>
      <c r="AY210" s="22">
        <v>1</v>
      </c>
      <c r="AZ210" s="22">
        <v>1</v>
      </c>
      <c r="BA210" s="22">
        <v>1</v>
      </c>
      <c r="BB210" s="22">
        <v>1</v>
      </c>
      <c r="BC210" s="22">
        <v>1</v>
      </c>
      <c r="BD210" s="22">
        <v>1</v>
      </c>
      <c r="BE210" s="22">
        <v>1</v>
      </c>
      <c r="BF210" s="22">
        <v>1</v>
      </c>
      <c r="BG210" s="22">
        <v>1</v>
      </c>
      <c r="BH210" s="22">
        <v>1</v>
      </c>
      <c r="BI210" s="22">
        <v>1</v>
      </c>
      <c r="BJ210" s="22">
        <v>1</v>
      </c>
      <c r="BK210" s="22">
        <v>1</v>
      </c>
      <c r="BL210" s="22">
        <v>1</v>
      </c>
      <c r="BM210" s="22">
        <v>1</v>
      </c>
      <c r="BN210" s="22">
        <v>1</v>
      </c>
      <c r="BO210" s="22">
        <v>1</v>
      </c>
      <c r="BP210" s="22">
        <v>1</v>
      </c>
      <c r="BQ210" s="22">
        <v>1</v>
      </c>
      <c r="BR210" s="22">
        <v>1</v>
      </c>
      <c r="BS210" s="22">
        <v>1</v>
      </c>
      <c r="BT210" s="22">
        <v>1</v>
      </c>
      <c r="BU210" s="22">
        <v>1</v>
      </c>
      <c r="BV210" s="22">
        <v>1</v>
      </c>
      <c r="BW210" s="22">
        <v>1</v>
      </c>
      <c r="BX210" s="22">
        <v>1</v>
      </c>
      <c r="BY210" s="22">
        <v>1</v>
      </c>
      <c r="BZ210" s="22">
        <v>1</v>
      </c>
      <c r="CA210" s="22">
        <v>1</v>
      </c>
      <c r="CB210" s="22">
        <v>1</v>
      </c>
      <c r="CC210" s="22">
        <v>1</v>
      </c>
      <c r="CD210" s="22">
        <v>1</v>
      </c>
      <c r="CE210" s="22">
        <v>1</v>
      </c>
      <c r="CF210" s="22">
        <v>1</v>
      </c>
      <c r="CG210" s="22">
        <v>1</v>
      </c>
      <c r="CH210" s="22">
        <v>1</v>
      </c>
      <c r="CI210" s="22">
        <v>1</v>
      </c>
      <c r="CJ210" s="22">
        <v>1</v>
      </c>
      <c r="CK210" s="22">
        <v>1</v>
      </c>
      <c r="CL210" s="22"/>
    </row>
    <row r="211" spans="1:90" s="7" customFormat="1" ht="12" customHeight="1" outlineLevel="1" x14ac:dyDescent="0.2">
      <c r="A211" s="6">
        <v>11</v>
      </c>
      <c r="B211" s="6">
        <v>1</v>
      </c>
      <c r="C211" s="117"/>
      <c r="D211" s="117"/>
      <c r="E211" s="190" t="s">
        <v>479</v>
      </c>
      <c r="F211" s="48">
        <f>IFERROR(MATCH($B211,#REF!,0),2)</f>
        <v>2</v>
      </c>
      <c r="G211" s="79">
        <v>1</v>
      </c>
      <c r="H211" s="79">
        <v>1</v>
      </c>
      <c r="I211" s="79">
        <v>1</v>
      </c>
      <c r="J211" s="79">
        <v>1</v>
      </c>
      <c r="K211" s="79">
        <v>1</v>
      </c>
      <c r="L211" s="79">
        <v>1</v>
      </c>
      <c r="M211" s="79">
        <v>1</v>
      </c>
      <c r="N211" s="79">
        <v>1</v>
      </c>
      <c r="O211" s="79">
        <v>1</v>
      </c>
      <c r="P211" s="79">
        <v>1</v>
      </c>
      <c r="Q211" s="79">
        <v>1</v>
      </c>
      <c r="R211" s="79">
        <v>1</v>
      </c>
      <c r="S211" s="79">
        <v>1</v>
      </c>
      <c r="T211" s="79">
        <v>1</v>
      </c>
      <c r="U211" s="79">
        <v>1</v>
      </c>
      <c r="V211" s="79">
        <v>1</v>
      </c>
      <c r="W211" s="79">
        <v>1</v>
      </c>
      <c r="X211" s="79">
        <v>1</v>
      </c>
      <c r="Y211" s="79">
        <v>1</v>
      </c>
      <c r="Z211" s="79">
        <v>1</v>
      </c>
      <c r="AA211" s="79">
        <v>1</v>
      </c>
      <c r="AB211" s="79">
        <v>1</v>
      </c>
      <c r="AC211" s="79">
        <v>1</v>
      </c>
      <c r="AD211" s="79">
        <v>1</v>
      </c>
      <c r="AE211" s="79">
        <v>1</v>
      </c>
      <c r="AF211" s="79">
        <v>1</v>
      </c>
      <c r="AG211" s="79">
        <v>1</v>
      </c>
      <c r="AH211" s="79">
        <v>1</v>
      </c>
      <c r="AI211" s="79">
        <v>1</v>
      </c>
      <c r="AJ211" s="79">
        <v>1</v>
      </c>
      <c r="AK211" s="79">
        <v>1</v>
      </c>
      <c r="AL211" s="79">
        <v>1</v>
      </c>
      <c r="AM211" s="79">
        <v>1</v>
      </c>
      <c r="AN211" s="79">
        <v>1</v>
      </c>
      <c r="AO211" s="79">
        <v>1</v>
      </c>
      <c r="AP211" s="79">
        <v>1</v>
      </c>
      <c r="AQ211" s="79">
        <v>1</v>
      </c>
      <c r="AR211" s="79">
        <v>1</v>
      </c>
      <c r="AS211" s="79">
        <v>1</v>
      </c>
      <c r="AT211" s="79">
        <v>1</v>
      </c>
      <c r="AU211" s="79">
        <v>1</v>
      </c>
      <c r="AV211" s="79">
        <v>1</v>
      </c>
      <c r="AW211" s="79">
        <v>1</v>
      </c>
      <c r="AX211" s="79">
        <v>1</v>
      </c>
      <c r="AY211" s="79">
        <v>1</v>
      </c>
      <c r="AZ211" s="79">
        <v>1</v>
      </c>
      <c r="BA211" s="79">
        <v>1</v>
      </c>
      <c r="BB211" s="79">
        <v>1</v>
      </c>
      <c r="BC211" s="79">
        <v>1</v>
      </c>
      <c r="BD211" s="79">
        <v>1</v>
      </c>
      <c r="BE211" s="79">
        <v>1</v>
      </c>
      <c r="BF211" s="79">
        <v>1</v>
      </c>
      <c r="BG211" s="79">
        <v>1</v>
      </c>
      <c r="BH211" s="79">
        <v>1</v>
      </c>
      <c r="BI211" s="79">
        <v>1</v>
      </c>
      <c r="BJ211" s="79">
        <v>1</v>
      </c>
      <c r="BK211" s="79">
        <v>1</v>
      </c>
      <c r="BL211" s="79">
        <v>1</v>
      </c>
      <c r="BM211" s="79">
        <v>1</v>
      </c>
      <c r="BN211" s="79">
        <v>1</v>
      </c>
      <c r="BO211" s="79">
        <v>1</v>
      </c>
      <c r="BP211" s="79">
        <v>1</v>
      </c>
      <c r="BQ211" s="79">
        <v>1</v>
      </c>
      <c r="BR211" s="79">
        <v>1</v>
      </c>
      <c r="BS211" s="79">
        <v>1</v>
      </c>
      <c r="BT211" s="79">
        <v>1</v>
      </c>
      <c r="BU211" s="79">
        <v>1</v>
      </c>
      <c r="BV211" s="79">
        <v>1</v>
      </c>
      <c r="BW211" s="79">
        <v>1</v>
      </c>
      <c r="BX211" s="79">
        <v>1</v>
      </c>
      <c r="BY211" s="79">
        <v>1</v>
      </c>
      <c r="BZ211" s="79">
        <v>1</v>
      </c>
      <c r="CA211" s="79">
        <v>1</v>
      </c>
      <c r="CB211" s="79">
        <v>1</v>
      </c>
      <c r="CC211" s="79">
        <v>1</v>
      </c>
      <c r="CD211" s="79">
        <v>1</v>
      </c>
      <c r="CE211" s="79">
        <v>1</v>
      </c>
      <c r="CF211" s="79">
        <v>1</v>
      </c>
      <c r="CG211" s="79">
        <v>1</v>
      </c>
      <c r="CH211" s="79">
        <v>1</v>
      </c>
      <c r="CI211" s="79">
        <v>1</v>
      </c>
      <c r="CJ211" s="79">
        <v>1</v>
      </c>
      <c r="CK211" s="79">
        <v>1</v>
      </c>
      <c r="CL211" s="79"/>
    </row>
    <row r="212" spans="1:90" s="7" customFormat="1" ht="12" customHeight="1" outlineLevel="1" x14ac:dyDescent="0.2">
      <c r="A212" s="6">
        <v>11</v>
      </c>
      <c r="B212" s="6">
        <v>1</v>
      </c>
      <c r="C212" s="117"/>
      <c r="D212" s="117"/>
      <c r="E212" s="189" t="s">
        <v>300</v>
      </c>
      <c r="F212" s="48">
        <f>IFERROR(MATCH($B212,#REF!,0),2)</f>
        <v>2</v>
      </c>
      <c r="G212" s="22">
        <v>1</v>
      </c>
      <c r="H212" s="22">
        <v>1</v>
      </c>
      <c r="I212" s="22">
        <v>1</v>
      </c>
      <c r="J212" s="22">
        <v>1</v>
      </c>
      <c r="K212" s="22">
        <v>1</v>
      </c>
      <c r="L212" s="22">
        <v>1</v>
      </c>
      <c r="M212" s="22">
        <v>1</v>
      </c>
      <c r="N212" s="22">
        <v>1</v>
      </c>
      <c r="O212" s="22">
        <v>1</v>
      </c>
      <c r="P212" s="22">
        <v>1</v>
      </c>
      <c r="Q212" s="22">
        <v>1</v>
      </c>
      <c r="R212" s="22">
        <v>1</v>
      </c>
      <c r="S212" s="22">
        <v>1</v>
      </c>
      <c r="T212" s="22">
        <v>1</v>
      </c>
      <c r="U212" s="22">
        <v>1</v>
      </c>
      <c r="V212" s="22">
        <v>1</v>
      </c>
      <c r="W212" s="22">
        <v>1</v>
      </c>
      <c r="X212" s="22">
        <v>1</v>
      </c>
      <c r="Y212" s="22">
        <v>1</v>
      </c>
      <c r="Z212" s="22">
        <v>1</v>
      </c>
      <c r="AA212" s="22">
        <v>1</v>
      </c>
      <c r="AB212" s="22">
        <v>1</v>
      </c>
      <c r="AC212" s="22">
        <v>1</v>
      </c>
      <c r="AD212" s="22">
        <v>1</v>
      </c>
      <c r="AE212" s="22">
        <v>1</v>
      </c>
      <c r="AF212" s="22">
        <v>1</v>
      </c>
      <c r="AG212" s="22">
        <v>1</v>
      </c>
      <c r="AH212" s="22">
        <v>1</v>
      </c>
      <c r="AI212" s="22">
        <v>1</v>
      </c>
      <c r="AJ212" s="22">
        <v>1</v>
      </c>
      <c r="AK212" s="22">
        <v>1</v>
      </c>
      <c r="AL212" s="22">
        <v>1</v>
      </c>
      <c r="AM212" s="22">
        <v>1</v>
      </c>
      <c r="AN212" s="22">
        <v>1</v>
      </c>
      <c r="AO212" s="22">
        <v>1</v>
      </c>
      <c r="AP212" s="22">
        <v>1</v>
      </c>
      <c r="AQ212" s="22">
        <v>1</v>
      </c>
      <c r="AR212" s="22">
        <v>1</v>
      </c>
      <c r="AS212" s="22">
        <v>1</v>
      </c>
      <c r="AT212" s="22">
        <v>1</v>
      </c>
      <c r="AU212" s="22">
        <v>1</v>
      </c>
      <c r="AV212" s="22">
        <v>1</v>
      </c>
      <c r="AW212" s="22">
        <v>1</v>
      </c>
      <c r="AX212" s="22">
        <v>1</v>
      </c>
      <c r="AY212" s="22">
        <v>1</v>
      </c>
      <c r="AZ212" s="22">
        <v>1</v>
      </c>
      <c r="BA212" s="22">
        <v>1</v>
      </c>
      <c r="BB212" s="22">
        <v>1</v>
      </c>
      <c r="BC212" s="22">
        <v>1</v>
      </c>
      <c r="BD212" s="22">
        <v>1</v>
      </c>
      <c r="BE212" s="22">
        <v>1</v>
      </c>
      <c r="BF212" s="22">
        <v>1</v>
      </c>
      <c r="BG212" s="22">
        <v>1</v>
      </c>
      <c r="BH212" s="22">
        <v>1</v>
      </c>
      <c r="BI212" s="22">
        <v>1</v>
      </c>
      <c r="BJ212" s="22">
        <v>1</v>
      </c>
      <c r="BK212" s="22">
        <v>1</v>
      </c>
      <c r="BL212" s="22">
        <v>1</v>
      </c>
      <c r="BM212" s="22">
        <v>1</v>
      </c>
      <c r="BN212" s="22">
        <v>1</v>
      </c>
      <c r="BO212" s="22">
        <v>1</v>
      </c>
      <c r="BP212" s="22">
        <v>1</v>
      </c>
      <c r="BQ212" s="22">
        <v>1</v>
      </c>
      <c r="BR212" s="22">
        <v>1</v>
      </c>
      <c r="BS212" s="22">
        <v>1</v>
      </c>
      <c r="BT212" s="22">
        <v>1</v>
      </c>
      <c r="BU212" s="22">
        <v>1</v>
      </c>
      <c r="BV212" s="22">
        <v>1</v>
      </c>
      <c r="BW212" s="22">
        <v>1</v>
      </c>
      <c r="BX212" s="22">
        <v>1</v>
      </c>
      <c r="BY212" s="22">
        <v>1</v>
      </c>
      <c r="BZ212" s="22">
        <v>1</v>
      </c>
      <c r="CA212" s="22">
        <v>1</v>
      </c>
      <c r="CB212" s="22">
        <v>1</v>
      </c>
      <c r="CC212" s="22">
        <v>1</v>
      </c>
      <c r="CD212" s="22">
        <v>1</v>
      </c>
      <c r="CE212" s="22">
        <v>1</v>
      </c>
      <c r="CF212" s="22">
        <v>1</v>
      </c>
      <c r="CG212" s="22">
        <v>1</v>
      </c>
      <c r="CH212" s="22">
        <v>1</v>
      </c>
      <c r="CI212" s="22">
        <v>1</v>
      </c>
      <c r="CJ212" s="22">
        <v>1</v>
      </c>
      <c r="CK212" s="22">
        <v>1</v>
      </c>
      <c r="CL212" s="22"/>
    </row>
    <row r="213" spans="1:90" s="7" customFormat="1" ht="12" customHeight="1" outlineLevel="1" x14ac:dyDescent="0.2">
      <c r="A213" s="6">
        <v>11</v>
      </c>
      <c r="B213" s="6">
        <v>1</v>
      </c>
      <c r="C213" s="117"/>
      <c r="D213" s="117"/>
      <c r="E213" s="191" t="s">
        <v>480</v>
      </c>
      <c r="F213" s="48">
        <f>IFERROR(MATCH($B213,#REF!,0),2)</f>
        <v>2</v>
      </c>
      <c r="G213" s="79">
        <v>1</v>
      </c>
      <c r="H213" s="79">
        <v>1</v>
      </c>
      <c r="I213" s="79">
        <v>1</v>
      </c>
      <c r="J213" s="79">
        <v>1</v>
      </c>
      <c r="K213" s="79">
        <v>1</v>
      </c>
      <c r="L213" s="79">
        <v>1</v>
      </c>
      <c r="M213" s="79">
        <v>1</v>
      </c>
      <c r="N213" s="79">
        <v>1</v>
      </c>
      <c r="O213" s="79">
        <v>1</v>
      </c>
      <c r="P213" s="79">
        <v>1</v>
      </c>
      <c r="Q213" s="79">
        <v>1</v>
      </c>
      <c r="R213" s="79">
        <v>1</v>
      </c>
      <c r="S213" s="79">
        <v>1</v>
      </c>
      <c r="T213" s="79">
        <v>1</v>
      </c>
      <c r="U213" s="79">
        <v>1</v>
      </c>
      <c r="V213" s="79">
        <v>1</v>
      </c>
      <c r="W213" s="79">
        <v>1</v>
      </c>
      <c r="X213" s="79">
        <v>1</v>
      </c>
      <c r="Y213" s="79">
        <v>1</v>
      </c>
      <c r="Z213" s="79">
        <v>1</v>
      </c>
      <c r="AA213" s="79">
        <v>1</v>
      </c>
      <c r="AB213" s="79">
        <v>1</v>
      </c>
      <c r="AC213" s="79">
        <v>1</v>
      </c>
      <c r="AD213" s="79">
        <v>1</v>
      </c>
      <c r="AE213" s="79">
        <v>1</v>
      </c>
      <c r="AF213" s="79">
        <v>1</v>
      </c>
      <c r="AG213" s="79">
        <v>1</v>
      </c>
      <c r="AH213" s="79">
        <v>1</v>
      </c>
      <c r="AI213" s="79">
        <v>1</v>
      </c>
      <c r="AJ213" s="79">
        <v>1</v>
      </c>
      <c r="AK213" s="79">
        <v>1</v>
      </c>
      <c r="AL213" s="79">
        <v>1</v>
      </c>
      <c r="AM213" s="79">
        <v>1</v>
      </c>
      <c r="AN213" s="79">
        <v>1</v>
      </c>
      <c r="AO213" s="79">
        <v>1</v>
      </c>
      <c r="AP213" s="79">
        <v>1</v>
      </c>
      <c r="AQ213" s="79">
        <v>1</v>
      </c>
      <c r="AR213" s="79">
        <v>1</v>
      </c>
      <c r="AS213" s="79">
        <v>1</v>
      </c>
      <c r="AT213" s="79">
        <v>1</v>
      </c>
      <c r="AU213" s="79">
        <v>1</v>
      </c>
      <c r="AV213" s="79">
        <v>1</v>
      </c>
      <c r="AW213" s="79">
        <v>1</v>
      </c>
      <c r="AX213" s="79">
        <v>1</v>
      </c>
      <c r="AY213" s="79">
        <v>1</v>
      </c>
      <c r="AZ213" s="79">
        <v>1</v>
      </c>
      <c r="BA213" s="79">
        <v>1</v>
      </c>
      <c r="BB213" s="79">
        <v>1</v>
      </c>
      <c r="BC213" s="79">
        <v>1</v>
      </c>
      <c r="BD213" s="79">
        <v>1</v>
      </c>
      <c r="BE213" s="79">
        <v>1</v>
      </c>
      <c r="BF213" s="79">
        <v>1</v>
      </c>
      <c r="BG213" s="79">
        <v>1</v>
      </c>
      <c r="BH213" s="79">
        <v>1</v>
      </c>
      <c r="BI213" s="79">
        <v>1</v>
      </c>
      <c r="BJ213" s="79">
        <v>1</v>
      </c>
      <c r="BK213" s="79">
        <v>1</v>
      </c>
      <c r="BL213" s="79">
        <v>1</v>
      </c>
      <c r="BM213" s="79">
        <v>1</v>
      </c>
      <c r="BN213" s="79">
        <v>1</v>
      </c>
      <c r="BO213" s="79">
        <v>1</v>
      </c>
      <c r="BP213" s="79">
        <v>1</v>
      </c>
      <c r="BQ213" s="79">
        <v>1</v>
      </c>
      <c r="BR213" s="79">
        <v>1</v>
      </c>
      <c r="BS213" s="79">
        <v>1</v>
      </c>
      <c r="BT213" s="79">
        <v>1</v>
      </c>
      <c r="BU213" s="79">
        <v>1</v>
      </c>
      <c r="BV213" s="79">
        <v>1</v>
      </c>
      <c r="BW213" s="79">
        <v>1</v>
      </c>
      <c r="BX213" s="79">
        <v>1</v>
      </c>
      <c r="BY213" s="79">
        <v>1</v>
      </c>
      <c r="BZ213" s="79">
        <v>1</v>
      </c>
      <c r="CA213" s="79">
        <v>1</v>
      </c>
      <c r="CB213" s="79">
        <v>1</v>
      </c>
      <c r="CC213" s="79">
        <v>1</v>
      </c>
      <c r="CD213" s="79">
        <v>1</v>
      </c>
      <c r="CE213" s="79">
        <v>1</v>
      </c>
      <c r="CF213" s="79">
        <v>1</v>
      </c>
      <c r="CG213" s="79">
        <v>1</v>
      </c>
      <c r="CH213" s="79">
        <v>1</v>
      </c>
      <c r="CI213" s="79">
        <v>1</v>
      </c>
      <c r="CJ213" s="79">
        <v>1</v>
      </c>
      <c r="CK213" s="79">
        <v>1</v>
      </c>
      <c r="CL213" s="79"/>
    </row>
    <row r="214" spans="1:90" s="7" customFormat="1" ht="12" customHeight="1" outlineLevel="1" x14ac:dyDescent="0.2">
      <c r="A214" s="6">
        <v>11</v>
      </c>
      <c r="B214" s="6">
        <v>1</v>
      </c>
      <c r="C214" s="117"/>
      <c r="D214" s="117"/>
      <c r="E214" s="190" t="s">
        <v>481</v>
      </c>
      <c r="F214" s="48">
        <f>IFERROR(MATCH($B214,#REF!,0),2)</f>
        <v>2</v>
      </c>
      <c r="G214" s="22">
        <v>1</v>
      </c>
      <c r="H214" s="22">
        <v>1</v>
      </c>
      <c r="I214" s="22">
        <v>1</v>
      </c>
      <c r="J214" s="22">
        <v>1</v>
      </c>
      <c r="K214" s="22">
        <v>1</v>
      </c>
      <c r="L214" s="22">
        <v>1</v>
      </c>
      <c r="M214" s="22">
        <v>1</v>
      </c>
      <c r="N214" s="22">
        <v>1</v>
      </c>
      <c r="O214" s="22">
        <v>1</v>
      </c>
      <c r="P214" s="22">
        <v>1</v>
      </c>
      <c r="Q214" s="22">
        <v>1</v>
      </c>
      <c r="R214" s="22">
        <v>1</v>
      </c>
      <c r="S214" s="22">
        <v>1</v>
      </c>
      <c r="T214" s="22">
        <v>1</v>
      </c>
      <c r="U214" s="22">
        <v>1</v>
      </c>
      <c r="V214" s="22">
        <v>1</v>
      </c>
      <c r="W214" s="22">
        <v>1</v>
      </c>
      <c r="X214" s="22">
        <v>1</v>
      </c>
      <c r="Y214" s="22">
        <v>1</v>
      </c>
      <c r="Z214" s="22">
        <v>1</v>
      </c>
      <c r="AA214" s="22">
        <v>1</v>
      </c>
      <c r="AB214" s="22">
        <v>1</v>
      </c>
      <c r="AC214" s="22">
        <v>1</v>
      </c>
      <c r="AD214" s="22">
        <v>1</v>
      </c>
      <c r="AE214" s="22">
        <v>1</v>
      </c>
      <c r="AF214" s="22">
        <v>1</v>
      </c>
      <c r="AG214" s="22">
        <v>1</v>
      </c>
      <c r="AH214" s="22">
        <v>1</v>
      </c>
      <c r="AI214" s="22">
        <v>1</v>
      </c>
      <c r="AJ214" s="22">
        <v>1</v>
      </c>
      <c r="AK214" s="22">
        <v>1</v>
      </c>
      <c r="AL214" s="22">
        <v>1</v>
      </c>
      <c r="AM214" s="22">
        <v>1</v>
      </c>
      <c r="AN214" s="22">
        <v>1</v>
      </c>
      <c r="AO214" s="22">
        <v>1</v>
      </c>
      <c r="AP214" s="22">
        <v>1</v>
      </c>
      <c r="AQ214" s="22">
        <v>1</v>
      </c>
      <c r="AR214" s="22">
        <v>1</v>
      </c>
      <c r="AS214" s="22">
        <v>1</v>
      </c>
      <c r="AT214" s="22">
        <v>1</v>
      </c>
      <c r="AU214" s="22">
        <v>1</v>
      </c>
      <c r="AV214" s="22">
        <v>1</v>
      </c>
      <c r="AW214" s="22">
        <v>1</v>
      </c>
      <c r="AX214" s="22">
        <v>1</v>
      </c>
      <c r="AY214" s="22">
        <v>1</v>
      </c>
      <c r="AZ214" s="22">
        <v>1</v>
      </c>
      <c r="BA214" s="22">
        <v>1</v>
      </c>
      <c r="BB214" s="22">
        <v>1</v>
      </c>
      <c r="BC214" s="22">
        <v>1</v>
      </c>
      <c r="BD214" s="22">
        <v>1</v>
      </c>
      <c r="BE214" s="22">
        <v>1</v>
      </c>
      <c r="BF214" s="22">
        <v>1</v>
      </c>
      <c r="BG214" s="22">
        <v>1</v>
      </c>
      <c r="BH214" s="22">
        <v>1</v>
      </c>
      <c r="BI214" s="22">
        <v>1</v>
      </c>
      <c r="BJ214" s="22">
        <v>1</v>
      </c>
      <c r="BK214" s="22">
        <v>1</v>
      </c>
      <c r="BL214" s="22">
        <v>1</v>
      </c>
      <c r="BM214" s="22">
        <v>1</v>
      </c>
      <c r="BN214" s="22">
        <v>1</v>
      </c>
      <c r="BO214" s="22">
        <v>1</v>
      </c>
      <c r="BP214" s="22">
        <v>1</v>
      </c>
      <c r="BQ214" s="22">
        <v>1</v>
      </c>
      <c r="BR214" s="22">
        <v>1</v>
      </c>
      <c r="BS214" s="22">
        <v>1</v>
      </c>
      <c r="BT214" s="22">
        <v>1</v>
      </c>
      <c r="BU214" s="22">
        <v>1</v>
      </c>
      <c r="BV214" s="22">
        <v>1</v>
      </c>
      <c r="BW214" s="22">
        <v>1</v>
      </c>
      <c r="BX214" s="22">
        <v>1</v>
      </c>
      <c r="BY214" s="22">
        <v>1</v>
      </c>
      <c r="BZ214" s="22">
        <v>1</v>
      </c>
      <c r="CA214" s="22">
        <v>1</v>
      </c>
      <c r="CB214" s="22">
        <v>1</v>
      </c>
      <c r="CC214" s="22">
        <v>1</v>
      </c>
      <c r="CD214" s="22">
        <v>1</v>
      </c>
      <c r="CE214" s="22">
        <v>1</v>
      </c>
      <c r="CF214" s="22">
        <v>1</v>
      </c>
      <c r="CG214" s="22">
        <v>1</v>
      </c>
      <c r="CH214" s="22">
        <v>1</v>
      </c>
      <c r="CI214" s="22">
        <v>1</v>
      </c>
      <c r="CJ214" s="22">
        <v>1</v>
      </c>
      <c r="CK214" s="22">
        <v>1</v>
      </c>
      <c r="CL214" s="22"/>
    </row>
    <row r="215" spans="1:90" s="7" customFormat="1" ht="12" customHeight="1" outlineLevel="1" x14ac:dyDescent="0.2">
      <c r="A215" s="6">
        <v>11</v>
      </c>
      <c r="B215" s="6">
        <v>1</v>
      </c>
      <c r="C215" s="117"/>
      <c r="D215" s="117"/>
      <c r="E215" s="185" t="s">
        <v>301</v>
      </c>
      <c r="F215" s="94">
        <f>IFERROR(MATCH($B215,#REF!,0),2)</f>
        <v>2</v>
      </c>
      <c r="G215" s="79">
        <v>1</v>
      </c>
      <c r="H215" s="79">
        <v>1</v>
      </c>
      <c r="I215" s="79">
        <v>1</v>
      </c>
      <c r="J215" s="79">
        <v>1</v>
      </c>
      <c r="K215" s="79">
        <v>1</v>
      </c>
      <c r="L215" s="79">
        <v>1</v>
      </c>
      <c r="M215" s="79">
        <v>1</v>
      </c>
      <c r="N215" s="79">
        <v>1</v>
      </c>
      <c r="O215" s="79">
        <v>1</v>
      </c>
      <c r="P215" s="79">
        <v>1</v>
      </c>
      <c r="Q215" s="79">
        <v>1</v>
      </c>
      <c r="R215" s="79">
        <v>1</v>
      </c>
      <c r="S215" s="79">
        <v>1</v>
      </c>
      <c r="T215" s="79">
        <v>1</v>
      </c>
      <c r="U215" s="79">
        <v>1</v>
      </c>
      <c r="V215" s="79">
        <v>1</v>
      </c>
      <c r="W215" s="79">
        <v>1</v>
      </c>
      <c r="X215" s="79">
        <v>1</v>
      </c>
      <c r="Y215" s="79">
        <v>1</v>
      </c>
      <c r="Z215" s="79">
        <v>1</v>
      </c>
      <c r="AA215" s="79">
        <v>1</v>
      </c>
      <c r="AB215" s="79">
        <v>1</v>
      </c>
      <c r="AC215" s="79">
        <v>1</v>
      </c>
      <c r="AD215" s="79">
        <v>1</v>
      </c>
      <c r="AE215" s="79">
        <v>1</v>
      </c>
      <c r="AF215" s="79">
        <v>1</v>
      </c>
      <c r="AG215" s="79">
        <v>1</v>
      </c>
      <c r="AH215" s="79">
        <v>1</v>
      </c>
      <c r="AI215" s="79">
        <v>1</v>
      </c>
      <c r="AJ215" s="79">
        <v>1</v>
      </c>
      <c r="AK215" s="79">
        <v>1</v>
      </c>
      <c r="AL215" s="79">
        <v>1</v>
      </c>
      <c r="AM215" s="79">
        <v>1</v>
      </c>
      <c r="AN215" s="79">
        <v>1</v>
      </c>
      <c r="AO215" s="79">
        <v>1</v>
      </c>
      <c r="AP215" s="79">
        <v>1</v>
      </c>
      <c r="AQ215" s="79">
        <v>1</v>
      </c>
      <c r="AR215" s="79">
        <v>1</v>
      </c>
      <c r="AS215" s="79">
        <v>1</v>
      </c>
      <c r="AT215" s="79">
        <v>1</v>
      </c>
      <c r="AU215" s="79">
        <v>1</v>
      </c>
      <c r="AV215" s="79">
        <v>1</v>
      </c>
      <c r="AW215" s="79">
        <v>1</v>
      </c>
      <c r="AX215" s="79">
        <v>1</v>
      </c>
      <c r="AY215" s="79">
        <v>1</v>
      </c>
      <c r="AZ215" s="79">
        <v>1</v>
      </c>
      <c r="BA215" s="79">
        <v>1</v>
      </c>
      <c r="BB215" s="79">
        <v>1</v>
      </c>
      <c r="BC215" s="79">
        <v>1</v>
      </c>
      <c r="BD215" s="79">
        <v>1</v>
      </c>
      <c r="BE215" s="79">
        <v>1</v>
      </c>
      <c r="BF215" s="79">
        <v>1</v>
      </c>
      <c r="BG215" s="79">
        <v>1</v>
      </c>
      <c r="BH215" s="79">
        <v>1</v>
      </c>
      <c r="BI215" s="79">
        <v>1</v>
      </c>
      <c r="BJ215" s="79">
        <v>1</v>
      </c>
      <c r="BK215" s="79">
        <v>1</v>
      </c>
      <c r="BL215" s="79">
        <v>1</v>
      </c>
      <c r="BM215" s="79">
        <v>1</v>
      </c>
      <c r="BN215" s="79">
        <v>1</v>
      </c>
      <c r="BO215" s="79">
        <v>1</v>
      </c>
      <c r="BP215" s="79">
        <v>1</v>
      </c>
      <c r="BQ215" s="79">
        <v>1</v>
      </c>
      <c r="BR215" s="79">
        <v>1</v>
      </c>
      <c r="BS215" s="79">
        <v>1</v>
      </c>
      <c r="BT215" s="79">
        <v>1</v>
      </c>
      <c r="BU215" s="79">
        <v>1</v>
      </c>
      <c r="BV215" s="79">
        <v>1</v>
      </c>
      <c r="BW215" s="79">
        <v>1</v>
      </c>
      <c r="BX215" s="79">
        <v>1</v>
      </c>
      <c r="BY215" s="79">
        <v>1</v>
      </c>
      <c r="BZ215" s="79">
        <v>1</v>
      </c>
      <c r="CA215" s="79">
        <v>1</v>
      </c>
      <c r="CB215" s="79">
        <v>1</v>
      </c>
      <c r="CC215" s="79">
        <v>1</v>
      </c>
      <c r="CD215" s="79">
        <v>1</v>
      </c>
      <c r="CE215" s="79">
        <v>1</v>
      </c>
      <c r="CF215" s="79">
        <v>1</v>
      </c>
      <c r="CG215" s="79">
        <v>1</v>
      </c>
      <c r="CH215" s="79">
        <v>1</v>
      </c>
      <c r="CI215" s="79">
        <v>1</v>
      </c>
      <c r="CJ215" s="79">
        <v>1</v>
      </c>
      <c r="CK215" s="79">
        <v>1</v>
      </c>
      <c r="CL215" s="79"/>
    </row>
    <row r="216" spans="1:90" s="24" customFormat="1" ht="12" customHeight="1" outlineLevel="1" x14ac:dyDescent="0.2">
      <c r="A216" s="6">
        <v>11</v>
      </c>
      <c r="B216" s="6">
        <v>1</v>
      </c>
      <c r="C216" s="118"/>
      <c r="D216" s="118"/>
      <c r="E216" s="192"/>
      <c r="F216" s="56"/>
      <c r="G216" s="22">
        <v>1</v>
      </c>
      <c r="H216" s="22">
        <v>1</v>
      </c>
      <c r="I216" s="22">
        <v>1</v>
      </c>
      <c r="J216" s="22">
        <v>1</v>
      </c>
      <c r="K216" s="22">
        <v>1</v>
      </c>
      <c r="L216" s="22">
        <v>1</v>
      </c>
      <c r="M216" s="22">
        <v>1</v>
      </c>
      <c r="N216" s="22">
        <v>1</v>
      </c>
      <c r="O216" s="22">
        <v>1</v>
      </c>
      <c r="P216" s="22">
        <v>1</v>
      </c>
      <c r="Q216" s="22">
        <v>1</v>
      </c>
      <c r="R216" s="22">
        <v>1</v>
      </c>
      <c r="S216" s="22">
        <v>1</v>
      </c>
      <c r="T216" s="22">
        <v>1</v>
      </c>
      <c r="U216" s="22">
        <v>1</v>
      </c>
      <c r="V216" s="22">
        <v>1</v>
      </c>
      <c r="W216" s="22">
        <v>1</v>
      </c>
      <c r="X216" s="22">
        <v>1</v>
      </c>
      <c r="Y216" s="22">
        <v>1</v>
      </c>
      <c r="Z216" s="22">
        <v>1</v>
      </c>
      <c r="AA216" s="22">
        <v>1</v>
      </c>
      <c r="AB216" s="22">
        <v>1</v>
      </c>
      <c r="AC216" s="22">
        <v>1</v>
      </c>
      <c r="AD216" s="22">
        <v>1</v>
      </c>
      <c r="AE216" s="22">
        <v>1</v>
      </c>
      <c r="AF216" s="22">
        <v>1</v>
      </c>
      <c r="AG216" s="22">
        <v>1</v>
      </c>
      <c r="AH216" s="22">
        <v>1</v>
      </c>
      <c r="AI216" s="22">
        <v>1</v>
      </c>
      <c r="AJ216" s="22">
        <v>1</v>
      </c>
      <c r="AK216" s="22">
        <v>1</v>
      </c>
      <c r="AL216" s="22">
        <v>1</v>
      </c>
      <c r="AM216" s="22">
        <v>1</v>
      </c>
      <c r="AN216" s="22">
        <v>1</v>
      </c>
      <c r="AO216" s="22">
        <v>1</v>
      </c>
      <c r="AP216" s="22">
        <v>1</v>
      </c>
      <c r="AQ216" s="22">
        <v>1</v>
      </c>
      <c r="AR216" s="22">
        <v>1</v>
      </c>
      <c r="AS216" s="22">
        <v>1</v>
      </c>
      <c r="AT216" s="22">
        <v>1</v>
      </c>
      <c r="AU216" s="22">
        <v>1</v>
      </c>
      <c r="AV216" s="22">
        <v>1</v>
      </c>
      <c r="AW216" s="22">
        <v>1</v>
      </c>
      <c r="AX216" s="22">
        <v>1</v>
      </c>
      <c r="AY216" s="22">
        <v>1</v>
      </c>
      <c r="AZ216" s="22">
        <v>1</v>
      </c>
      <c r="BA216" s="22">
        <v>1</v>
      </c>
      <c r="BB216" s="22">
        <v>1</v>
      </c>
      <c r="BC216" s="22">
        <v>1</v>
      </c>
      <c r="BD216" s="22">
        <v>1</v>
      </c>
      <c r="BE216" s="22">
        <v>1</v>
      </c>
      <c r="BF216" s="22">
        <v>1</v>
      </c>
      <c r="BG216" s="22">
        <v>1</v>
      </c>
      <c r="BH216" s="22">
        <v>1</v>
      </c>
      <c r="BI216" s="22">
        <v>1</v>
      </c>
      <c r="BJ216" s="22">
        <v>1</v>
      </c>
      <c r="BK216" s="22">
        <v>1</v>
      </c>
      <c r="BL216" s="22">
        <v>1</v>
      </c>
      <c r="BM216" s="22">
        <v>1</v>
      </c>
      <c r="BN216" s="22">
        <v>1</v>
      </c>
      <c r="BO216" s="22">
        <v>1</v>
      </c>
      <c r="BP216" s="22">
        <v>1</v>
      </c>
      <c r="BQ216" s="22">
        <v>1</v>
      </c>
      <c r="BR216" s="22">
        <v>1</v>
      </c>
      <c r="BS216" s="22">
        <v>1</v>
      </c>
      <c r="BT216" s="22">
        <v>1</v>
      </c>
      <c r="BU216" s="22">
        <v>1</v>
      </c>
      <c r="BV216" s="22">
        <v>1</v>
      </c>
      <c r="BW216" s="22">
        <v>1</v>
      </c>
      <c r="BX216" s="22">
        <v>1</v>
      </c>
      <c r="BY216" s="22">
        <v>1</v>
      </c>
      <c r="BZ216" s="22">
        <v>1</v>
      </c>
      <c r="CA216" s="22">
        <v>1</v>
      </c>
      <c r="CB216" s="22">
        <v>1</v>
      </c>
      <c r="CC216" s="22">
        <v>1</v>
      </c>
      <c r="CD216" s="22">
        <v>1</v>
      </c>
      <c r="CE216" s="22">
        <v>1</v>
      </c>
      <c r="CF216" s="22">
        <v>1</v>
      </c>
      <c r="CG216" s="22">
        <v>1</v>
      </c>
      <c r="CH216" s="22">
        <v>1</v>
      </c>
      <c r="CI216" s="22">
        <v>1</v>
      </c>
      <c r="CJ216" s="22">
        <v>1</v>
      </c>
      <c r="CK216" s="22">
        <v>1</v>
      </c>
      <c r="CL216" s="22"/>
    </row>
    <row r="217" spans="1:90" s="7" customFormat="1" ht="12" customHeight="1" outlineLevel="1" x14ac:dyDescent="0.2">
      <c r="A217" s="6">
        <v>11</v>
      </c>
      <c r="B217" s="6">
        <v>1</v>
      </c>
      <c r="C217" s="117"/>
      <c r="D217" s="117"/>
      <c r="E217" s="188" t="s">
        <v>2</v>
      </c>
      <c r="F217" s="48"/>
      <c r="G217" s="79">
        <v>1</v>
      </c>
      <c r="H217" s="79">
        <v>1</v>
      </c>
      <c r="I217" s="79">
        <v>1</v>
      </c>
      <c r="J217" s="79">
        <v>1</v>
      </c>
      <c r="K217" s="79">
        <v>1</v>
      </c>
      <c r="L217" s="79">
        <v>1</v>
      </c>
      <c r="M217" s="79">
        <v>1</v>
      </c>
      <c r="N217" s="79">
        <v>1</v>
      </c>
      <c r="O217" s="79">
        <v>1</v>
      </c>
      <c r="P217" s="79">
        <v>1</v>
      </c>
      <c r="Q217" s="79">
        <v>1</v>
      </c>
      <c r="R217" s="79">
        <v>1</v>
      </c>
      <c r="S217" s="79">
        <v>1</v>
      </c>
      <c r="T217" s="79">
        <v>1</v>
      </c>
      <c r="U217" s="79">
        <v>1</v>
      </c>
      <c r="V217" s="79">
        <v>1</v>
      </c>
      <c r="W217" s="79">
        <v>1</v>
      </c>
      <c r="X217" s="79">
        <v>1</v>
      </c>
      <c r="Y217" s="79">
        <v>1</v>
      </c>
      <c r="Z217" s="79">
        <v>1</v>
      </c>
      <c r="AA217" s="79">
        <v>1</v>
      </c>
      <c r="AB217" s="79">
        <v>1</v>
      </c>
      <c r="AC217" s="79">
        <v>1</v>
      </c>
      <c r="AD217" s="79">
        <v>1</v>
      </c>
      <c r="AE217" s="79">
        <v>1</v>
      </c>
      <c r="AF217" s="79">
        <v>1</v>
      </c>
      <c r="AG217" s="79">
        <v>1</v>
      </c>
      <c r="AH217" s="79">
        <v>1</v>
      </c>
      <c r="AI217" s="79">
        <v>1</v>
      </c>
      <c r="AJ217" s="79">
        <v>1</v>
      </c>
      <c r="AK217" s="79">
        <v>1</v>
      </c>
      <c r="AL217" s="79">
        <v>1</v>
      </c>
      <c r="AM217" s="79">
        <v>1</v>
      </c>
      <c r="AN217" s="79">
        <v>1</v>
      </c>
      <c r="AO217" s="79">
        <v>1</v>
      </c>
      <c r="AP217" s="79">
        <v>1</v>
      </c>
      <c r="AQ217" s="79">
        <v>1</v>
      </c>
      <c r="AR217" s="79">
        <v>1</v>
      </c>
      <c r="AS217" s="79">
        <v>1</v>
      </c>
      <c r="AT217" s="79">
        <v>1</v>
      </c>
      <c r="AU217" s="79">
        <v>1</v>
      </c>
      <c r="AV217" s="79">
        <v>1</v>
      </c>
      <c r="AW217" s="79">
        <v>1</v>
      </c>
      <c r="AX217" s="79">
        <v>1</v>
      </c>
      <c r="AY217" s="79">
        <v>1</v>
      </c>
      <c r="AZ217" s="79">
        <v>1</v>
      </c>
      <c r="BA217" s="79">
        <v>1</v>
      </c>
      <c r="BB217" s="79">
        <v>1</v>
      </c>
      <c r="BC217" s="79">
        <v>1</v>
      </c>
      <c r="BD217" s="79">
        <v>1</v>
      </c>
      <c r="BE217" s="79">
        <v>1</v>
      </c>
      <c r="BF217" s="79">
        <v>1</v>
      </c>
      <c r="BG217" s="79">
        <v>1</v>
      </c>
      <c r="BH217" s="79">
        <v>1</v>
      </c>
      <c r="BI217" s="79">
        <v>1</v>
      </c>
      <c r="BJ217" s="79">
        <v>1</v>
      </c>
      <c r="BK217" s="79">
        <v>1</v>
      </c>
      <c r="BL217" s="79">
        <v>1</v>
      </c>
      <c r="BM217" s="79">
        <v>1</v>
      </c>
      <c r="BN217" s="79">
        <v>1</v>
      </c>
      <c r="BO217" s="79">
        <v>1</v>
      </c>
      <c r="BP217" s="79">
        <v>1</v>
      </c>
      <c r="BQ217" s="79">
        <v>1</v>
      </c>
      <c r="BR217" s="79">
        <v>1</v>
      </c>
      <c r="BS217" s="79">
        <v>1</v>
      </c>
      <c r="BT217" s="79">
        <v>1</v>
      </c>
      <c r="BU217" s="79">
        <v>1</v>
      </c>
      <c r="BV217" s="79">
        <v>1</v>
      </c>
      <c r="BW217" s="79">
        <v>1</v>
      </c>
      <c r="BX217" s="79">
        <v>1</v>
      </c>
      <c r="BY217" s="79">
        <v>1</v>
      </c>
      <c r="BZ217" s="79">
        <v>1</v>
      </c>
      <c r="CA217" s="79">
        <v>1</v>
      </c>
      <c r="CB217" s="79">
        <v>1</v>
      </c>
      <c r="CC217" s="79">
        <v>1</v>
      </c>
      <c r="CD217" s="79">
        <v>1</v>
      </c>
      <c r="CE217" s="79">
        <v>1</v>
      </c>
      <c r="CF217" s="79">
        <v>1</v>
      </c>
      <c r="CG217" s="79">
        <v>1</v>
      </c>
      <c r="CH217" s="79">
        <v>1</v>
      </c>
      <c r="CI217" s="79">
        <v>1</v>
      </c>
      <c r="CJ217" s="79">
        <v>1</v>
      </c>
      <c r="CK217" s="79">
        <v>1</v>
      </c>
      <c r="CL217" s="79"/>
    </row>
    <row r="218" spans="1:90" s="7" customFormat="1" ht="12" customHeight="1" outlineLevel="1" x14ac:dyDescent="0.2">
      <c r="A218" s="6">
        <v>11</v>
      </c>
      <c r="B218" s="6">
        <v>1</v>
      </c>
      <c r="C218" s="117"/>
      <c r="D218" s="117"/>
      <c r="E218" s="5" t="s">
        <v>266</v>
      </c>
      <c r="F218" s="48">
        <f>IFERROR(MATCH($B218,#REF!,0),2)</f>
        <v>2</v>
      </c>
      <c r="G218" s="22">
        <v>1</v>
      </c>
      <c r="H218" s="22">
        <v>1</v>
      </c>
      <c r="I218" s="22">
        <v>1</v>
      </c>
      <c r="J218" s="22">
        <v>1</v>
      </c>
      <c r="K218" s="22">
        <v>1</v>
      </c>
      <c r="L218" s="22">
        <v>1</v>
      </c>
      <c r="M218" s="22">
        <v>1</v>
      </c>
      <c r="N218" s="22">
        <v>1</v>
      </c>
      <c r="O218" s="22">
        <v>1</v>
      </c>
      <c r="P218" s="22">
        <v>1</v>
      </c>
      <c r="Q218" s="22">
        <v>1</v>
      </c>
      <c r="R218" s="22">
        <v>1</v>
      </c>
      <c r="S218" s="22">
        <v>1</v>
      </c>
      <c r="T218" s="22">
        <v>1</v>
      </c>
      <c r="U218" s="22">
        <v>1</v>
      </c>
      <c r="V218" s="22">
        <v>1</v>
      </c>
      <c r="W218" s="22">
        <v>1</v>
      </c>
      <c r="X218" s="22">
        <v>1</v>
      </c>
      <c r="Y218" s="22">
        <v>1</v>
      </c>
      <c r="Z218" s="22">
        <v>1</v>
      </c>
      <c r="AA218" s="22">
        <v>1</v>
      </c>
      <c r="AB218" s="22">
        <v>1</v>
      </c>
      <c r="AC218" s="22">
        <v>1</v>
      </c>
      <c r="AD218" s="22">
        <v>1</v>
      </c>
      <c r="AE218" s="22">
        <v>1</v>
      </c>
      <c r="AF218" s="22">
        <v>1</v>
      </c>
      <c r="AG218" s="22">
        <v>1</v>
      </c>
      <c r="AH218" s="22">
        <v>1</v>
      </c>
      <c r="AI218" s="22">
        <v>1</v>
      </c>
      <c r="AJ218" s="22">
        <v>1</v>
      </c>
      <c r="AK218" s="22">
        <v>1</v>
      </c>
      <c r="AL218" s="22">
        <v>1</v>
      </c>
      <c r="AM218" s="22">
        <v>1</v>
      </c>
      <c r="AN218" s="22">
        <v>1</v>
      </c>
      <c r="AO218" s="22">
        <v>1</v>
      </c>
      <c r="AP218" s="22">
        <v>1</v>
      </c>
      <c r="AQ218" s="22">
        <v>1</v>
      </c>
      <c r="AR218" s="22">
        <v>1</v>
      </c>
      <c r="AS218" s="22">
        <v>1</v>
      </c>
      <c r="AT218" s="22">
        <v>1</v>
      </c>
      <c r="AU218" s="22">
        <v>1</v>
      </c>
      <c r="AV218" s="22">
        <v>1</v>
      </c>
      <c r="AW218" s="22">
        <v>1</v>
      </c>
      <c r="AX218" s="22">
        <v>1</v>
      </c>
      <c r="AY218" s="22">
        <v>1</v>
      </c>
      <c r="AZ218" s="22">
        <v>1</v>
      </c>
      <c r="BA218" s="22">
        <v>1</v>
      </c>
      <c r="BB218" s="22">
        <v>1</v>
      </c>
      <c r="BC218" s="22">
        <v>1</v>
      </c>
      <c r="BD218" s="22">
        <v>1</v>
      </c>
      <c r="BE218" s="22">
        <v>1</v>
      </c>
      <c r="BF218" s="22">
        <v>1</v>
      </c>
      <c r="BG218" s="22">
        <v>1</v>
      </c>
      <c r="BH218" s="22">
        <v>1</v>
      </c>
      <c r="BI218" s="22">
        <v>1</v>
      </c>
      <c r="BJ218" s="22">
        <v>1</v>
      </c>
      <c r="BK218" s="22">
        <v>1</v>
      </c>
      <c r="BL218" s="22">
        <v>1</v>
      </c>
      <c r="BM218" s="22">
        <v>1</v>
      </c>
      <c r="BN218" s="22">
        <v>1</v>
      </c>
      <c r="BO218" s="22">
        <v>1</v>
      </c>
      <c r="BP218" s="22">
        <v>1</v>
      </c>
      <c r="BQ218" s="22">
        <v>1</v>
      </c>
      <c r="BR218" s="22">
        <v>1</v>
      </c>
      <c r="BS218" s="22">
        <v>1</v>
      </c>
      <c r="BT218" s="22">
        <v>1</v>
      </c>
      <c r="BU218" s="22">
        <v>1</v>
      </c>
      <c r="BV218" s="22">
        <v>1</v>
      </c>
      <c r="BW218" s="22">
        <v>1</v>
      </c>
      <c r="BX218" s="22">
        <v>1</v>
      </c>
      <c r="BY218" s="22">
        <v>1</v>
      </c>
      <c r="BZ218" s="22">
        <v>1</v>
      </c>
      <c r="CA218" s="22">
        <v>1</v>
      </c>
      <c r="CB218" s="22">
        <v>1</v>
      </c>
      <c r="CC218" s="22">
        <v>1</v>
      </c>
      <c r="CD218" s="22">
        <v>1</v>
      </c>
      <c r="CE218" s="22">
        <v>1</v>
      </c>
      <c r="CF218" s="22">
        <v>1</v>
      </c>
      <c r="CG218" s="22">
        <v>1</v>
      </c>
      <c r="CH218" s="22">
        <v>1</v>
      </c>
      <c r="CI218" s="22">
        <v>1</v>
      </c>
      <c r="CJ218" s="22">
        <v>1</v>
      </c>
      <c r="CK218" s="22">
        <v>1</v>
      </c>
      <c r="CL218" s="22"/>
    </row>
    <row r="219" spans="1:90" s="7" customFormat="1" ht="12" customHeight="1" outlineLevel="1" x14ac:dyDescent="0.2">
      <c r="A219" s="6">
        <v>11</v>
      </c>
      <c r="B219" s="6">
        <v>1</v>
      </c>
      <c r="C219" s="117"/>
      <c r="D219" s="117"/>
      <c r="E219" s="190" t="s">
        <v>482</v>
      </c>
      <c r="F219" s="48">
        <f>IFERROR(MATCH($B219,#REF!,0),2)</f>
        <v>2</v>
      </c>
      <c r="G219" s="79">
        <v>1</v>
      </c>
      <c r="H219" s="79">
        <v>1</v>
      </c>
      <c r="I219" s="79">
        <v>1</v>
      </c>
      <c r="J219" s="79">
        <v>1</v>
      </c>
      <c r="K219" s="79">
        <v>1</v>
      </c>
      <c r="L219" s="79">
        <v>1</v>
      </c>
      <c r="M219" s="79">
        <v>1</v>
      </c>
      <c r="N219" s="79">
        <v>1</v>
      </c>
      <c r="O219" s="79">
        <v>1</v>
      </c>
      <c r="P219" s="79">
        <v>1</v>
      </c>
      <c r="Q219" s="79">
        <v>1</v>
      </c>
      <c r="R219" s="79">
        <v>1</v>
      </c>
      <c r="S219" s="79">
        <v>1</v>
      </c>
      <c r="T219" s="79">
        <v>1</v>
      </c>
      <c r="U219" s="79">
        <v>1</v>
      </c>
      <c r="V219" s="79">
        <v>1</v>
      </c>
      <c r="W219" s="79">
        <v>1</v>
      </c>
      <c r="X219" s="79">
        <v>1</v>
      </c>
      <c r="Y219" s="79">
        <v>1</v>
      </c>
      <c r="Z219" s="79">
        <v>1</v>
      </c>
      <c r="AA219" s="79">
        <v>1</v>
      </c>
      <c r="AB219" s="79">
        <v>1</v>
      </c>
      <c r="AC219" s="79">
        <v>1</v>
      </c>
      <c r="AD219" s="79">
        <v>1</v>
      </c>
      <c r="AE219" s="79">
        <v>1</v>
      </c>
      <c r="AF219" s="79">
        <v>1</v>
      </c>
      <c r="AG219" s="79">
        <v>1</v>
      </c>
      <c r="AH219" s="79">
        <v>1</v>
      </c>
      <c r="AI219" s="79">
        <v>1</v>
      </c>
      <c r="AJ219" s="79">
        <v>1</v>
      </c>
      <c r="AK219" s="79">
        <v>1</v>
      </c>
      <c r="AL219" s="79">
        <v>1</v>
      </c>
      <c r="AM219" s="79">
        <v>1</v>
      </c>
      <c r="AN219" s="79">
        <v>1</v>
      </c>
      <c r="AO219" s="79">
        <v>1</v>
      </c>
      <c r="AP219" s="79">
        <v>1</v>
      </c>
      <c r="AQ219" s="79">
        <v>1</v>
      </c>
      <c r="AR219" s="79">
        <v>1</v>
      </c>
      <c r="AS219" s="79">
        <v>1</v>
      </c>
      <c r="AT219" s="79">
        <v>1</v>
      </c>
      <c r="AU219" s="79">
        <v>1</v>
      </c>
      <c r="AV219" s="79">
        <v>1</v>
      </c>
      <c r="AW219" s="79">
        <v>1</v>
      </c>
      <c r="AX219" s="79">
        <v>1</v>
      </c>
      <c r="AY219" s="79">
        <v>1</v>
      </c>
      <c r="AZ219" s="79">
        <v>1</v>
      </c>
      <c r="BA219" s="79">
        <v>1</v>
      </c>
      <c r="BB219" s="79">
        <v>1</v>
      </c>
      <c r="BC219" s="79">
        <v>1</v>
      </c>
      <c r="BD219" s="79">
        <v>1</v>
      </c>
      <c r="BE219" s="79">
        <v>1</v>
      </c>
      <c r="BF219" s="79">
        <v>1</v>
      </c>
      <c r="BG219" s="79">
        <v>1</v>
      </c>
      <c r="BH219" s="79">
        <v>1</v>
      </c>
      <c r="BI219" s="79">
        <v>1</v>
      </c>
      <c r="BJ219" s="79">
        <v>1</v>
      </c>
      <c r="BK219" s="79">
        <v>1</v>
      </c>
      <c r="BL219" s="79">
        <v>1</v>
      </c>
      <c r="BM219" s="79">
        <v>1</v>
      </c>
      <c r="BN219" s="79">
        <v>1</v>
      </c>
      <c r="BO219" s="79">
        <v>1</v>
      </c>
      <c r="BP219" s="79">
        <v>1</v>
      </c>
      <c r="BQ219" s="79">
        <v>1</v>
      </c>
      <c r="BR219" s="79">
        <v>1</v>
      </c>
      <c r="BS219" s="79">
        <v>1</v>
      </c>
      <c r="BT219" s="79">
        <v>1</v>
      </c>
      <c r="BU219" s="79">
        <v>1</v>
      </c>
      <c r="BV219" s="79">
        <v>1</v>
      </c>
      <c r="BW219" s="79">
        <v>1</v>
      </c>
      <c r="BX219" s="79">
        <v>1</v>
      </c>
      <c r="BY219" s="79">
        <v>1</v>
      </c>
      <c r="BZ219" s="79">
        <v>1</v>
      </c>
      <c r="CA219" s="79">
        <v>1</v>
      </c>
      <c r="CB219" s="79">
        <v>1</v>
      </c>
      <c r="CC219" s="79">
        <v>1</v>
      </c>
      <c r="CD219" s="79">
        <v>1</v>
      </c>
      <c r="CE219" s="79">
        <v>1</v>
      </c>
      <c r="CF219" s="79">
        <v>1</v>
      </c>
      <c r="CG219" s="79">
        <v>1</v>
      </c>
      <c r="CH219" s="79">
        <v>1</v>
      </c>
      <c r="CI219" s="79">
        <v>1</v>
      </c>
      <c r="CJ219" s="79">
        <v>1</v>
      </c>
      <c r="CK219" s="79">
        <v>1</v>
      </c>
      <c r="CL219" s="79"/>
    </row>
    <row r="220" spans="1:90" s="7" customFormat="1" ht="12" customHeight="1" outlineLevel="1" x14ac:dyDescent="0.2">
      <c r="A220" s="6">
        <v>11</v>
      </c>
      <c r="B220" s="6">
        <v>1</v>
      </c>
      <c r="C220" s="117"/>
      <c r="D220" s="117"/>
      <c r="E220" s="190" t="s">
        <v>483</v>
      </c>
      <c r="F220" s="48">
        <f>IFERROR(MATCH($B220,#REF!,0),2)</f>
        <v>2</v>
      </c>
      <c r="G220" s="22">
        <v>1</v>
      </c>
      <c r="H220" s="22">
        <v>1</v>
      </c>
      <c r="I220" s="22">
        <v>1</v>
      </c>
      <c r="J220" s="22">
        <v>1</v>
      </c>
      <c r="K220" s="22">
        <v>1</v>
      </c>
      <c r="L220" s="22">
        <v>1</v>
      </c>
      <c r="M220" s="22">
        <v>1</v>
      </c>
      <c r="N220" s="22">
        <v>1</v>
      </c>
      <c r="O220" s="22">
        <v>1</v>
      </c>
      <c r="P220" s="22">
        <v>1</v>
      </c>
      <c r="Q220" s="22">
        <v>1</v>
      </c>
      <c r="R220" s="22">
        <v>1</v>
      </c>
      <c r="S220" s="22">
        <v>1</v>
      </c>
      <c r="T220" s="22">
        <v>1</v>
      </c>
      <c r="U220" s="22">
        <v>1</v>
      </c>
      <c r="V220" s="22">
        <v>1</v>
      </c>
      <c r="W220" s="22">
        <v>1</v>
      </c>
      <c r="X220" s="22">
        <v>1</v>
      </c>
      <c r="Y220" s="22">
        <v>1</v>
      </c>
      <c r="Z220" s="22">
        <v>1</v>
      </c>
      <c r="AA220" s="22">
        <v>1</v>
      </c>
      <c r="AB220" s="22">
        <v>1</v>
      </c>
      <c r="AC220" s="22">
        <v>1</v>
      </c>
      <c r="AD220" s="22">
        <v>1</v>
      </c>
      <c r="AE220" s="22">
        <v>1</v>
      </c>
      <c r="AF220" s="22">
        <v>1</v>
      </c>
      <c r="AG220" s="22">
        <v>1</v>
      </c>
      <c r="AH220" s="22">
        <v>1</v>
      </c>
      <c r="AI220" s="22">
        <v>1</v>
      </c>
      <c r="AJ220" s="22">
        <v>1</v>
      </c>
      <c r="AK220" s="22">
        <v>1</v>
      </c>
      <c r="AL220" s="22">
        <v>1</v>
      </c>
      <c r="AM220" s="22">
        <v>1</v>
      </c>
      <c r="AN220" s="22">
        <v>1</v>
      </c>
      <c r="AO220" s="22">
        <v>1</v>
      </c>
      <c r="AP220" s="22">
        <v>1</v>
      </c>
      <c r="AQ220" s="22">
        <v>1</v>
      </c>
      <c r="AR220" s="22">
        <v>1</v>
      </c>
      <c r="AS220" s="22">
        <v>1</v>
      </c>
      <c r="AT220" s="22">
        <v>1</v>
      </c>
      <c r="AU220" s="22">
        <v>1</v>
      </c>
      <c r="AV220" s="22">
        <v>1</v>
      </c>
      <c r="AW220" s="22">
        <v>1</v>
      </c>
      <c r="AX220" s="22">
        <v>1</v>
      </c>
      <c r="AY220" s="22">
        <v>1</v>
      </c>
      <c r="AZ220" s="22">
        <v>1</v>
      </c>
      <c r="BA220" s="22">
        <v>1</v>
      </c>
      <c r="BB220" s="22">
        <v>1</v>
      </c>
      <c r="BC220" s="22">
        <v>1</v>
      </c>
      <c r="BD220" s="22">
        <v>1</v>
      </c>
      <c r="BE220" s="22">
        <v>1</v>
      </c>
      <c r="BF220" s="22">
        <v>1</v>
      </c>
      <c r="BG220" s="22">
        <v>1</v>
      </c>
      <c r="BH220" s="22">
        <v>1</v>
      </c>
      <c r="BI220" s="22">
        <v>1</v>
      </c>
      <c r="BJ220" s="22">
        <v>1</v>
      </c>
      <c r="BK220" s="22">
        <v>1</v>
      </c>
      <c r="BL220" s="22">
        <v>1</v>
      </c>
      <c r="BM220" s="22">
        <v>1</v>
      </c>
      <c r="BN220" s="22">
        <v>1</v>
      </c>
      <c r="BO220" s="22">
        <v>1</v>
      </c>
      <c r="BP220" s="22">
        <v>1</v>
      </c>
      <c r="BQ220" s="22">
        <v>1</v>
      </c>
      <c r="BR220" s="22">
        <v>1</v>
      </c>
      <c r="BS220" s="22">
        <v>1</v>
      </c>
      <c r="BT220" s="22">
        <v>1</v>
      </c>
      <c r="BU220" s="22">
        <v>1</v>
      </c>
      <c r="BV220" s="22">
        <v>1</v>
      </c>
      <c r="BW220" s="22">
        <v>1</v>
      </c>
      <c r="BX220" s="22">
        <v>1</v>
      </c>
      <c r="BY220" s="22">
        <v>1</v>
      </c>
      <c r="BZ220" s="22">
        <v>1</v>
      </c>
      <c r="CA220" s="22">
        <v>1</v>
      </c>
      <c r="CB220" s="22">
        <v>1</v>
      </c>
      <c r="CC220" s="22">
        <v>1</v>
      </c>
      <c r="CD220" s="22">
        <v>1</v>
      </c>
      <c r="CE220" s="22">
        <v>1</v>
      </c>
      <c r="CF220" s="22">
        <v>1</v>
      </c>
      <c r="CG220" s="22">
        <v>1</v>
      </c>
      <c r="CH220" s="22">
        <v>1</v>
      </c>
      <c r="CI220" s="22">
        <v>1</v>
      </c>
      <c r="CJ220" s="22">
        <v>1</v>
      </c>
      <c r="CK220" s="22">
        <v>1</v>
      </c>
      <c r="CL220" s="22"/>
    </row>
    <row r="221" spans="1:90" s="7" customFormat="1" ht="12" customHeight="1" outlineLevel="1" x14ac:dyDescent="0.2">
      <c r="A221" s="6">
        <v>11</v>
      </c>
      <c r="B221" s="6">
        <v>1</v>
      </c>
      <c r="C221" s="117"/>
      <c r="D221" s="117"/>
      <c r="E221" s="189" t="s">
        <v>267</v>
      </c>
      <c r="F221" s="48">
        <f>IFERROR(MATCH($B221,#REF!,0),2)</f>
        <v>2</v>
      </c>
      <c r="G221" s="79">
        <v>1</v>
      </c>
      <c r="H221" s="79">
        <v>1</v>
      </c>
      <c r="I221" s="79">
        <v>1</v>
      </c>
      <c r="J221" s="79">
        <v>1</v>
      </c>
      <c r="K221" s="79">
        <v>1</v>
      </c>
      <c r="L221" s="79">
        <v>1</v>
      </c>
      <c r="M221" s="79">
        <v>1</v>
      </c>
      <c r="N221" s="79">
        <v>1</v>
      </c>
      <c r="O221" s="79">
        <v>1</v>
      </c>
      <c r="P221" s="79">
        <v>1</v>
      </c>
      <c r="Q221" s="79">
        <v>1</v>
      </c>
      <c r="R221" s="79">
        <v>1</v>
      </c>
      <c r="S221" s="79">
        <v>1</v>
      </c>
      <c r="T221" s="79">
        <v>1</v>
      </c>
      <c r="U221" s="79">
        <v>1</v>
      </c>
      <c r="V221" s="79">
        <v>1</v>
      </c>
      <c r="W221" s="79">
        <v>1</v>
      </c>
      <c r="X221" s="79">
        <v>1</v>
      </c>
      <c r="Y221" s="79">
        <v>1</v>
      </c>
      <c r="Z221" s="79">
        <v>1</v>
      </c>
      <c r="AA221" s="79">
        <v>1</v>
      </c>
      <c r="AB221" s="79">
        <v>1</v>
      </c>
      <c r="AC221" s="79">
        <v>1</v>
      </c>
      <c r="AD221" s="79">
        <v>1</v>
      </c>
      <c r="AE221" s="79">
        <v>1</v>
      </c>
      <c r="AF221" s="79">
        <v>1</v>
      </c>
      <c r="AG221" s="79">
        <v>1</v>
      </c>
      <c r="AH221" s="79">
        <v>1</v>
      </c>
      <c r="AI221" s="79">
        <v>1</v>
      </c>
      <c r="AJ221" s="79">
        <v>1</v>
      </c>
      <c r="AK221" s="79">
        <v>1</v>
      </c>
      <c r="AL221" s="79">
        <v>1</v>
      </c>
      <c r="AM221" s="79">
        <v>1</v>
      </c>
      <c r="AN221" s="79">
        <v>1</v>
      </c>
      <c r="AO221" s="79">
        <v>1</v>
      </c>
      <c r="AP221" s="79">
        <v>1</v>
      </c>
      <c r="AQ221" s="79">
        <v>1</v>
      </c>
      <c r="AR221" s="79">
        <v>1</v>
      </c>
      <c r="AS221" s="79">
        <v>1</v>
      </c>
      <c r="AT221" s="79">
        <v>1</v>
      </c>
      <c r="AU221" s="79">
        <v>1</v>
      </c>
      <c r="AV221" s="79">
        <v>1</v>
      </c>
      <c r="AW221" s="79">
        <v>1</v>
      </c>
      <c r="AX221" s="79">
        <v>1</v>
      </c>
      <c r="AY221" s="79">
        <v>1</v>
      </c>
      <c r="AZ221" s="79">
        <v>1</v>
      </c>
      <c r="BA221" s="79">
        <v>1</v>
      </c>
      <c r="BB221" s="79">
        <v>1</v>
      </c>
      <c r="BC221" s="79">
        <v>1</v>
      </c>
      <c r="BD221" s="79">
        <v>1</v>
      </c>
      <c r="BE221" s="79">
        <v>1</v>
      </c>
      <c r="BF221" s="79">
        <v>1</v>
      </c>
      <c r="BG221" s="79">
        <v>1</v>
      </c>
      <c r="BH221" s="79">
        <v>1</v>
      </c>
      <c r="BI221" s="79">
        <v>1</v>
      </c>
      <c r="BJ221" s="79">
        <v>1</v>
      </c>
      <c r="BK221" s="79">
        <v>1</v>
      </c>
      <c r="BL221" s="79">
        <v>1</v>
      </c>
      <c r="BM221" s="79">
        <v>1</v>
      </c>
      <c r="BN221" s="79">
        <v>1</v>
      </c>
      <c r="BO221" s="79">
        <v>1</v>
      </c>
      <c r="BP221" s="79">
        <v>1</v>
      </c>
      <c r="BQ221" s="79">
        <v>1</v>
      </c>
      <c r="BR221" s="79">
        <v>1</v>
      </c>
      <c r="BS221" s="79">
        <v>1</v>
      </c>
      <c r="BT221" s="79">
        <v>1</v>
      </c>
      <c r="BU221" s="79">
        <v>1</v>
      </c>
      <c r="BV221" s="79">
        <v>1</v>
      </c>
      <c r="BW221" s="79">
        <v>1</v>
      </c>
      <c r="BX221" s="79">
        <v>1</v>
      </c>
      <c r="BY221" s="79">
        <v>1</v>
      </c>
      <c r="BZ221" s="79">
        <v>1</v>
      </c>
      <c r="CA221" s="79">
        <v>1</v>
      </c>
      <c r="CB221" s="79">
        <v>1</v>
      </c>
      <c r="CC221" s="79">
        <v>1</v>
      </c>
      <c r="CD221" s="79">
        <v>1</v>
      </c>
      <c r="CE221" s="79">
        <v>1</v>
      </c>
      <c r="CF221" s="79">
        <v>1</v>
      </c>
      <c r="CG221" s="79">
        <v>1</v>
      </c>
      <c r="CH221" s="79">
        <v>1</v>
      </c>
      <c r="CI221" s="79">
        <v>1</v>
      </c>
      <c r="CJ221" s="79">
        <v>1</v>
      </c>
      <c r="CK221" s="79">
        <v>1</v>
      </c>
      <c r="CL221" s="79"/>
    </row>
    <row r="222" spans="1:90" s="7" customFormat="1" ht="12" customHeight="1" outlineLevel="1" x14ac:dyDescent="0.2">
      <c r="A222" s="6">
        <v>11</v>
      </c>
      <c r="B222" s="6">
        <v>1</v>
      </c>
      <c r="C222" s="117"/>
      <c r="D222" s="117"/>
      <c r="E222" s="191" t="s">
        <v>484</v>
      </c>
      <c r="F222" s="48">
        <f>IFERROR(MATCH($B222,#REF!,0),2)</f>
        <v>2</v>
      </c>
      <c r="G222" s="22">
        <v>1</v>
      </c>
      <c r="H222" s="22">
        <v>1</v>
      </c>
      <c r="I222" s="22">
        <v>1</v>
      </c>
      <c r="J222" s="22">
        <v>1</v>
      </c>
      <c r="K222" s="22">
        <v>1</v>
      </c>
      <c r="L222" s="22">
        <v>1</v>
      </c>
      <c r="M222" s="22">
        <v>1</v>
      </c>
      <c r="N222" s="22">
        <v>1</v>
      </c>
      <c r="O222" s="22">
        <v>1</v>
      </c>
      <c r="P222" s="22">
        <v>1</v>
      </c>
      <c r="Q222" s="22">
        <v>1</v>
      </c>
      <c r="R222" s="22">
        <v>1</v>
      </c>
      <c r="S222" s="22">
        <v>1</v>
      </c>
      <c r="T222" s="22">
        <v>1</v>
      </c>
      <c r="U222" s="22">
        <v>1</v>
      </c>
      <c r="V222" s="22">
        <v>1</v>
      </c>
      <c r="W222" s="22">
        <v>1</v>
      </c>
      <c r="X222" s="22">
        <v>1</v>
      </c>
      <c r="Y222" s="22">
        <v>1</v>
      </c>
      <c r="Z222" s="22">
        <v>1</v>
      </c>
      <c r="AA222" s="22">
        <v>1</v>
      </c>
      <c r="AB222" s="22">
        <v>1</v>
      </c>
      <c r="AC222" s="22">
        <v>1</v>
      </c>
      <c r="AD222" s="22">
        <v>1</v>
      </c>
      <c r="AE222" s="22">
        <v>1</v>
      </c>
      <c r="AF222" s="22">
        <v>1</v>
      </c>
      <c r="AG222" s="22">
        <v>1</v>
      </c>
      <c r="AH222" s="22">
        <v>1</v>
      </c>
      <c r="AI222" s="22">
        <v>1</v>
      </c>
      <c r="AJ222" s="22">
        <v>1</v>
      </c>
      <c r="AK222" s="22">
        <v>1</v>
      </c>
      <c r="AL222" s="22">
        <v>1</v>
      </c>
      <c r="AM222" s="22">
        <v>1</v>
      </c>
      <c r="AN222" s="22">
        <v>1</v>
      </c>
      <c r="AO222" s="22">
        <v>1</v>
      </c>
      <c r="AP222" s="22">
        <v>1</v>
      </c>
      <c r="AQ222" s="22">
        <v>1</v>
      </c>
      <c r="AR222" s="22">
        <v>1</v>
      </c>
      <c r="AS222" s="22">
        <v>1</v>
      </c>
      <c r="AT222" s="22">
        <v>1</v>
      </c>
      <c r="AU222" s="22">
        <v>1</v>
      </c>
      <c r="AV222" s="22">
        <v>1</v>
      </c>
      <c r="AW222" s="22">
        <v>1</v>
      </c>
      <c r="AX222" s="22">
        <v>1</v>
      </c>
      <c r="AY222" s="22">
        <v>1</v>
      </c>
      <c r="AZ222" s="22">
        <v>1</v>
      </c>
      <c r="BA222" s="22">
        <v>1</v>
      </c>
      <c r="BB222" s="22">
        <v>1</v>
      </c>
      <c r="BC222" s="22">
        <v>1</v>
      </c>
      <c r="BD222" s="22">
        <v>1</v>
      </c>
      <c r="BE222" s="22">
        <v>1</v>
      </c>
      <c r="BF222" s="22">
        <v>1</v>
      </c>
      <c r="BG222" s="22">
        <v>1</v>
      </c>
      <c r="BH222" s="22">
        <v>1</v>
      </c>
      <c r="BI222" s="22">
        <v>1</v>
      </c>
      <c r="BJ222" s="22">
        <v>1</v>
      </c>
      <c r="BK222" s="22">
        <v>1</v>
      </c>
      <c r="BL222" s="22">
        <v>1</v>
      </c>
      <c r="BM222" s="22">
        <v>1</v>
      </c>
      <c r="BN222" s="22">
        <v>1</v>
      </c>
      <c r="BO222" s="22">
        <v>1</v>
      </c>
      <c r="BP222" s="22">
        <v>1</v>
      </c>
      <c r="BQ222" s="22">
        <v>1</v>
      </c>
      <c r="BR222" s="22">
        <v>1</v>
      </c>
      <c r="BS222" s="22">
        <v>1</v>
      </c>
      <c r="BT222" s="22">
        <v>1</v>
      </c>
      <c r="BU222" s="22">
        <v>1</v>
      </c>
      <c r="BV222" s="22">
        <v>1</v>
      </c>
      <c r="BW222" s="22">
        <v>1</v>
      </c>
      <c r="BX222" s="22">
        <v>1</v>
      </c>
      <c r="BY222" s="22">
        <v>1</v>
      </c>
      <c r="BZ222" s="22">
        <v>1</v>
      </c>
      <c r="CA222" s="22">
        <v>1</v>
      </c>
      <c r="CB222" s="22">
        <v>1</v>
      </c>
      <c r="CC222" s="22">
        <v>1</v>
      </c>
      <c r="CD222" s="22">
        <v>1</v>
      </c>
      <c r="CE222" s="22">
        <v>1</v>
      </c>
      <c r="CF222" s="22">
        <v>1</v>
      </c>
      <c r="CG222" s="22">
        <v>1</v>
      </c>
      <c r="CH222" s="22">
        <v>1</v>
      </c>
      <c r="CI222" s="22">
        <v>1</v>
      </c>
      <c r="CJ222" s="22">
        <v>1</v>
      </c>
      <c r="CK222" s="22">
        <v>1</v>
      </c>
      <c r="CL222" s="22"/>
    </row>
    <row r="223" spans="1:90" s="7" customFormat="1" ht="12" customHeight="1" outlineLevel="1" x14ac:dyDescent="0.2">
      <c r="A223" s="6">
        <v>11</v>
      </c>
      <c r="B223" s="6">
        <v>1</v>
      </c>
      <c r="C223" s="117"/>
      <c r="D223" s="117"/>
      <c r="E223" s="190" t="s">
        <v>485</v>
      </c>
      <c r="F223" s="48">
        <f>IFERROR(MATCH($B223,#REF!,0),2)</f>
        <v>2</v>
      </c>
      <c r="G223" s="79">
        <v>1</v>
      </c>
      <c r="H223" s="79">
        <v>1</v>
      </c>
      <c r="I223" s="79">
        <v>1</v>
      </c>
      <c r="J223" s="79">
        <v>1</v>
      </c>
      <c r="K223" s="79">
        <v>1</v>
      </c>
      <c r="L223" s="79">
        <v>1</v>
      </c>
      <c r="M223" s="79">
        <v>1</v>
      </c>
      <c r="N223" s="79">
        <v>1</v>
      </c>
      <c r="O223" s="79">
        <v>1</v>
      </c>
      <c r="P223" s="79">
        <v>1</v>
      </c>
      <c r="Q223" s="79">
        <v>1</v>
      </c>
      <c r="R223" s="79">
        <v>1</v>
      </c>
      <c r="S223" s="79">
        <v>1</v>
      </c>
      <c r="T223" s="79">
        <v>1</v>
      </c>
      <c r="U223" s="79">
        <v>1</v>
      </c>
      <c r="V223" s="79">
        <v>1</v>
      </c>
      <c r="W223" s="79">
        <v>1</v>
      </c>
      <c r="X223" s="79">
        <v>1</v>
      </c>
      <c r="Y223" s="79">
        <v>1</v>
      </c>
      <c r="Z223" s="79">
        <v>1</v>
      </c>
      <c r="AA223" s="79">
        <v>1</v>
      </c>
      <c r="AB223" s="79">
        <v>1</v>
      </c>
      <c r="AC223" s="79">
        <v>1</v>
      </c>
      <c r="AD223" s="79">
        <v>1</v>
      </c>
      <c r="AE223" s="79">
        <v>1</v>
      </c>
      <c r="AF223" s="79">
        <v>1</v>
      </c>
      <c r="AG223" s="79">
        <v>1</v>
      </c>
      <c r="AH223" s="79">
        <v>1</v>
      </c>
      <c r="AI223" s="79">
        <v>1</v>
      </c>
      <c r="AJ223" s="79">
        <v>1</v>
      </c>
      <c r="AK223" s="79">
        <v>1</v>
      </c>
      <c r="AL223" s="79">
        <v>1</v>
      </c>
      <c r="AM223" s="79">
        <v>1</v>
      </c>
      <c r="AN223" s="79">
        <v>1</v>
      </c>
      <c r="AO223" s="79">
        <v>1</v>
      </c>
      <c r="AP223" s="79">
        <v>1</v>
      </c>
      <c r="AQ223" s="79">
        <v>1</v>
      </c>
      <c r="AR223" s="79">
        <v>1</v>
      </c>
      <c r="AS223" s="79">
        <v>1</v>
      </c>
      <c r="AT223" s="79">
        <v>1</v>
      </c>
      <c r="AU223" s="79">
        <v>1</v>
      </c>
      <c r="AV223" s="79">
        <v>1</v>
      </c>
      <c r="AW223" s="79">
        <v>1</v>
      </c>
      <c r="AX223" s="79">
        <v>1</v>
      </c>
      <c r="AY223" s="79">
        <v>1</v>
      </c>
      <c r="AZ223" s="79">
        <v>1</v>
      </c>
      <c r="BA223" s="79">
        <v>1</v>
      </c>
      <c r="BB223" s="79">
        <v>1</v>
      </c>
      <c r="BC223" s="79">
        <v>1</v>
      </c>
      <c r="BD223" s="79">
        <v>1</v>
      </c>
      <c r="BE223" s="79">
        <v>1</v>
      </c>
      <c r="BF223" s="79">
        <v>1</v>
      </c>
      <c r="BG223" s="79">
        <v>1</v>
      </c>
      <c r="BH223" s="79">
        <v>1</v>
      </c>
      <c r="BI223" s="79">
        <v>1</v>
      </c>
      <c r="BJ223" s="79">
        <v>1</v>
      </c>
      <c r="BK223" s="79">
        <v>1</v>
      </c>
      <c r="BL223" s="79">
        <v>1</v>
      </c>
      <c r="BM223" s="79">
        <v>1</v>
      </c>
      <c r="BN223" s="79">
        <v>1</v>
      </c>
      <c r="BO223" s="79">
        <v>1</v>
      </c>
      <c r="BP223" s="79">
        <v>1</v>
      </c>
      <c r="BQ223" s="79">
        <v>1</v>
      </c>
      <c r="BR223" s="79">
        <v>1</v>
      </c>
      <c r="BS223" s="79">
        <v>1</v>
      </c>
      <c r="BT223" s="79">
        <v>1</v>
      </c>
      <c r="BU223" s="79">
        <v>1</v>
      </c>
      <c r="BV223" s="79">
        <v>1</v>
      </c>
      <c r="BW223" s="79">
        <v>1</v>
      </c>
      <c r="BX223" s="79">
        <v>1</v>
      </c>
      <c r="BY223" s="79">
        <v>1</v>
      </c>
      <c r="BZ223" s="79">
        <v>1</v>
      </c>
      <c r="CA223" s="79">
        <v>1</v>
      </c>
      <c r="CB223" s="79">
        <v>1</v>
      </c>
      <c r="CC223" s="79">
        <v>1</v>
      </c>
      <c r="CD223" s="79">
        <v>1</v>
      </c>
      <c r="CE223" s="79">
        <v>1</v>
      </c>
      <c r="CF223" s="79">
        <v>1</v>
      </c>
      <c r="CG223" s="79">
        <v>1</v>
      </c>
      <c r="CH223" s="79">
        <v>1</v>
      </c>
      <c r="CI223" s="79">
        <v>1</v>
      </c>
      <c r="CJ223" s="79">
        <v>1</v>
      </c>
      <c r="CK223" s="79">
        <v>1</v>
      </c>
      <c r="CL223" s="79"/>
    </row>
    <row r="224" spans="1:90" s="7" customFormat="1" ht="12" customHeight="1" outlineLevel="1" x14ac:dyDescent="0.2">
      <c r="A224" s="6">
        <v>11</v>
      </c>
      <c r="B224" s="6">
        <v>1</v>
      </c>
      <c r="C224" s="117"/>
      <c r="D224" s="117"/>
      <c r="E224" s="189" t="s">
        <v>268</v>
      </c>
      <c r="F224" s="48">
        <f>IFERROR(MATCH($B224,#REF!,0),2)</f>
        <v>2</v>
      </c>
      <c r="G224" s="22">
        <v>1</v>
      </c>
      <c r="H224" s="22">
        <v>1</v>
      </c>
      <c r="I224" s="22">
        <v>1</v>
      </c>
      <c r="J224" s="22">
        <v>1</v>
      </c>
      <c r="K224" s="22">
        <v>1</v>
      </c>
      <c r="L224" s="22">
        <v>1</v>
      </c>
      <c r="M224" s="22">
        <v>1</v>
      </c>
      <c r="N224" s="22">
        <v>1</v>
      </c>
      <c r="O224" s="22">
        <v>1</v>
      </c>
      <c r="P224" s="22">
        <v>1</v>
      </c>
      <c r="Q224" s="22">
        <v>1</v>
      </c>
      <c r="R224" s="22">
        <v>1</v>
      </c>
      <c r="S224" s="22">
        <v>1</v>
      </c>
      <c r="T224" s="22">
        <v>1</v>
      </c>
      <c r="U224" s="22">
        <v>1</v>
      </c>
      <c r="V224" s="22">
        <v>1</v>
      </c>
      <c r="W224" s="22">
        <v>1</v>
      </c>
      <c r="X224" s="22">
        <v>1</v>
      </c>
      <c r="Y224" s="22">
        <v>1</v>
      </c>
      <c r="Z224" s="22">
        <v>1</v>
      </c>
      <c r="AA224" s="22">
        <v>1</v>
      </c>
      <c r="AB224" s="22">
        <v>1</v>
      </c>
      <c r="AC224" s="22">
        <v>1</v>
      </c>
      <c r="AD224" s="22">
        <v>1</v>
      </c>
      <c r="AE224" s="22">
        <v>1</v>
      </c>
      <c r="AF224" s="22">
        <v>1</v>
      </c>
      <c r="AG224" s="22">
        <v>1</v>
      </c>
      <c r="AH224" s="22">
        <v>1</v>
      </c>
      <c r="AI224" s="22">
        <v>1</v>
      </c>
      <c r="AJ224" s="22">
        <v>1</v>
      </c>
      <c r="AK224" s="22">
        <v>1</v>
      </c>
      <c r="AL224" s="22">
        <v>1</v>
      </c>
      <c r="AM224" s="22">
        <v>1</v>
      </c>
      <c r="AN224" s="22">
        <v>1</v>
      </c>
      <c r="AO224" s="22">
        <v>1</v>
      </c>
      <c r="AP224" s="22">
        <v>1</v>
      </c>
      <c r="AQ224" s="22">
        <v>1</v>
      </c>
      <c r="AR224" s="22">
        <v>1</v>
      </c>
      <c r="AS224" s="22">
        <v>1</v>
      </c>
      <c r="AT224" s="22">
        <v>1</v>
      </c>
      <c r="AU224" s="22">
        <v>1</v>
      </c>
      <c r="AV224" s="22">
        <v>1</v>
      </c>
      <c r="AW224" s="22">
        <v>1</v>
      </c>
      <c r="AX224" s="22">
        <v>1</v>
      </c>
      <c r="AY224" s="22">
        <v>1</v>
      </c>
      <c r="AZ224" s="22">
        <v>1</v>
      </c>
      <c r="BA224" s="22">
        <v>1</v>
      </c>
      <c r="BB224" s="22">
        <v>1</v>
      </c>
      <c r="BC224" s="22">
        <v>1</v>
      </c>
      <c r="BD224" s="22">
        <v>1</v>
      </c>
      <c r="BE224" s="22">
        <v>1</v>
      </c>
      <c r="BF224" s="22">
        <v>1</v>
      </c>
      <c r="BG224" s="22">
        <v>1</v>
      </c>
      <c r="BH224" s="22">
        <v>1</v>
      </c>
      <c r="BI224" s="22">
        <v>1</v>
      </c>
      <c r="BJ224" s="22">
        <v>1</v>
      </c>
      <c r="BK224" s="22">
        <v>1</v>
      </c>
      <c r="BL224" s="22">
        <v>1</v>
      </c>
      <c r="BM224" s="22">
        <v>1</v>
      </c>
      <c r="BN224" s="22">
        <v>1</v>
      </c>
      <c r="BO224" s="22">
        <v>1</v>
      </c>
      <c r="BP224" s="22">
        <v>1</v>
      </c>
      <c r="BQ224" s="22">
        <v>1</v>
      </c>
      <c r="BR224" s="22">
        <v>1</v>
      </c>
      <c r="BS224" s="22">
        <v>1</v>
      </c>
      <c r="BT224" s="22">
        <v>1</v>
      </c>
      <c r="BU224" s="22">
        <v>1</v>
      </c>
      <c r="BV224" s="22">
        <v>1</v>
      </c>
      <c r="BW224" s="22">
        <v>1</v>
      </c>
      <c r="BX224" s="22">
        <v>1</v>
      </c>
      <c r="BY224" s="22">
        <v>1</v>
      </c>
      <c r="BZ224" s="22">
        <v>1</v>
      </c>
      <c r="CA224" s="22">
        <v>1</v>
      </c>
      <c r="CB224" s="22">
        <v>1</v>
      </c>
      <c r="CC224" s="22">
        <v>1</v>
      </c>
      <c r="CD224" s="22">
        <v>1</v>
      </c>
      <c r="CE224" s="22">
        <v>1</v>
      </c>
      <c r="CF224" s="22">
        <v>1</v>
      </c>
      <c r="CG224" s="22">
        <v>1</v>
      </c>
      <c r="CH224" s="22">
        <v>1</v>
      </c>
      <c r="CI224" s="22">
        <v>1</v>
      </c>
      <c r="CJ224" s="22">
        <v>1</v>
      </c>
      <c r="CK224" s="22">
        <v>1</v>
      </c>
      <c r="CL224" s="22"/>
    </row>
    <row r="225" spans="1:90" s="7" customFormat="1" ht="12" customHeight="1" outlineLevel="1" x14ac:dyDescent="0.2">
      <c r="A225" s="6">
        <v>11</v>
      </c>
      <c r="B225" s="6">
        <v>1</v>
      </c>
      <c r="C225" s="117"/>
      <c r="D225" s="117"/>
      <c r="E225" s="191" t="s">
        <v>486</v>
      </c>
      <c r="F225" s="48">
        <f>IFERROR(MATCH($B225,#REF!,0),2)</f>
        <v>2</v>
      </c>
      <c r="G225" s="79">
        <v>1</v>
      </c>
      <c r="H225" s="79">
        <v>1</v>
      </c>
      <c r="I225" s="79">
        <v>1</v>
      </c>
      <c r="J225" s="79">
        <v>1</v>
      </c>
      <c r="K225" s="79">
        <v>1</v>
      </c>
      <c r="L225" s="79">
        <v>1</v>
      </c>
      <c r="M225" s="79">
        <v>1</v>
      </c>
      <c r="N225" s="79">
        <v>1</v>
      </c>
      <c r="O225" s="79">
        <v>1</v>
      </c>
      <c r="P225" s="79">
        <v>1</v>
      </c>
      <c r="Q225" s="79">
        <v>1</v>
      </c>
      <c r="R225" s="79">
        <v>1</v>
      </c>
      <c r="S225" s="79">
        <v>1</v>
      </c>
      <c r="T225" s="79">
        <v>1</v>
      </c>
      <c r="U225" s="79">
        <v>1</v>
      </c>
      <c r="V225" s="79">
        <v>1</v>
      </c>
      <c r="W225" s="79">
        <v>1</v>
      </c>
      <c r="X225" s="79">
        <v>1</v>
      </c>
      <c r="Y225" s="79">
        <v>1</v>
      </c>
      <c r="Z225" s="79">
        <v>1</v>
      </c>
      <c r="AA225" s="79">
        <v>1</v>
      </c>
      <c r="AB225" s="79">
        <v>1</v>
      </c>
      <c r="AC225" s="79">
        <v>1</v>
      </c>
      <c r="AD225" s="79">
        <v>1</v>
      </c>
      <c r="AE225" s="79">
        <v>1</v>
      </c>
      <c r="AF225" s="79">
        <v>1</v>
      </c>
      <c r="AG225" s="79">
        <v>1</v>
      </c>
      <c r="AH225" s="79">
        <v>1</v>
      </c>
      <c r="AI225" s="79">
        <v>1</v>
      </c>
      <c r="AJ225" s="79">
        <v>1</v>
      </c>
      <c r="AK225" s="79">
        <v>1</v>
      </c>
      <c r="AL225" s="79">
        <v>1</v>
      </c>
      <c r="AM225" s="79">
        <v>1</v>
      </c>
      <c r="AN225" s="79">
        <v>1</v>
      </c>
      <c r="AO225" s="79">
        <v>1</v>
      </c>
      <c r="AP225" s="79">
        <v>1</v>
      </c>
      <c r="AQ225" s="79">
        <v>1</v>
      </c>
      <c r="AR225" s="79">
        <v>1</v>
      </c>
      <c r="AS225" s="79">
        <v>1</v>
      </c>
      <c r="AT225" s="79">
        <v>1</v>
      </c>
      <c r="AU225" s="79">
        <v>1</v>
      </c>
      <c r="AV225" s="79">
        <v>1</v>
      </c>
      <c r="AW225" s="79">
        <v>1</v>
      </c>
      <c r="AX225" s="79">
        <v>1</v>
      </c>
      <c r="AY225" s="79">
        <v>1</v>
      </c>
      <c r="AZ225" s="79">
        <v>1</v>
      </c>
      <c r="BA225" s="79">
        <v>1</v>
      </c>
      <c r="BB225" s="79">
        <v>1</v>
      </c>
      <c r="BC225" s="79">
        <v>1</v>
      </c>
      <c r="BD225" s="79">
        <v>1</v>
      </c>
      <c r="BE225" s="79">
        <v>1</v>
      </c>
      <c r="BF225" s="79">
        <v>1</v>
      </c>
      <c r="BG225" s="79">
        <v>1</v>
      </c>
      <c r="BH225" s="79">
        <v>1</v>
      </c>
      <c r="BI225" s="79">
        <v>1</v>
      </c>
      <c r="BJ225" s="79">
        <v>1</v>
      </c>
      <c r="BK225" s="79">
        <v>1</v>
      </c>
      <c r="BL225" s="79">
        <v>1</v>
      </c>
      <c r="BM225" s="79">
        <v>1</v>
      </c>
      <c r="BN225" s="79">
        <v>1</v>
      </c>
      <c r="BO225" s="79">
        <v>1</v>
      </c>
      <c r="BP225" s="79">
        <v>1</v>
      </c>
      <c r="BQ225" s="79">
        <v>1</v>
      </c>
      <c r="BR225" s="79">
        <v>1</v>
      </c>
      <c r="BS225" s="79">
        <v>1</v>
      </c>
      <c r="BT225" s="79">
        <v>1</v>
      </c>
      <c r="BU225" s="79">
        <v>1</v>
      </c>
      <c r="BV225" s="79">
        <v>1</v>
      </c>
      <c r="BW225" s="79">
        <v>1</v>
      </c>
      <c r="BX225" s="79">
        <v>1</v>
      </c>
      <c r="BY225" s="79">
        <v>1</v>
      </c>
      <c r="BZ225" s="79">
        <v>1</v>
      </c>
      <c r="CA225" s="79">
        <v>1</v>
      </c>
      <c r="CB225" s="79">
        <v>1</v>
      </c>
      <c r="CC225" s="79">
        <v>1</v>
      </c>
      <c r="CD225" s="79">
        <v>1</v>
      </c>
      <c r="CE225" s="79">
        <v>1</v>
      </c>
      <c r="CF225" s="79">
        <v>1</v>
      </c>
      <c r="CG225" s="79">
        <v>1</v>
      </c>
      <c r="CH225" s="79">
        <v>1</v>
      </c>
      <c r="CI225" s="79">
        <v>1</v>
      </c>
      <c r="CJ225" s="79">
        <v>1</v>
      </c>
      <c r="CK225" s="79">
        <v>1</v>
      </c>
      <c r="CL225" s="79"/>
    </row>
    <row r="226" spans="1:90" s="7" customFormat="1" ht="12" customHeight="1" outlineLevel="1" x14ac:dyDescent="0.2">
      <c r="A226" s="6">
        <v>11</v>
      </c>
      <c r="B226" s="6">
        <v>1</v>
      </c>
      <c r="C226" s="117"/>
      <c r="D226" s="117"/>
      <c r="E226" s="190" t="s">
        <v>487</v>
      </c>
      <c r="F226" s="48">
        <f>IFERROR(MATCH($B226,#REF!,0),2)</f>
        <v>2</v>
      </c>
      <c r="G226" s="22">
        <v>1</v>
      </c>
      <c r="H226" s="22">
        <v>1</v>
      </c>
      <c r="I226" s="22">
        <v>1</v>
      </c>
      <c r="J226" s="22">
        <v>1</v>
      </c>
      <c r="K226" s="22">
        <v>1</v>
      </c>
      <c r="L226" s="22">
        <v>1</v>
      </c>
      <c r="M226" s="22">
        <v>1</v>
      </c>
      <c r="N226" s="22">
        <v>1</v>
      </c>
      <c r="O226" s="22">
        <v>1</v>
      </c>
      <c r="P226" s="22">
        <v>1</v>
      </c>
      <c r="Q226" s="22">
        <v>1</v>
      </c>
      <c r="R226" s="22">
        <v>1</v>
      </c>
      <c r="S226" s="22">
        <v>1</v>
      </c>
      <c r="T226" s="22">
        <v>1</v>
      </c>
      <c r="U226" s="22">
        <v>1</v>
      </c>
      <c r="V226" s="22">
        <v>1</v>
      </c>
      <c r="W226" s="22">
        <v>1</v>
      </c>
      <c r="X226" s="22">
        <v>1</v>
      </c>
      <c r="Y226" s="22">
        <v>1</v>
      </c>
      <c r="Z226" s="22">
        <v>1</v>
      </c>
      <c r="AA226" s="22">
        <v>1</v>
      </c>
      <c r="AB226" s="22">
        <v>1</v>
      </c>
      <c r="AC226" s="22">
        <v>1</v>
      </c>
      <c r="AD226" s="22">
        <v>1</v>
      </c>
      <c r="AE226" s="22">
        <v>1</v>
      </c>
      <c r="AF226" s="22">
        <v>1</v>
      </c>
      <c r="AG226" s="22">
        <v>1</v>
      </c>
      <c r="AH226" s="22">
        <v>1</v>
      </c>
      <c r="AI226" s="22">
        <v>1</v>
      </c>
      <c r="AJ226" s="22">
        <v>1</v>
      </c>
      <c r="AK226" s="22">
        <v>1</v>
      </c>
      <c r="AL226" s="22">
        <v>1</v>
      </c>
      <c r="AM226" s="22">
        <v>1</v>
      </c>
      <c r="AN226" s="22">
        <v>1</v>
      </c>
      <c r="AO226" s="22">
        <v>1</v>
      </c>
      <c r="AP226" s="22">
        <v>1</v>
      </c>
      <c r="AQ226" s="22">
        <v>1</v>
      </c>
      <c r="AR226" s="22">
        <v>1</v>
      </c>
      <c r="AS226" s="22">
        <v>1</v>
      </c>
      <c r="AT226" s="22">
        <v>1</v>
      </c>
      <c r="AU226" s="22">
        <v>1</v>
      </c>
      <c r="AV226" s="22">
        <v>1</v>
      </c>
      <c r="AW226" s="22">
        <v>1</v>
      </c>
      <c r="AX226" s="22">
        <v>1</v>
      </c>
      <c r="AY226" s="22">
        <v>1</v>
      </c>
      <c r="AZ226" s="22">
        <v>1</v>
      </c>
      <c r="BA226" s="22">
        <v>1</v>
      </c>
      <c r="BB226" s="22">
        <v>1</v>
      </c>
      <c r="BC226" s="22">
        <v>1</v>
      </c>
      <c r="BD226" s="22">
        <v>1</v>
      </c>
      <c r="BE226" s="22">
        <v>1</v>
      </c>
      <c r="BF226" s="22">
        <v>1</v>
      </c>
      <c r="BG226" s="22">
        <v>1</v>
      </c>
      <c r="BH226" s="22">
        <v>1</v>
      </c>
      <c r="BI226" s="22">
        <v>1</v>
      </c>
      <c r="BJ226" s="22">
        <v>1</v>
      </c>
      <c r="BK226" s="22">
        <v>1</v>
      </c>
      <c r="BL226" s="22">
        <v>1</v>
      </c>
      <c r="BM226" s="22">
        <v>1</v>
      </c>
      <c r="BN226" s="22">
        <v>1</v>
      </c>
      <c r="BO226" s="22">
        <v>1</v>
      </c>
      <c r="BP226" s="22">
        <v>1</v>
      </c>
      <c r="BQ226" s="22">
        <v>1</v>
      </c>
      <c r="BR226" s="22">
        <v>1</v>
      </c>
      <c r="BS226" s="22">
        <v>1</v>
      </c>
      <c r="BT226" s="22">
        <v>1</v>
      </c>
      <c r="BU226" s="22">
        <v>1</v>
      </c>
      <c r="BV226" s="22">
        <v>1</v>
      </c>
      <c r="BW226" s="22">
        <v>1</v>
      </c>
      <c r="BX226" s="22">
        <v>1</v>
      </c>
      <c r="BY226" s="22">
        <v>1</v>
      </c>
      <c r="BZ226" s="22">
        <v>1</v>
      </c>
      <c r="CA226" s="22">
        <v>1</v>
      </c>
      <c r="CB226" s="22">
        <v>1</v>
      </c>
      <c r="CC226" s="22">
        <v>1</v>
      </c>
      <c r="CD226" s="22">
        <v>1</v>
      </c>
      <c r="CE226" s="22">
        <v>1</v>
      </c>
      <c r="CF226" s="22">
        <v>1</v>
      </c>
      <c r="CG226" s="22">
        <v>1</v>
      </c>
      <c r="CH226" s="22">
        <v>1</v>
      </c>
      <c r="CI226" s="22">
        <v>1</v>
      </c>
      <c r="CJ226" s="22">
        <v>1</v>
      </c>
      <c r="CK226" s="22">
        <v>1</v>
      </c>
      <c r="CL226" s="22"/>
    </row>
    <row r="227" spans="1:90" s="7" customFormat="1" ht="12" customHeight="1" outlineLevel="1" x14ac:dyDescent="0.2">
      <c r="A227" s="6">
        <v>11</v>
      </c>
      <c r="B227" s="6">
        <v>1</v>
      </c>
      <c r="C227" s="117"/>
      <c r="D227" s="117"/>
      <c r="E227" s="189" t="s">
        <v>269</v>
      </c>
      <c r="F227" s="48">
        <f>IFERROR(MATCH($B227,#REF!,0),2)</f>
        <v>2</v>
      </c>
      <c r="G227" s="79">
        <v>1</v>
      </c>
      <c r="H227" s="79">
        <v>1</v>
      </c>
      <c r="I227" s="79">
        <v>1</v>
      </c>
      <c r="J227" s="79">
        <v>1</v>
      </c>
      <c r="K227" s="79">
        <v>1</v>
      </c>
      <c r="L227" s="79">
        <v>1</v>
      </c>
      <c r="M227" s="79">
        <v>1</v>
      </c>
      <c r="N227" s="79">
        <v>1</v>
      </c>
      <c r="O227" s="79">
        <v>1</v>
      </c>
      <c r="P227" s="79">
        <v>1</v>
      </c>
      <c r="Q227" s="79">
        <v>1</v>
      </c>
      <c r="R227" s="79">
        <v>1</v>
      </c>
      <c r="S227" s="79">
        <v>1</v>
      </c>
      <c r="T227" s="79">
        <v>1</v>
      </c>
      <c r="U227" s="79">
        <v>1</v>
      </c>
      <c r="V227" s="79">
        <v>1</v>
      </c>
      <c r="W227" s="79">
        <v>1</v>
      </c>
      <c r="X227" s="79">
        <v>1</v>
      </c>
      <c r="Y227" s="79">
        <v>1</v>
      </c>
      <c r="Z227" s="79">
        <v>1</v>
      </c>
      <c r="AA227" s="79">
        <v>1</v>
      </c>
      <c r="AB227" s="79">
        <v>1</v>
      </c>
      <c r="AC227" s="79">
        <v>1</v>
      </c>
      <c r="AD227" s="79">
        <v>1</v>
      </c>
      <c r="AE227" s="79">
        <v>1</v>
      </c>
      <c r="AF227" s="79">
        <v>1</v>
      </c>
      <c r="AG227" s="79">
        <v>1</v>
      </c>
      <c r="AH227" s="79">
        <v>1</v>
      </c>
      <c r="AI227" s="79">
        <v>1</v>
      </c>
      <c r="AJ227" s="79">
        <v>1</v>
      </c>
      <c r="AK227" s="79">
        <v>1</v>
      </c>
      <c r="AL227" s="79">
        <v>1</v>
      </c>
      <c r="AM227" s="79">
        <v>1</v>
      </c>
      <c r="AN227" s="79">
        <v>1</v>
      </c>
      <c r="AO227" s="79">
        <v>1</v>
      </c>
      <c r="AP227" s="79">
        <v>1</v>
      </c>
      <c r="AQ227" s="79">
        <v>1</v>
      </c>
      <c r="AR227" s="79">
        <v>1</v>
      </c>
      <c r="AS227" s="79">
        <v>1</v>
      </c>
      <c r="AT227" s="79">
        <v>1</v>
      </c>
      <c r="AU227" s="79">
        <v>1</v>
      </c>
      <c r="AV227" s="79">
        <v>1</v>
      </c>
      <c r="AW227" s="79">
        <v>1</v>
      </c>
      <c r="AX227" s="79">
        <v>1</v>
      </c>
      <c r="AY227" s="79">
        <v>1</v>
      </c>
      <c r="AZ227" s="79">
        <v>1</v>
      </c>
      <c r="BA227" s="79">
        <v>1</v>
      </c>
      <c r="BB227" s="79">
        <v>1</v>
      </c>
      <c r="BC227" s="79">
        <v>1</v>
      </c>
      <c r="BD227" s="79">
        <v>1</v>
      </c>
      <c r="BE227" s="79">
        <v>1</v>
      </c>
      <c r="BF227" s="79">
        <v>1</v>
      </c>
      <c r="BG227" s="79">
        <v>1</v>
      </c>
      <c r="BH227" s="79">
        <v>1</v>
      </c>
      <c r="BI227" s="79">
        <v>1</v>
      </c>
      <c r="BJ227" s="79">
        <v>1</v>
      </c>
      <c r="BK227" s="79">
        <v>1</v>
      </c>
      <c r="BL227" s="79">
        <v>1</v>
      </c>
      <c r="BM227" s="79">
        <v>1</v>
      </c>
      <c r="BN227" s="79">
        <v>1</v>
      </c>
      <c r="BO227" s="79">
        <v>1</v>
      </c>
      <c r="BP227" s="79">
        <v>1</v>
      </c>
      <c r="BQ227" s="79">
        <v>1</v>
      </c>
      <c r="BR227" s="79">
        <v>1</v>
      </c>
      <c r="BS227" s="79">
        <v>1</v>
      </c>
      <c r="BT227" s="79">
        <v>1</v>
      </c>
      <c r="BU227" s="79">
        <v>1</v>
      </c>
      <c r="BV227" s="79">
        <v>1</v>
      </c>
      <c r="BW227" s="79">
        <v>1</v>
      </c>
      <c r="BX227" s="79">
        <v>1</v>
      </c>
      <c r="BY227" s="79">
        <v>1</v>
      </c>
      <c r="BZ227" s="79">
        <v>1</v>
      </c>
      <c r="CA227" s="79">
        <v>1</v>
      </c>
      <c r="CB227" s="79">
        <v>1</v>
      </c>
      <c r="CC227" s="79">
        <v>1</v>
      </c>
      <c r="CD227" s="79">
        <v>1</v>
      </c>
      <c r="CE227" s="79">
        <v>1</v>
      </c>
      <c r="CF227" s="79">
        <v>1</v>
      </c>
      <c r="CG227" s="79">
        <v>1</v>
      </c>
      <c r="CH227" s="79">
        <v>1</v>
      </c>
      <c r="CI227" s="79">
        <v>1</v>
      </c>
      <c r="CJ227" s="79">
        <v>1</v>
      </c>
      <c r="CK227" s="79">
        <v>1</v>
      </c>
      <c r="CL227" s="79"/>
    </row>
    <row r="228" spans="1:90" s="7" customFormat="1" ht="12" customHeight="1" outlineLevel="1" x14ac:dyDescent="0.2">
      <c r="A228" s="6">
        <v>11</v>
      </c>
      <c r="B228" s="6">
        <v>1</v>
      </c>
      <c r="C228" s="117"/>
      <c r="D228" s="117"/>
      <c r="E228" s="191" t="s">
        <v>488</v>
      </c>
      <c r="F228" s="48">
        <f>IFERROR(MATCH($B228,#REF!,0),2)</f>
        <v>2</v>
      </c>
      <c r="G228" s="22">
        <v>1</v>
      </c>
      <c r="H228" s="22">
        <v>1</v>
      </c>
      <c r="I228" s="22">
        <v>1</v>
      </c>
      <c r="J228" s="22">
        <v>1</v>
      </c>
      <c r="K228" s="22">
        <v>1</v>
      </c>
      <c r="L228" s="22">
        <v>1</v>
      </c>
      <c r="M228" s="22">
        <v>1</v>
      </c>
      <c r="N228" s="22">
        <v>1</v>
      </c>
      <c r="O228" s="22">
        <v>1</v>
      </c>
      <c r="P228" s="22">
        <v>1</v>
      </c>
      <c r="Q228" s="22">
        <v>1</v>
      </c>
      <c r="R228" s="22">
        <v>1</v>
      </c>
      <c r="S228" s="22">
        <v>1</v>
      </c>
      <c r="T228" s="22">
        <v>1</v>
      </c>
      <c r="U228" s="22">
        <v>1</v>
      </c>
      <c r="V228" s="22">
        <v>1</v>
      </c>
      <c r="W228" s="22">
        <v>1</v>
      </c>
      <c r="X228" s="22">
        <v>1</v>
      </c>
      <c r="Y228" s="22">
        <v>1</v>
      </c>
      <c r="Z228" s="22">
        <v>1</v>
      </c>
      <c r="AA228" s="22">
        <v>1</v>
      </c>
      <c r="AB228" s="22">
        <v>1</v>
      </c>
      <c r="AC228" s="22">
        <v>1</v>
      </c>
      <c r="AD228" s="22">
        <v>1</v>
      </c>
      <c r="AE228" s="22">
        <v>1</v>
      </c>
      <c r="AF228" s="22">
        <v>1</v>
      </c>
      <c r="AG228" s="22">
        <v>1</v>
      </c>
      <c r="AH228" s="22">
        <v>1</v>
      </c>
      <c r="AI228" s="22">
        <v>1</v>
      </c>
      <c r="AJ228" s="22">
        <v>1</v>
      </c>
      <c r="AK228" s="22">
        <v>1</v>
      </c>
      <c r="AL228" s="22">
        <v>1</v>
      </c>
      <c r="AM228" s="22">
        <v>1</v>
      </c>
      <c r="AN228" s="22">
        <v>1</v>
      </c>
      <c r="AO228" s="22">
        <v>1</v>
      </c>
      <c r="AP228" s="22">
        <v>1</v>
      </c>
      <c r="AQ228" s="22">
        <v>1</v>
      </c>
      <c r="AR228" s="22">
        <v>1</v>
      </c>
      <c r="AS228" s="22">
        <v>1</v>
      </c>
      <c r="AT228" s="22">
        <v>1</v>
      </c>
      <c r="AU228" s="22">
        <v>1</v>
      </c>
      <c r="AV228" s="22">
        <v>1</v>
      </c>
      <c r="AW228" s="22">
        <v>1</v>
      </c>
      <c r="AX228" s="22">
        <v>1</v>
      </c>
      <c r="AY228" s="22">
        <v>1</v>
      </c>
      <c r="AZ228" s="22">
        <v>1</v>
      </c>
      <c r="BA228" s="22">
        <v>1</v>
      </c>
      <c r="BB228" s="22">
        <v>1</v>
      </c>
      <c r="BC228" s="22">
        <v>1</v>
      </c>
      <c r="BD228" s="22">
        <v>1</v>
      </c>
      <c r="BE228" s="22">
        <v>1</v>
      </c>
      <c r="BF228" s="22">
        <v>1</v>
      </c>
      <c r="BG228" s="22">
        <v>1</v>
      </c>
      <c r="BH228" s="22">
        <v>1</v>
      </c>
      <c r="BI228" s="22">
        <v>1</v>
      </c>
      <c r="BJ228" s="22">
        <v>1</v>
      </c>
      <c r="BK228" s="22">
        <v>1</v>
      </c>
      <c r="BL228" s="22">
        <v>1</v>
      </c>
      <c r="BM228" s="22">
        <v>1</v>
      </c>
      <c r="BN228" s="22">
        <v>1</v>
      </c>
      <c r="BO228" s="22">
        <v>1</v>
      </c>
      <c r="BP228" s="22">
        <v>1</v>
      </c>
      <c r="BQ228" s="22">
        <v>1</v>
      </c>
      <c r="BR228" s="22">
        <v>1</v>
      </c>
      <c r="BS228" s="22">
        <v>1</v>
      </c>
      <c r="BT228" s="22">
        <v>1</v>
      </c>
      <c r="BU228" s="22">
        <v>1</v>
      </c>
      <c r="BV228" s="22">
        <v>1</v>
      </c>
      <c r="BW228" s="22">
        <v>1</v>
      </c>
      <c r="BX228" s="22">
        <v>1</v>
      </c>
      <c r="BY228" s="22">
        <v>1</v>
      </c>
      <c r="BZ228" s="22">
        <v>1</v>
      </c>
      <c r="CA228" s="22">
        <v>1</v>
      </c>
      <c r="CB228" s="22">
        <v>1</v>
      </c>
      <c r="CC228" s="22">
        <v>1</v>
      </c>
      <c r="CD228" s="22">
        <v>1</v>
      </c>
      <c r="CE228" s="22">
        <v>1</v>
      </c>
      <c r="CF228" s="22">
        <v>1</v>
      </c>
      <c r="CG228" s="22">
        <v>1</v>
      </c>
      <c r="CH228" s="22">
        <v>1</v>
      </c>
      <c r="CI228" s="22">
        <v>1</v>
      </c>
      <c r="CJ228" s="22">
        <v>1</v>
      </c>
      <c r="CK228" s="22">
        <v>1</v>
      </c>
      <c r="CL228" s="22"/>
    </row>
    <row r="229" spans="1:90" s="7" customFormat="1" ht="12" customHeight="1" outlineLevel="1" x14ac:dyDescent="0.2">
      <c r="A229" s="6">
        <v>11</v>
      </c>
      <c r="B229" s="6">
        <v>1</v>
      </c>
      <c r="C229" s="117"/>
      <c r="D229" s="117"/>
      <c r="E229" s="190" t="s">
        <v>489</v>
      </c>
      <c r="F229" s="48">
        <f>IFERROR(MATCH($B229,#REF!,0),2)</f>
        <v>2</v>
      </c>
      <c r="G229" s="79">
        <v>1</v>
      </c>
      <c r="H229" s="79">
        <v>1</v>
      </c>
      <c r="I229" s="79">
        <v>1</v>
      </c>
      <c r="J229" s="79">
        <v>1</v>
      </c>
      <c r="K229" s="79">
        <v>1</v>
      </c>
      <c r="L229" s="79">
        <v>1</v>
      </c>
      <c r="M229" s="79">
        <v>1</v>
      </c>
      <c r="N229" s="79">
        <v>1</v>
      </c>
      <c r="O229" s="79">
        <v>1</v>
      </c>
      <c r="P229" s="79">
        <v>1</v>
      </c>
      <c r="Q229" s="79">
        <v>1</v>
      </c>
      <c r="R229" s="79">
        <v>1</v>
      </c>
      <c r="S229" s="79">
        <v>1</v>
      </c>
      <c r="T229" s="79">
        <v>1</v>
      </c>
      <c r="U229" s="79">
        <v>1</v>
      </c>
      <c r="V229" s="79">
        <v>1</v>
      </c>
      <c r="W229" s="79">
        <v>1</v>
      </c>
      <c r="X229" s="79">
        <v>1</v>
      </c>
      <c r="Y229" s="79">
        <v>1</v>
      </c>
      <c r="Z229" s="79">
        <v>1</v>
      </c>
      <c r="AA229" s="79">
        <v>1</v>
      </c>
      <c r="AB229" s="79">
        <v>1</v>
      </c>
      <c r="AC229" s="79">
        <v>1</v>
      </c>
      <c r="AD229" s="79">
        <v>1</v>
      </c>
      <c r="AE229" s="79">
        <v>1</v>
      </c>
      <c r="AF229" s="79">
        <v>1</v>
      </c>
      <c r="AG229" s="79">
        <v>1</v>
      </c>
      <c r="AH229" s="79">
        <v>1</v>
      </c>
      <c r="AI229" s="79">
        <v>1</v>
      </c>
      <c r="AJ229" s="79">
        <v>1</v>
      </c>
      <c r="AK229" s="79">
        <v>1</v>
      </c>
      <c r="AL229" s="79">
        <v>1</v>
      </c>
      <c r="AM229" s="79">
        <v>1</v>
      </c>
      <c r="AN229" s="79">
        <v>1</v>
      </c>
      <c r="AO229" s="79">
        <v>1</v>
      </c>
      <c r="AP229" s="79">
        <v>1</v>
      </c>
      <c r="AQ229" s="79">
        <v>1</v>
      </c>
      <c r="AR229" s="79">
        <v>1</v>
      </c>
      <c r="AS229" s="79">
        <v>1</v>
      </c>
      <c r="AT229" s="79">
        <v>1</v>
      </c>
      <c r="AU229" s="79">
        <v>1</v>
      </c>
      <c r="AV229" s="79">
        <v>1</v>
      </c>
      <c r="AW229" s="79">
        <v>1</v>
      </c>
      <c r="AX229" s="79">
        <v>1</v>
      </c>
      <c r="AY229" s="79">
        <v>1</v>
      </c>
      <c r="AZ229" s="79">
        <v>1</v>
      </c>
      <c r="BA229" s="79">
        <v>1</v>
      </c>
      <c r="BB229" s="79">
        <v>1</v>
      </c>
      <c r="BC229" s="79">
        <v>1</v>
      </c>
      <c r="BD229" s="79">
        <v>1</v>
      </c>
      <c r="BE229" s="79">
        <v>1</v>
      </c>
      <c r="BF229" s="79">
        <v>1</v>
      </c>
      <c r="BG229" s="79">
        <v>1</v>
      </c>
      <c r="BH229" s="79">
        <v>1</v>
      </c>
      <c r="BI229" s="79">
        <v>1</v>
      </c>
      <c r="BJ229" s="79">
        <v>1</v>
      </c>
      <c r="BK229" s="79">
        <v>1</v>
      </c>
      <c r="BL229" s="79">
        <v>1</v>
      </c>
      <c r="BM229" s="79">
        <v>1</v>
      </c>
      <c r="BN229" s="79">
        <v>1</v>
      </c>
      <c r="BO229" s="79">
        <v>1</v>
      </c>
      <c r="BP229" s="79">
        <v>1</v>
      </c>
      <c r="BQ229" s="79">
        <v>1</v>
      </c>
      <c r="BR229" s="79">
        <v>1</v>
      </c>
      <c r="BS229" s="79">
        <v>1</v>
      </c>
      <c r="BT229" s="79">
        <v>1</v>
      </c>
      <c r="BU229" s="79">
        <v>1</v>
      </c>
      <c r="BV229" s="79">
        <v>1</v>
      </c>
      <c r="BW229" s="79">
        <v>1</v>
      </c>
      <c r="BX229" s="79">
        <v>1</v>
      </c>
      <c r="BY229" s="79">
        <v>1</v>
      </c>
      <c r="BZ229" s="79">
        <v>1</v>
      </c>
      <c r="CA229" s="79">
        <v>1</v>
      </c>
      <c r="CB229" s="79">
        <v>1</v>
      </c>
      <c r="CC229" s="79">
        <v>1</v>
      </c>
      <c r="CD229" s="79">
        <v>1</v>
      </c>
      <c r="CE229" s="79">
        <v>1</v>
      </c>
      <c r="CF229" s="79">
        <v>1</v>
      </c>
      <c r="CG229" s="79">
        <v>1</v>
      </c>
      <c r="CH229" s="79">
        <v>1</v>
      </c>
      <c r="CI229" s="79">
        <v>1</v>
      </c>
      <c r="CJ229" s="79">
        <v>1</v>
      </c>
      <c r="CK229" s="79">
        <v>1</v>
      </c>
      <c r="CL229" s="79"/>
    </row>
    <row r="230" spans="1:90" s="7" customFormat="1" ht="12" customHeight="1" outlineLevel="1" x14ac:dyDescent="0.2">
      <c r="A230" s="6">
        <v>11</v>
      </c>
      <c r="B230" s="6">
        <v>1</v>
      </c>
      <c r="C230" s="117"/>
      <c r="D230" s="117"/>
      <c r="E230" s="189" t="s">
        <v>270</v>
      </c>
      <c r="F230" s="48">
        <f>IFERROR(MATCH($B230,#REF!,0),2)</f>
        <v>2</v>
      </c>
      <c r="G230" s="22">
        <v>1</v>
      </c>
      <c r="H230" s="22">
        <v>1</v>
      </c>
      <c r="I230" s="22">
        <v>1</v>
      </c>
      <c r="J230" s="22">
        <v>1</v>
      </c>
      <c r="K230" s="22">
        <v>1</v>
      </c>
      <c r="L230" s="22">
        <v>1</v>
      </c>
      <c r="M230" s="22">
        <v>1</v>
      </c>
      <c r="N230" s="22">
        <v>1</v>
      </c>
      <c r="O230" s="22">
        <v>1</v>
      </c>
      <c r="P230" s="22">
        <v>1</v>
      </c>
      <c r="Q230" s="22">
        <v>1</v>
      </c>
      <c r="R230" s="22">
        <v>1</v>
      </c>
      <c r="S230" s="22">
        <v>1</v>
      </c>
      <c r="T230" s="22">
        <v>1</v>
      </c>
      <c r="U230" s="22">
        <v>1</v>
      </c>
      <c r="V230" s="22">
        <v>1</v>
      </c>
      <c r="W230" s="22">
        <v>1</v>
      </c>
      <c r="X230" s="22">
        <v>1</v>
      </c>
      <c r="Y230" s="22">
        <v>1</v>
      </c>
      <c r="Z230" s="22">
        <v>1</v>
      </c>
      <c r="AA230" s="22">
        <v>1</v>
      </c>
      <c r="AB230" s="22">
        <v>1</v>
      </c>
      <c r="AC230" s="22">
        <v>1</v>
      </c>
      <c r="AD230" s="22">
        <v>1</v>
      </c>
      <c r="AE230" s="22">
        <v>1</v>
      </c>
      <c r="AF230" s="22">
        <v>1</v>
      </c>
      <c r="AG230" s="22">
        <v>1</v>
      </c>
      <c r="AH230" s="22">
        <v>1</v>
      </c>
      <c r="AI230" s="22">
        <v>1</v>
      </c>
      <c r="AJ230" s="22">
        <v>1</v>
      </c>
      <c r="AK230" s="22">
        <v>1</v>
      </c>
      <c r="AL230" s="22">
        <v>1</v>
      </c>
      <c r="AM230" s="22">
        <v>1</v>
      </c>
      <c r="AN230" s="22">
        <v>1</v>
      </c>
      <c r="AO230" s="22">
        <v>1</v>
      </c>
      <c r="AP230" s="22">
        <v>1</v>
      </c>
      <c r="AQ230" s="22">
        <v>1</v>
      </c>
      <c r="AR230" s="22">
        <v>1</v>
      </c>
      <c r="AS230" s="22">
        <v>1</v>
      </c>
      <c r="AT230" s="22">
        <v>1</v>
      </c>
      <c r="AU230" s="22">
        <v>1</v>
      </c>
      <c r="AV230" s="22">
        <v>1</v>
      </c>
      <c r="AW230" s="22">
        <v>1</v>
      </c>
      <c r="AX230" s="22">
        <v>1</v>
      </c>
      <c r="AY230" s="22">
        <v>1</v>
      </c>
      <c r="AZ230" s="22">
        <v>1</v>
      </c>
      <c r="BA230" s="22">
        <v>1</v>
      </c>
      <c r="BB230" s="22">
        <v>1</v>
      </c>
      <c r="BC230" s="22">
        <v>1</v>
      </c>
      <c r="BD230" s="22">
        <v>1</v>
      </c>
      <c r="BE230" s="22">
        <v>1</v>
      </c>
      <c r="BF230" s="22">
        <v>1</v>
      </c>
      <c r="BG230" s="22">
        <v>1</v>
      </c>
      <c r="BH230" s="22">
        <v>1</v>
      </c>
      <c r="BI230" s="22">
        <v>1</v>
      </c>
      <c r="BJ230" s="22">
        <v>1</v>
      </c>
      <c r="BK230" s="22">
        <v>1</v>
      </c>
      <c r="BL230" s="22">
        <v>1</v>
      </c>
      <c r="BM230" s="22">
        <v>1</v>
      </c>
      <c r="BN230" s="22">
        <v>1</v>
      </c>
      <c r="BO230" s="22">
        <v>1</v>
      </c>
      <c r="BP230" s="22">
        <v>1</v>
      </c>
      <c r="BQ230" s="22">
        <v>1</v>
      </c>
      <c r="BR230" s="22">
        <v>1</v>
      </c>
      <c r="BS230" s="22">
        <v>1</v>
      </c>
      <c r="BT230" s="22">
        <v>1</v>
      </c>
      <c r="BU230" s="22">
        <v>1</v>
      </c>
      <c r="BV230" s="22">
        <v>1</v>
      </c>
      <c r="BW230" s="22">
        <v>1</v>
      </c>
      <c r="BX230" s="22">
        <v>1</v>
      </c>
      <c r="BY230" s="22">
        <v>1</v>
      </c>
      <c r="BZ230" s="22">
        <v>1</v>
      </c>
      <c r="CA230" s="22">
        <v>1</v>
      </c>
      <c r="CB230" s="22">
        <v>1</v>
      </c>
      <c r="CC230" s="22">
        <v>1</v>
      </c>
      <c r="CD230" s="22">
        <v>1</v>
      </c>
      <c r="CE230" s="22">
        <v>1</v>
      </c>
      <c r="CF230" s="22">
        <v>1</v>
      </c>
      <c r="CG230" s="22">
        <v>1</v>
      </c>
      <c r="CH230" s="22">
        <v>1</v>
      </c>
      <c r="CI230" s="22">
        <v>1</v>
      </c>
      <c r="CJ230" s="22">
        <v>1</v>
      </c>
      <c r="CK230" s="22">
        <v>1</v>
      </c>
      <c r="CL230" s="22"/>
    </row>
    <row r="231" spans="1:90" s="7" customFormat="1" ht="12" customHeight="1" outlineLevel="1" x14ac:dyDescent="0.2">
      <c r="A231" s="6">
        <v>11</v>
      </c>
      <c r="B231" s="6">
        <v>1</v>
      </c>
      <c r="C231" s="117"/>
      <c r="D231" s="117"/>
      <c r="E231" s="191" t="s">
        <v>490</v>
      </c>
      <c r="F231" s="48">
        <f>IFERROR(MATCH($B231,#REF!,0),2)</f>
        <v>2</v>
      </c>
      <c r="G231" s="79">
        <v>1</v>
      </c>
      <c r="H231" s="79">
        <v>1</v>
      </c>
      <c r="I231" s="79">
        <v>1</v>
      </c>
      <c r="J231" s="79">
        <v>1</v>
      </c>
      <c r="K231" s="79">
        <v>1</v>
      </c>
      <c r="L231" s="79">
        <v>1</v>
      </c>
      <c r="M231" s="79">
        <v>1</v>
      </c>
      <c r="N231" s="79">
        <v>1</v>
      </c>
      <c r="O231" s="79">
        <v>1</v>
      </c>
      <c r="P231" s="79">
        <v>1</v>
      </c>
      <c r="Q231" s="79">
        <v>1</v>
      </c>
      <c r="R231" s="79">
        <v>1</v>
      </c>
      <c r="S231" s="79">
        <v>1</v>
      </c>
      <c r="T231" s="79">
        <v>1</v>
      </c>
      <c r="U231" s="79">
        <v>1</v>
      </c>
      <c r="V231" s="79">
        <v>1</v>
      </c>
      <c r="W231" s="79">
        <v>1</v>
      </c>
      <c r="X231" s="79">
        <v>1</v>
      </c>
      <c r="Y231" s="79">
        <v>1</v>
      </c>
      <c r="Z231" s="79">
        <v>1</v>
      </c>
      <c r="AA231" s="79">
        <v>1</v>
      </c>
      <c r="AB231" s="79">
        <v>1</v>
      </c>
      <c r="AC231" s="79">
        <v>1</v>
      </c>
      <c r="AD231" s="79">
        <v>1</v>
      </c>
      <c r="AE231" s="79">
        <v>1</v>
      </c>
      <c r="AF231" s="79">
        <v>1</v>
      </c>
      <c r="AG231" s="79">
        <v>1</v>
      </c>
      <c r="AH231" s="79">
        <v>1</v>
      </c>
      <c r="AI231" s="79">
        <v>1</v>
      </c>
      <c r="AJ231" s="79">
        <v>1</v>
      </c>
      <c r="AK231" s="79">
        <v>1</v>
      </c>
      <c r="AL231" s="79">
        <v>1</v>
      </c>
      <c r="AM231" s="79">
        <v>1</v>
      </c>
      <c r="AN231" s="79">
        <v>1</v>
      </c>
      <c r="AO231" s="79">
        <v>1</v>
      </c>
      <c r="AP231" s="79">
        <v>1</v>
      </c>
      <c r="AQ231" s="79">
        <v>1</v>
      </c>
      <c r="AR231" s="79">
        <v>1</v>
      </c>
      <c r="AS231" s="79">
        <v>1</v>
      </c>
      <c r="AT231" s="79">
        <v>1</v>
      </c>
      <c r="AU231" s="79">
        <v>1</v>
      </c>
      <c r="AV231" s="79">
        <v>1</v>
      </c>
      <c r="AW231" s="79">
        <v>1</v>
      </c>
      <c r="AX231" s="79">
        <v>1</v>
      </c>
      <c r="AY231" s="79">
        <v>1</v>
      </c>
      <c r="AZ231" s="79">
        <v>1</v>
      </c>
      <c r="BA231" s="79">
        <v>1</v>
      </c>
      <c r="BB231" s="79">
        <v>1</v>
      </c>
      <c r="BC231" s="79">
        <v>1</v>
      </c>
      <c r="BD231" s="79">
        <v>1</v>
      </c>
      <c r="BE231" s="79">
        <v>1</v>
      </c>
      <c r="BF231" s="79">
        <v>1</v>
      </c>
      <c r="BG231" s="79">
        <v>1</v>
      </c>
      <c r="BH231" s="79">
        <v>1</v>
      </c>
      <c r="BI231" s="79">
        <v>1</v>
      </c>
      <c r="BJ231" s="79">
        <v>1</v>
      </c>
      <c r="BK231" s="79">
        <v>1</v>
      </c>
      <c r="BL231" s="79">
        <v>1</v>
      </c>
      <c r="BM231" s="79">
        <v>1</v>
      </c>
      <c r="BN231" s="79">
        <v>1</v>
      </c>
      <c r="BO231" s="79">
        <v>1</v>
      </c>
      <c r="BP231" s="79">
        <v>1</v>
      </c>
      <c r="BQ231" s="79">
        <v>1</v>
      </c>
      <c r="BR231" s="79">
        <v>1</v>
      </c>
      <c r="BS231" s="79">
        <v>1</v>
      </c>
      <c r="BT231" s="79">
        <v>1</v>
      </c>
      <c r="BU231" s="79">
        <v>1</v>
      </c>
      <c r="BV231" s="79">
        <v>1</v>
      </c>
      <c r="BW231" s="79">
        <v>1</v>
      </c>
      <c r="BX231" s="79">
        <v>1</v>
      </c>
      <c r="BY231" s="79">
        <v>1</v>
      </c>
      <c r="BZ231" s="79">
        <v>1</v>
      </c>
      <c r="CA231" s="79">
        <v>1</v>
      </c>
      <c r="CB231" s="79">
        <v>1</v>
      </c>
      <c r="CC231" s="79">
        <v>1</v>
      </c>
      <c r="CD231" s="79">
        <v>1</v>
      </c>
      <c r="CE231" s="79">
        <v>1</v>
      </c>
      <c r="CF231" s="79">
        <v>1</v>
      </c>
      <c r="CG231" s="79">
        <v>1</v>
      </c>
      <c r="CH231" s="79">
        <v>1</v>
      </c>
      <c r="CI231" s="79">
        <v>1</v>
      </c>
      <c r="CJ231" s="79">
        <v>1</v>
      </c>
      <c r="CK231" s="79">
        <v>1</v>
      </c>
      <c r="CL231" s="79"/>
    </row>
    <row r="232" spans="1:90" s="7" customFormat="1" ht="12" customHeight="1" outlineLevel="1" x14ac:dyDescent="0.2">
      <c r="A232" s="6">
        <v>11</v>
      </c>
      <c r="B232" s="6">
        <v>1</v>
      </c>
      <c r="C232" s="117"/>
      <c r="D232" s="117"/>
      <c r="E232" s="190" t="s">
        <v>491</v>
      </c>
      <c r="F232" s="48">
        <f>IFERROR(MATCH($B232,#REF!,0),2)</f>
        <v>2</v>
      </c>
      <c r="G232" s="22">
        <v>1</v>
      </c>
      <c r="H232" s="22">
        <v>1</v>
      </c>
      <c r="I232" s="22">
        <v>1</v>
      </c>
      <c r="J232" s="22">
        <v>1</v>
      </c>
      <c r="K232" s="22">
        <v>1</v>
      </c>
      <c r="L232" s="22">
        <v>1</v>
      </c>
      <c r="M232" s="22">
        <v>1</v>
      </c>
      <c r="N232" s="22">
        <v>1</v>
      </c>
      <c r="O232" s="22">
        <v>1</v>
      </c>
      <c r="P232" s="22">
        <v>1</v>
      </c>
      <c r="Q232" s="22">
        <v>1</v>
      </c>
      <c r="R232" s="22">
        <v>1</v>
      </c>
      <c r="S232" s="22">
        <v>1</v>
      </c>
      <c r="T232" s="22">
        <v>1</v>
      </c>
      <c r="U232" s="22">
        <v>1</v>
      </c>
      <c r="V232" s="22">
        <v>1</v>
      </c>
      <c r="W232" s="22">
        <v>1</v>
      </c>
      <c r="X232" s="22">
        <v>1</v>
      </c>
      <c r="Y232" s="22">
        <v>1</v>
      </c>
      <c r="Z232" s="22">
        <v>1</v>
      </c>
      <c r="AA232" s="22">
        <v>1</v>
      </c>
      <c r="AB232" s="22">
        <v>1</v>
      </c>
      <c r="AC232" s="22">
        <v>1</v>
      </c>
      <c r="AD232" s="22">
        <v>1</v>
      </c>
      <c r="AE232" s="22">
        <v>1</v>
      </c>
      <c r="AF232" s="22">
        <v>1</v>
      </c>
      <c r="AG232" s="22">
        <v>1</v>
      </c>
      <c r="AH232" s="22">
        <v>1</v>
      </c>
      <c r="AI232" s="22">
        <v>1</v>
      </c>
      <c r="AJ232" s="22">
        <v>1</v>
      </c>
      <c r="AK232" s="22">
        <v>1</v>
      </c>
      <c r="AL232" s="22">
        <v>1</v>
      </c>
      <c r="AM232" s="22">
        <v>1</v>
      </c>
      <c r="AN232" s="22">
        <v>1</v>
      </c>
      <c r="AO232" s="22">
        <v>1</v>
      </c>
      <c r="AP232" s="22">
        <v>1</v>
      </c>
      <c r="AQ232" s="22">
        <v>1</v>
      </c>
      <c r="AR232" s="22">
        <v>1</v>
      </c>
      <c r="AS232" s="22">
        <v>1</v>
      </c>
      <c r="AT232" s="22">
        <v>1</v>
      </c>
      <c r="AU232" s="22">
        <v>1</v>
      </c>
      <c r="AV232" s="22">
        <v>1</v>
      </c>
      <c r="AW232" s="22">
        <v>1</v>
      </c>
      <c r="AX232" s="22">
        <v>1</v>
      </c>
      <c r="AY232" s="22">
        <v>1</v>
      </c>
      <c r="AZ232" s="22">
        <v>1</v>
      </c>
      <c r="BA232" s="22">
        <v>1</v>
      </c>
      <c r="BB232" s="22">
        <v>1</v>
      </c>
      <c r="BC232" s="22">
        <v>1</v>
      </c>
      <c r="BD232" s="22">
        <v>1</v>
      </c>
      <c r="BE232" s="22">
        <v>1</v>
      </c>
      <c r="BF232" s="22">
        <v>1</v>
      </c>
      <c r="BG232" s="22">
        <v>1</v>
      </c>
      <c r="BH232" s="22">
        <v>1</v>
      </c>
      <c r="BI232" s="22">
        <v>1</v>
      </c>
      <c r="BJ232" s="22">
        <v>1</v>
      </c>
      <c r="BK232" s="22">
        <v>1</v>
      </c>
      <c r="BL232" s="22">
        <v>1</v>
      </c>
      <c r="BM232" s="22">
        <v>1</v>
      </c>
      <c r="BN232" s="22">
        <v>1</v>
      </c>
      <c r="BO232" s="22">
        <v>1</v>
      </c>
      <c r="BP232" s="22">
        <v>1</v>
      </c>
      <c r="BQ232" s="22">
        <v>1</v>
      </c>
      <c r="BR232" s="22">
        <v>1</v>
      </c>
      <c r="BS232" s="22">
        <v>1</v>
      </c>
      <c r="BT232" s="22">
        <v>1</v>
      </c>
      <c r="BU232" s="22">
        <v>1</v>
      </c>
      <c r="BV232" s="22">
        <v>1</v>
      </c>
      <c r="BW232" s="22">
        <v>1</v>
      </c>
      <c r="BX232" s="22">
        <v>1</v>
      </c>
      <c r="BY232" s="22">
        <v>1</v>
      </c>
      <c r="BZ232" s="22">
        <v>1</v>
      </c>
      <c r="CA232" s="22">
        <v>1</v>
      </c>
      <c r="CB232" s="22">
        <v>1</v>
      </c>
      <c r="CC232" s="22">
        <v>1</v>
      </c>
      <c r="CD232" s="22">
        <v>1</v>
      </c>
      <c r="CE232" s="22">
        <v>1</v>
      </c>
      <c r="CF232" s="22">
        <v>1</v>
      </c>
      <c r="CG232" s="22">
        <v>1</v>
      </c>
      <c r="CH232" s="22">
        <v>1</v>
      </c>
      <c r="CI232" s="22">
        <v>1</v>
      </c>
      <c r="CJ232" s="22">
        <v>1</v>
      </c>
      <c r="CK232" s="22">
        <v>1</v>
      </c>
      <c r="CL232" s="22"/>
    </row>
    <row r="233" spans="1:90" s="7" customFormat="1" ht="12" customHeight="1" outlineLevel="1" x14ac:dyDescent="0.2">
      <c r="A233" s="6">
        <v>11</v>
      </c>
      <c r="B233" s="6">
        <v>1</v>
      </c>
      <c r="C233" s="117"/>
      <c r="D233" s="117"/>
      <c r="E233" s="189" t="s">
        <v>271</v>
      </c>
      <c r="F233" s="48">
        <f>IFERROR(MATCH($B233,#REF!,0),2)</f>
        <v>2</v>
      </c>
      <c r="G233" s="79">
        <v>1</v>
      </c>
      <c r="H233" s="79">
        <v>1</v>
      </c>
      <c r="I233" s="79">
        <v>1</v>
      </c>
      <c r="J233" s="79">
        <v>1</v>
      </c>
      <c r="K233" s="79">
        <v>1</v>
      </c>
      <c r="L233" s="79">
        <v>1</v>
      </c>
      <c r="M233" s="79">
        <v>1</v>
      </c>
      <c r="N233" s="79">
        <v>1</v>
      </c>
      <c r="O233" s="79">
        <v>1</v>
      </c>
      <c r="P233" s="79">
        <v>1</v>
      </c>
      <c r="Q233" s="79">
        <v>1</v>
      </c>
      <c r="R233" s="79">
        <v>1</v>
      </c>
      <c r="S233" s="79">
        <v>1</v>
      </c>
      <c r="T233" s="79">
        <v>1</v>
      </c>
      <c r="U233" s="79">
        <v>1</v>
      </c>
      <c r="V233" s="79">
        <v>1</v>
      </c>
      <c r="W233" s="79">
        <v>1</v>
      </c>
      <c r="X233" s="79">
        <v>1</v>
      </c>
      <c r="Y233" s="79">
        <v>1</v>
      </c>
      <c r="Z233" s="79">
        <v>1</v>
      </c>
      <c r="AA233" s="79">
        <v>1</v>
      </c>
      <c r="AB233" s="79">
        <v>1</v>
      </c>
      <c r="AC233" s="79">
        <v>1</v>
      </c>
      <c r="AD233" s="79">
        <v>1</v>
      </c>
      <c r="AE233" s="79">
        <v>1</v>
      </c>
      <c r="AF233" s="79">
        <v>1</v>
      </c>
      <c r="AG233" s="79">
        <v>1</v>
      </c>
      <c r="AH233" s="79">
        <v>1</v>
      </c>
      <c r="AI233" s="79">
        <v>1</v>
      </c>
      <c r="AJ233" s="79">
        <v>1</v>
      </c>
      <c r="AK233" s="79">
        <v>1</v>
      </c>
      <c r="AL233" s="79">
        <v>1</v>
      </c>
      <c r="AM233" s="79">
        <v>1</v>
      </c>
      <c r="AN233" s="79">
        <v>1</v>
      </c>
      <c r="AO233" s="79">
        <v>1</v>
      </c>
      <c r="AP233" s="79">
        <v>1</v>
      </c>
      <c r="AQ233" s="79">
        <v>1</v>
      </c>
      <c r="AR233" s="79">
        <v>1</v>
      </c>
      <c r="AS233" s="79">
        <v>1</v>
      </c>
      <c r="AT233" s="79">
        <v>1</v>
      </c>
      <c r="AU233" s="79">
        <v>1</v>
      </c>
      <c r="AV233" s="79">
        <v>1</v>
      </c>
      <c r="AW233" s="79">
        <v>1</v>
      </c>
      <c r="AX233" s="79">
        <v>1</v>
      </c>
      <c r="AY233" s="79">
        <v>1</v>
      </c>
      <c r="AZ233" s="79">
        <v>1</v>
      </c>
      <c r="BA233" s="79">
        <v>1</v>
      </c>
      <c r="BB233" s="79">
        <v>1</v>
      </c>
      <c r="BC233" s="79">
        <v>1</v>
      </c>
      <c r="BD233" s="79">
        <v>1</v>
      </c>
      <c r="BE233" s="79">
        <v>1</v>
      </c>
      <c r="BF233" s="79">
        <v>1</v>
      </c>
      <c r="BG233" s="79">
        <v>1</v>
      </c>
      <c r="BH233" s="79">
        <v>1</v>
      </c>
      <c r="BI233" s="79">
        <v>1</v>
      </c>
      <c r="BJ233" s="79">
        <v>1</v>
      </c>
      <c r="BK233" s="79">
        <v>1</v>
      </c>
      <c r="BL233" s="79">
        <v>1</v>
      </c>
      <c r="BM233" s="79">
        <v>1</v>
      </c>
      <c r="BN233" s="79">
        <v>1</v>
      </c>
      <c r="BO233" s="79">
        <v>1</v>
      </c>
      <c r="BP233" s="79">
        <v>1</v>
      </c>
      <c r="BQ233" s="79">
        <v>1</v>
      </c>
      <c r="BR233" s="79">
        <v>1</v>
      </c>
      <c r="BS233" s="79">
        <v>1</v>
      </c>
      <c r="BT233" s="79">
        <v>1</v>
      </c>
      <c r="BU233" s="79">
        <v>1</v>
      </c>
      <c r="BV233" s="79">
        <v>1</v>
      </c>
      <c r="BW233" s="79">
        <v>1</v>
      </c>
      <c r="BX233" s="79">
        <v>1</v>
      </c>
      <c r="BY233" s="79">
        <v>1</v>
      </c>
      <c r="BZ233" s="79">
        <v>1</v>
      </c>
      <c r="CA233" s="79">
        <v>1</v>
      </c>
      <c r="CB233" s="79">
        <v>1</v>
      </c>
      <c r="CC233" s="79">
        <v>1</v>
      </c>
      <c r="CD233" s="79">
        <v>1</v>
      </c>
      <c r="CE233" s="79">
        <v>1</v>
      </c>
      <c r="CF233" s="79">
        <v>1</v>
      </c>
      <c r="CG233" s="79">
        <v>1</v>
      </c>
      <c r="CH233" s="79">
        <v>1</v>
      </c>
      <c r="CI233" s="79">
        <v>1</v>
      </c>
      <c r="CJ233" s="79">
        <v>1</v>
      </c>
      <c r="CK233" s="79">
        <v>1</v>
      </c>
      <c r="CL233" s="79"/>
    </row>
    <row r="234" spans="1:90" s="7" customFormat="1" ht="12" customHeight="1" outlineLevel="1" x14ac:dyDescent="0.2">
      <c r="A234" s="6">
        <v>11</v>
      </c>
      <c r="B234" s="6">
        <v>1</v>
      </c>
      <c r="C234" s="117"/>
      <c r="D234" s="117"/>
      <c r="E234" s="191" t="s">
        <v>492</v>
      </c>
      <c r="F234" s="48">
        <f>IFERROR(MATCH($B234,#REF!,0),2)</f>
        <v>2</v>
      </c>
      <c r="G234" s="22">
        <v>1</v>
      </c>
      <c r="H234" s="22">
        <v>1</v>
      </c>
      <c r="I234" s="22">
        <v>1</v>
      </c>
      <c r="J234" s="22">
        <v>1</v>
      </c>
      <c r="K234" s="22">
        <v>1</v>
      </c>
      <c r="L234" s="22">
        <v>1</v>
      </c>
      <c r="M234" s="22">
        <v>1</v>
      </c>
      <c r="N234" s="22">
        <v>1</v>
      </c>
      <c r="O234" s="22">
        <v>1</v>
      </c>
      <c r="P234" s="22">
        <v>1</v>
      </c>
      <c r="Q234" s="22">
        <v>1</v>
      </c>
      <c r="R234" s="22">
        <v>1</v>
      </c>
      <c r="S234" s="22">
        <v>1</v>
      </c>
      <c r="T234" s="22">
        <v>1</v>
      </c>
      <c r="U234" s="22">
        <v>1</v>
      </c>
      <c r="V234" s="22">
        <v>1</v>
      </c>
      <c r="W234" s="22">
        <v>1</v>
      </c>
      <c r="X234" s="22">
        <v>1</v>
      </c>
      <c r="Y234" s="22">
        <v>1</v>
      </c>
      <c r="Z234" s="22">
        <v>1</v>
      </c>
      <c r="AA234" s="22">
        <v>1</v>
      </c>
      <c r="AB234" s="22">
        <v>1</v>
      </c>
      <c r="AC234" s="22">
        <v>1</v>
      </c>
      <c r="AD234" s="22">
        <v>1</v>
      </c>
      <c r="AE234" s="22">
        <v>1</v>
      </c>
      <c r="AF234" s="22">
        <v>1</v>
      </c>
      <c r="AG234" s="22">
        <v>1</v>
      </c>
      <c r="AH234" s="22">
        <v>1</v>
      </c>
      <c r="AI234" s="22">
        <v>1</v>
      </c>
      <c r="AJ234" s="22">
        <v>1</v>
      </c>
      <c r="AK234" s="22">
        <v>1</v>
      </c>
      <c r="AL234" s="22">
        <v>1</v>
      </c>
      <c r="AM234" s="22">
        <v>1</v>
      </c>
      <c r="AN234" s="22">
        <v>1</v>
      </c>
      <c r="AO234" s="22">
        <v>1</v>
      </c>
      <c r="AP234" s="22">
        <v>1</v>
      </c>
      <c r="AQ234" s="22">
        <v>1</v>
      </c>
      <c r="AR234" s="22">
        <v>1</v>
      </c>
      <c r="AS234" s="22">
        <v>1</v>
      </c>
      <c r="AT234" s="22">
        <v>1</v>
      </c>
      <c r="AU234" s="22">
        <v>1</v>
      </c>
      <c r="AV234" s="22">
        <v>1</v>
      </c>
      <c r="AW234" s="22">
        <v>1</v>
      </c>
      <c r="AX234" s="22">
        <v>1</v>
      </c>
      <c r="AY234" s="22">
        <v>1</v>
      </c>
      <c r="AZ234" s="22">
        <v>1</v>
      </c>
      <c r="BA234" s="22">
        <v>1</v>
      </c>
      <c r="BB234" s="22">
        <v>1</v>
      </c>
      <c r="BC234" s="22">
        <v>1</v>
      </c>
      <c r="BD234" s="22">
        <v>1</v>
      </c>
      <c r="BE234" s="22">
        <v>1</v>
      </c>
      <c r="BF234" s="22">
        <v>1</v>
      </c>
      <c r="BG234" s="22">
        <v>1</v>
      </c>
      <c r="BH234" s="22">
        <v>1</v>
      </c>
      <c r="BI234" s="22">
        <v>1</v>
      </c>
      <c r="BJ234" s="22">
        <v>1</v>
      </c>
      <c r="BK234" s="22">
        <v>1</v>
      </c>
      <c r="BL234" s="22">
        <v>1</v>
      </c>
      <c r="BM234" s="22">
        <v>1</v>
      </c>
      <c r="BN234" s="22">
        <v>1</v>
      </c>
      <c r="BO234" s="22">
        <v>1</v>
      </c>
      <c r="BP234" s="22">
        <v>1</v>
      </c>
      <c r="BQ234" s="22">
        <v>1</v>
      </c>
      <c r="BR234" s="22">
        <v>1</v>
      </c>
      <c r="BS234" s="22">
        <v>1</v>
      </c>
      <c r="BT234" s="22">
        <v>1</v>
      </c>
      <c r="BU234" s="22">
        <v>1</v>
      </c>
      <c r="BV234" s="22">
        <v>1</v>
      </c>
      <c r="BW234" s="22">
        <v>1</v>
      </c>
      <c r="BX234" s="22">
        <v>1</v>
      </c>
      <c r="BY234" s="22">
        <v>1</v>
      </c>
      <c r="BZ234" s="22">
        <v>1</v>
      </c>
      <c r="CA234" s="22">
        <v>1</v>
      </c>
      <c r="CB234" s="22">
        <v>1</v>
      </c>
      <c r="CC234" s="22">
        <v>1</v>
      </c>
      <c r="CD234" s="22">
        <v>1</v>
      </c>
      <c r="CE234" s="22">
        <v>1</v>
      </c>
      <c r="CF234" s="22">
        <v>1</v>
      </c>
      <c r="CG234" s="22">
        <v>1</v>
      </c>
      <c r="CH234" s="22">
        <v>1</v>
      </c>
      <c r="CI234" s="22">
        <v>1</v>
      </c>
      <c r="CJ234" s="22">
        <v>1</v>
      </c>
      <c r="CK234" s="22">
        <v>1</v>
      </c>
      <c r="CL234" s="22"/>
    </row>
    <row r="235" spans="1:90" s="7" customFormat="1" ht="12" customHeight="1" outlineLevel="1" x14ac:dyDescent="0.2">
      <c r="A235" s="6">
        <v>11</v>
      </c>
      <c r="B235" s="6">
        <v>1</v>
      </c>
      <c r="C235" s="117"/>
      <c r="D235" s="117"/>
      <c r="E235" s="190" t="s">
        <v>493</v>
      </c>
      <c r="F235" s="48">
        <f>IFERROR(MATCH($B235,#REF!,0),2)</f>
        <v>2</v>
      </c>
      <c r="G235" s="79">
        <v>1</v>
      </c>
      <c r="H235" s="79">
        <v>1</v>
      </c>
      <c r="I235" s="79">
        <v>1</v>
      </c>
      <c r="J235" s="79">
        <v>1</v>
      </c>
      <c r="K235" s="79">
        <v>1</v>
      </c>
      <c r="L235" s="79">
        <v>1</v>
      </c>
      <c r="M235" s="79">
        <v>1</v>
      </c>
      <c r="N235" s="79">
        <v>1</v>
      </c>
      <c r="O235" s="79">
        <v>1</v>
      </c>
      <c r="P235" s="79">
        <v>1</v>
      </c>
      <c r="Q235" s="79">
        <v>1</v>
      </c>
      <c r="R235" s="79">
        <v>1</v>
      </c>
      <c r="S235" s="79">
        <v>1</v>
      </c>
      <c r="T235" s="79">
        <v>1</v>
      </c>
      <c r="U235" s="79">
        <v>1</v>
      </c>
      <c r="V235" s="79">
        <v>1</v>
      </c>
      <c r="W235" s="79">
        <v>1</v>
      </c>
      <c r="X235" s="79">
        <v>1</v>
      </c>
      <c r="Y235" s="79">
        <v>1</v>
      </c>
      <c r="Z235" s="79">
        <v>1</v>
      </c>
      <c r="AA235" s="79">
        <v>1</v>
      </c>
      <c r="AB235" s="79">
        <v>1</v>
      </c>
      <c r="AC235" s="79">
        <v>1</v>
      </c>
      <c r="AD235" s="79">
        <v>1</v>
      </c>
      <c r="AE235" s="79">
        <v>1</v>
      </c>
      <c r="AF235" s="79">
        <v>1</v>
      </c>
      <c r="AG235" s="79">
        <v>1</v>
      </c>
      <c r="AH235" s="79">
        <v>1</v>
      </c>
      <c r="AI235" s="79">
        <v>1</v>
      </c>
      <c r="AJ235" s="79">
        <v>1</v>
      </c>
      <c r="AK235" s="79">
        <v>1</v>
      </c>
      <c r="AL235" s="79">
        <v>1</v>
      </c>
      <c r="AM235" s="79">
        <v>1</v>
      </c>
      <c r="AN235" s="79">
        <v>1</v>
      </c>
      <c r="AO235" s="79">
        <v>1</v>
      </c>
      <c r="AP235" s="79">
        <v>1</v>
      </c>
      <c r="AQ235" s="79">
        <v>1</v>
      </c>
      <c r="AR235" s="79">
        <v>1</v>
      </c>
      <c r="AS235" s="79">
        <v>1</v>
      </c>
      <c r="AT235" s="79">
        <v>1</v>
      </c>
      <c r="AU235" s="79">
        <v>1</v>
      </c>
      <c r="AV235" s="79">
        <v>1</v>
      </c>
      <c r="AW235" s="79">
        <v>1</v>
      </c>
      <c r="AX235" s="79">
        <v>1</v>
      </c>
      <c r="AY235" s="79">
        <v>1</v>
      </c>
      <c r="AZ235" s="79">
        <v>1</v>
      </c>
      <c r="BA235" s="79">
        <v>1</v>
      </c>
      <c r="BB235" s="79">
        <v>1</v>
      </c>
      <c r="BC235" s="79">
        <v>1</v>
      </c>
      <c r="BD235" s="79">
        <v>1</v>
      </c>
      <c r="BE235" s="79">
        <v>1</v>
      </c>
      <c r="BF235" s="79">
        <v>1</v>
      </c>
      <c r="BG235" s="79">
        <v>1</v>
      </c>
      <c r="BH235" s="79">
        <v>1</v>
      </c>
      <c r="BI235" s="79">
        <v>1</v>
      </c>
      <c r="BJ235" s="79">
        <v>1</v>
      </c>
      <c r="BK235" s="79">
        <v>1</v>
      </c>
      <c r="BL235" s="79">
        <v>1</v>
      </c>
      <c r="BM235" s="79">
        <v>1</v>
      </c>
      <c r="BN235" s="79">
        <v>1</v>
      </c>
      <c r="BO235" s="79">
        <v>1</v>
      </c>
      <c r="BP235" s="79">
        <v>1</v>
      </c>
      <c r="BQ235" s="79">
        <v>1</v>
      </c>
      <c r="BR235" s="79">
        <v>1</v>
      </c>
      <c r="BS235" s="79">
        <v>1</v>
      </c>
      <c r="BT235" s="79">
        <v>1</v>
      </c>
      <c r="BU235" s="79">
        <v>1</v>
      </c>
      <c r="BV235" s="79">
        <v>1</v>
      </c>
      <c r="BW235" s="79">
        <v>1</v>
      </c>
      <c r="BX235" s="79">
        <v>1</v>
      </c>
      <c r="BY235" s="79">
        <v>1</v>
      </c>
      <c r="BZ235" s="79">
        <v>1</v>
      </c>
      <c r="CA235" s="79">
        <v>1</v>
      </c>
      <c r="CB235" s="79">
        <v>1</v>
      </c>
      <c r="CC235" s="79">
        <v>1</v>
      </c>
      <c r="CD235" s="79">
        <v>1</v>
      </c>
      <c r="CE235" s="79">
        <v>1</v>
      </c>
      <c r="CF235" s="79">
        <v>1</v>
      </c>
      <c r="CG235" s="79">
        <v>1</v>
      </c>
      <c r="CH235" s="79">
        <v>1</v>
      </c>
      <c r="CI235" s="79">
        <v>1</v>
      </c>
      <c r="CJ235" s="79">
        <v>1</v>
      </c>
      <c r="CK235" s="79">
        <v>1</v>
      </c>
      <c r="CL235" s="79"/>
    </row>
    <row r="236" spans="1:90" s="7" customFormat="1" ht="12" customHeight="1" outlineLevel="1" x14ac:dyDescent="0.2">
      <c r="A236" s="6">
        <v>11</v>
      </c>
      <c r="B236" s="6">
        <v>1</v>
      </c>
      <c r="C236" s="117"/>
      <c r="D236" s="117"/>
      <c r="E236" s="185" t="s">
        <v>272</v>
      </c>
      <c r="F236" s="94">
        <f>IFERROR(MATCH($B236,#REF!,0),2)</f>
        <v>2</v>
      </c>
      <c r="G236" s="22">
        <v>1</v>
      </c>
      <c r="H236" s="22">
        <v>1</v>
      </c>
      <c r="I236" s="22">
        <v>1</v>
      </c>
      <c r="J236" s="22">
        <v>1</v>
      </c>
      <c r="K236" s="22">
        <v>1</v>
      </c>
      <c r="L236" s="22">
        <v>1</v>
      </c>
      <c r="M236" s="22">
        <v>1</v>
      </c>
      <c r="N236" s="22">
        <v>1</v>
      </c>
      <c r="O236" s="22">
        <v>1</v>
      </c>
      <c r="P236" s="22">
        <v>1</v>
      </c>
      <c r="Q236" s="22">
        <v>1</v>
      </c>
      <c r="R236" s="22">
        <v>1</v>
      </c>
      <c r="S236" s="22">
        <v>1</v>
      </c>
      <c r="T236" s="22">
        <v>1</v>
      </c>
      <c r="U236" s="22">
        <v>1</v>
      </c>
      <c r="V236" s="22">
        <v>1</v>
      </c>
      <c r="W236" s="22">
        <v>1</v>
      </c>
      <c r="X236" s="22">
        <v>1</v>
      </c>
      <c r="Y236" s="22">
        <v>1</v>
      </c>
      <c r="Z236" s="22">
        <v>1</v>
      </c>
      <c r="AA236" s="22">
        <v>1</v>
      </c>
      <c r="AB236" s="22">
        <v>1</v>
      </c>
      <c r="AC236" s="22">
        <v>1</v>
      </c>
      <c r="AD236" s="22">
        <v>1</v>
      </c>
      <c r="AE236" s="22">
        <v>1</v>
      </c>
      <c r="AF236" s="22">
        <v>1</v>
      </c>
      <c r="AG236" s="22">
        <v>1</v>
      </c>
      <c r="AH236" s="22">
        <v>1</v>
      </c>
      <c r="AI236" s="22">
        <v>1</v>
      </c>
      <c r="AJ236" s="22">
        <v>1</v>
      </c>
      <c r="AK236" s="22">
        <v>1</v>
      </c>
      <c r="AL236" s="22">
        <v>1</v>
      </c>
      <c r="AM236" s="22">
        <v>1</v>
      </c>
      <c r="AN236" s="22">
        <v>1</v>
      </c>
      <c r="AO236" s="22">
        <v>1</v>
      </c>
      <c r="AP236" s="22">
        <v>1</v>
      </c>
      <c r="AQ236" s="22">
        <v>1</v>
      </c>
      <c r="AR236" s="22">
        <v>1</v>
      </c>
      <c r="AS236" s="22">
        <v>1</v>
      </c>
      <c r="AT236" s="22">
        <v>1</v>
      </c>
      <c r="AU236" s="22">
        <v>1</v>
      </c>
      <c r="AV236" s="22">
        <v>1</v>
      </c>
      <c r="AW236" s="22">
        <v>1</v>
      </c>
      <c r="AX236" s="22">
        <v>1</v>
      </c>
      <c r="AY236" s="22">
        <v>1</v>
      </c>
      <c r="AZ236" s="22">
        <v>1</v>
      </c>
      <c r="BA236" s="22">
        <v>1</v>
      </c>
      <c r="BB236" s="22">
        <v>1</v>
      </c>
      <c r="BC236" s="22">
        <v>1</v>
      </c>
      <c r="BD236" s="22">
        <v>1</v>
      </c>
      <c r="BE236" s="22">
        <v>1</v>
      </c>
      <c r="BF236" s="22">
        <v>1</v>
      </c>
      <c r="BG236" s="22">
        <v>1</v>
      </c>
      <c r="BH236" s="22">
        <v>1</v>
      </c>
      <c r="BI236" s="22">
        <v>1</v>
      </c>
      <c r="BJ236" s="22">
        <v>1</v>
      </c>
      <c r="BK236" s="22">
        <v>1</v>
      </c>
      <c r="BL236" s="22">
        <v>1</v>
      </c>
      <c r="BM236" s="22">
        <v>1</v>
      </c>
      <c r="BN236" s="22">
        <v>1</v>
      </c>
      <c r="BO236" s="22">
        <v>1</v>
      </c>
      <c r="BP236" s="22">
        <v>1</v>
      </c>
      <c r="BQ236" s="22">
        <v>1</v>
      </c>
      <c r="BR236" s="22">
        <v>1</v>
      </c>
      <c r="BS236" s="22">
        <v>1</v>
      </c>
      <c r="BT236" s="22">
        <v>1</v>
      </c>
      <c r="BU236" s="22">
        <v>1</v>
      </c>
      <c r="BV236" s="22">
        <v>1</v>
      </c>
      <c r="BW236" s="22">
        <v>1</v>
      </c>
      <c r="BX236" s="22">
        <v>1</v>
      </c>
      <c r="BY236" s="22">
        <v>1</v>
      </c>
      <c r="BZ236" s="22">
        <v>1</v>
      </c>
      <c r="CA236" s="22">
        <v>1</v>
      </c>
      <c r="CB236" s="22">
        <v>1</v>
      </c>
      <c r="CC236" s="22">
        <v>1</v>
      </c>
      <c r="CD236" s="22">
        <v>1</v>
      </c>
      <c r="CE236" s="22">
        <v>1</v>
      </c>
      <c r="CF236" s="22">
        <v>1</v>
      </c>
      <c r="CG236" s="22">
        <v>1</v>
      </c>
      <c r="CH236" s="22">
        <v>1</v>
      </c>
      <c r="CI236" s="22">
        <v>1</v>
      </c>
      <c r="CJ236" s="22">
        <v>1</v>
      </c>
      <c r="CK236" s="22">
        <v>1</v>
      </c>
      <c r="CL236" s="22"/>
    </row>
    <row r="237" spans="1:90" s="24" customFormat="1" ht="12" customHeight="1" outlineLevel="1" x14ac:dyDescent="0.2">
      <c r="A237" s="6">
        <v>11</v>
      </c>
      <c r="B237" s="6">
        <v>1</v>
      </c>
      <c r="C237" s="118"/>
      <c r="D237" s="118"/>
      <c r="E237" s="192"/>
      <c r="F237" s="56"/>
      <c r="G237" s="79">
        <v>1</v>
      </c>
      <c r="H237" s="79">
        <v>1</v>
      </c>
      <c r="I237" s="79">
        <v>1</v>
      </c>
      <c r="J237" s="79">
        <v>1</v>
      </c>
      <c r="K237" s="79">
        <v>1</v>
      </c>
      <c r="L237" s="79">
        <v>1</v>
      </c>
      <c r="M237" s="79">
        <v>1</v>
      </c>
      <c r="N237" s="79">
        <v>1</v>
      </c>
      <c r="O237" s="79">
        <v>1</v>
      </c>
      <c r="P237" s="79">
        <v>1</v>
      </c>
      <c r="Q237" s="79">
        <v>1</v>
      </c>
      <c r="R237" s="79">
        <v>1</v>
      </c>
      <c r="S237" s="79">
        <v>1</v>
      </c>
      <c r="T237" s="79">
        <v>1</v>
      </c>
      <c r="U237" s="79">
        <v>1</v>
      </c>
      <c r="V237" s="79">
        <v>1</v>
      </c>
      <c r="W237" s="79">
        <v>1</v>
      </c>
      <c r="X237" s="79">
        <v>1</v>
      </c>
      <c r="Y237" s="79">
        <v>1</v>
      </c>
      <c r="Z237" s="79">
        <v>1</v>
      </c>
      <c r="AA237" s="79">
        <v>1</v>
      </c>
      <c r="AB237" s="79">
        <v>1</v>
      </c>
      <c r="AC237" s="79">
        <v>1</v>
      </c>
      <c r="AD237" s="79">
        <v>1</v>
      </c>
      <c r="AE237" s="79">
        <v>1</v>
      </c>
      <c r="AF237" s="79">
        <v>1</v>
      </c>
      <c r="AG237" s="79">
        <v>1</v>
      </c>
      <c r="AH237" s="79">
        <v>1</v>
      </c>
      <c r="AI237" s="79">
        <v>1</v>
      </c>
      <c r="AJ237" s="79">
        <v>1</v>
      </c>
      <c r="AK237" s="79">
        <v>1</v>
      </c>
      <c r="AL237" s="79">
        <v>1</v>
      </c>
      <c r="AM237" s="79">
        <v>1</v>
      </c>
      <c r="AN237" s="79">
        <v>1</v>
      </c>
      <c r="AO237" s="79">
        <v>1</v>
      </c>
      <c r="AP237" s="79">
        <v>1</v>
      </c>
      <c r="AQ237" s="79">
        <v>1</v>
      </c>
      <c r="AR237" s="79">
        <v>1</v>
      </c>
      <c r="AS237" s="79">
        <v>1</v>
      </c>
      <c r="AT237" s="79">
        <v>1</v>
      </c>
      <c r="AU237" s="79">
        <v>1</v>
      </c>
      <c r="AV237" s="79">
        <v>1</v>
      </c>
      <c r="AW237" s="79">
        <v>1</v>
      </c>
      <c r="AX237" s="79">
        <v>1</v>
      </c>
      <c r="AY237" s="79">
        <v>1</v>
      </c>
      <c r="AZ237" s="79">
        <v>1</v>
      </c>
      <c r="BA237" s="79">
        <v>1</v>
      </c>
      <c r="BB237" s="79">
        <v>1</v>
      </c>
      <c r="BC237" s="79">
        <v>1</v>
      </c>
      <c r="BD237" s="79">
        <v>1</v>
      </c>
      <c r="BE237" s="79">
        <v>1</v>
      </c>
      <c r="BF237" s="79">
        <v>1</v>
      </c>
      <c r="BG237" s="79">
        <v>1</v>
      </c>
      <c r="BH237" s="79">
        <v>1</v>
      </c>
      <c r="BI237" s="79">
        <v>1</v>
      </c>
      <c r="BJ237" s="79">
        <v>1</v>
      </c>
      <c r="BK237" s="79">
        <v>1</v>
      </c>
      <c r="BL237" s="79">
        <v>1</v>
      </c>
      <c r="BM237" s="79">
        <v>1</v>
      </c>
      <c r="BN237" s="79">
        <v>1</v>
      </c>
      <c r="BO237" s="79">
        <v>1</v>
      </c>
      <c r="BP237" s="79">
        <v>1</v>
      </c>
      <c r="BQ237" s="79">
        <v>1</v>
      </c>
      <c r="BR237" s="79">
        <v>1</v>
      </c>
      <c r="BS237" s="79">
        <v>1</v>
      </c>
      <c r="BT237" s="79">
        <v>1</v>
      </c>
      <c r="BU237" s="79">
        <v>1</v>
      </c>
      <c r="BV237" s="79">
        <v>1</v>
      </c>
      <c r="BW237" s="79">
        <v>1</v>
      </c>
      <c r="BX237" s="79">
        <v>1</v>
      </c>
      <c r="BY237" s="79">
        <v>1</v>
      </c>
      <c r="BZ237" s="79">
        <v>1</v>
      </c>
      <c r="CA237" s="79">
        <v>1</v>
      </c>
      <c r="CB237" s="79">
        <v>1</v>
      </c>
      <c r="CC237" s="79">
        <v>1</v>
      </c>
      <c r="CD237" s="79">
        <v>1</v>
      </c>
      <c r="CE237" s="79">
        <v>1</v>
      </c>
      <c r="CF237" s="79">
        <v>1</v>
      </c>
      <c r="CG237" s="79">
        <v>1</v>
      </c>
      <c r="CH237" s="79">
        <v>1</v>
      </c>
      <c r="CI237" s="79">
        <v>1</v>
      </c>
      <c r="CJ237" s="79">
        <v>1</v>
      </c>
      <c r="CK237" s="79">
        <v>1</v>
      </c>
      <c r="CL237" s="79"/>
    </row>
    <row r="238" spans="1:90" s="7" customFormat="1" ht="12" customHeight="1" outlineLevel="1" x14ac:dyDescent="0.2">
      <c r="A238" s="6">
        <v>11</v>
      </c>
      <c r="B238" s="6">
        <v>1</v>
      </c>
      <c r="C238" s="117"/>
      <c r="D238" s="117"/>
      <c r="E238" s="193" t="s">
        <v>192</v>
      </c>
      <c r="F238" s="48"/>
      <c r="G238" s="22">
        <v>1</v>
      </c>
      <c r="H238" s="22">
        <v>1</v>
      </c>
      <c r="I238" s="22">
        <v>1</v>
      </c>
      <c r="J238" s="22">
        <v>1</v>
      </c>
      <c r="K238" s="22">
        <v>1</v>
      </c>
      <c r="L238" s="22">
        <v>1</v>
      </c>
      <c r="M238" s="22">
        <v>1</v>
      </c>
      <c r="N238" s="22">
        <v>1</v>
      </c>
      <c r="O238" s="22">
        <v>1</v>
      </c>
      <c r="P238" s="22">
        <v>1</v>
      </c>
      <c r="Q238" s="22">
        <v>1</v>
      </c>
      <c r="R238" s="22">
        <v>1</v>
      </c>
      <c r="S238" s="22">
        <v>1</v>
      </c>
      <c r="T238" s="22">
        <v>1</v>
      </c>
      <c r="U238" s="22">
        <v>1</v>
      </c>
      <c r="V238" s="22">
        <v>1</v>
      </c>
      <c r="W238" s="22">
        <v>1</v>
      </c>
      <c r="X238" s="22">
        <v>1</v>
      </c>
      <c r="Y238" s="22">
        <v>1</v>
      </c>
      <c r="Z238" s="22">
        <v>1</v>
      </c>
      <c r="AA238" s="22">
        <v>1</v>
      </c>
      <c r="AB238" s="22">
        <v>1</v>
      </c>
      <c r="AC238" s="22">
        <v>1</v>
      </c>
      <c r="AD238" s="22">
        <v>1</v>
      </c>
      <c r="AE238" s="22">
        <v>1</v>
      </c>
      <c r="AF238" s="22">
        <v>1</v>
      </c>
      <c r="AG238" s="22">
        <v>1</v>
      </c>
      <c r="AH238" s="22">
        <v>1</v>
      </c>
      <c r="AI238" s="22">
        <v>1</v>
      </c>
      <c r="AJ238" s="22">
        <v>1</v>
      </c>
      <c r="AK238" s="22">
        <v>1</v>
      </c>
      <c r="AL238" s="22">
        <v>1</v>
      </c>
      <c r="AM238" s="22">
        <v>1</v>
      </c>
      <c r="AN238" s="22">
        <v>1</v>
      </c>
      <c r="AO238" s="22">
        <v>1</v>
      </c>
      <c r="AP238" s="22">
        <v>1</v>
      </c>
      <c r="AQ238" s="22">
        <v>1</v>
      </c>
      <c r="AR238" s="22">
        <v>1</v>
      </c>
      <c r="AS238" s="22">
        <v>1</v>
      </c>
      <c r="AT238" s="22">
        <v>1</v>
      </c>
      <c r="AU238" s="22">
        <v>1</v>
      </c>
      <c r="AV238" s="22">
        <v>1</v>
      </c>
      <c r="AW238" s="22">
        <v>1</v>
      </c>
      <c r="AX238" s="22">
        <v>1</v>
      </c>
      <c r="AY238" s="22">
        <v>1</v>
      </c>
      <c r="AZ238" s="22">
        <v>1</v>
      </c>
      <c r="BA238" s="22">
        <v>1</v>
      </c>
      <c r="BB238" s="22">
        <v>1</v>
      </c>
      <c r="BC238" s="22">
        <v>1</v>
      </c>
      <c r="BD238" s="22">
        <v>1</v>
      </c>
      <c r="BE238" s="22">
        <v>1</v>
      </c>
      <c r="BF238" s="22">
        <v>1</v>
      </c>
      <c r="BG238" s="22">
        <v>1</v>
      </c>
      <c r="BH238" s="22">
        <v>1</v>
      </c>
      <c r="BI238" s="22">
        <v>1</v>
      </c>
      <c r="BJ238" s="22">
        <v>1</v>
      </c>
      <c r="BK238" s="22">
        <v>1</v>
      </c>
      <c r="BL238" s="22">
        <v>1</v>
      </c>
      <c r="BM238" s="22">
        <v>1</v>
      </c>
      <c r="BN238" s="22">
        <v>1</v>
      </c>
      <c r="BO238" s="22">
        <v>1</v>
      </c>
      <c r="BP238" s="22">
        <v>1</v>
      </c>
      <c r="BQ238" s="22">
        <v>1</v>
      </c>
      <c r="BR238" s="22">
        <v>1</v>
      </c>
      <c r="BS238" s="22">
        <v>1</v>
      </c>
      <c r="BT238" s="22">
        <v>1</v>
      </c>
      <c r="BU238" s="22">
        <v>1</v>
      </c>
      <c r="BV238" s="22">
        <v>1</v>
      </c>
      <c r="BW238" s="22">
        <v>1</v>
      </c>
      <c r="BX238" s="22">
        <v>1</v>
      </c>
      <c r="BY238" s="22">
        <v>1</v>
      </c>
      <c r="BZ238" s="22">
        <v>1</v>
      </c>
      <c r="CA238" s="22">
        <v>1</v>
      </c>
      <c r="CB238" s="22">
        <v>1</v>
      </c>
      <c r="CC238" s="22">
        <v>1</v>
      </c>
      <c r="CD238" s="22">
        <v>1</v>
      </c>
      <c r="CE238" s="22">
        <v>1</v>
      </c>
      <c r="CF238" s="22">
        <v>1</v>
      </c>
      <c r="CG238" s="22">
        <v>1</v>
      </c>
      <c r="CH238" s="22">
        <v>1</v>
      </c>
      <c r="CI238" s="22">
        <v>1</v>
      </c>
      <c r="CJ238" s="22">
        <v>1</v>
      </c>
      <c r="CK238" s="22">
        <v>1</v>
      </c>
      <c r="CL238" s="22"/>
    </row>
    <row r="239" spans="1:90" s="7" customFormat="1" ht="12" customHeight="1" outlineLevel="1" x14ac:dyDescent="0.2">
      <c r="A239" s="6">
        <v>11</v>
      </c>
      <c r="B239" s="6">
        <v>1</v>
      </c>
      <c r="C239" s="117"/>
      <c r="D239" s="117"/>
      <c r="E239" s="5" t="s">
        <v>273</v>
      </c>
      <c r="F239" s="48">
        <f>IFERROR(MATCH($B239,#REF!,0),2)</f>
        <v>2</v>
      </c>
      <c r="G239" s="79">
        <v>1</v>
      </c>
      <c r="H239" s="79">
        <v>1</v>
      </c>
      <c r="I239" s="79">
        <v>1</v>
      </c>
      <c r="J239" s="79">
        <v>1</v>
      </c>
      <c r="K239" s="79">
        <v>1</v>
      </c>
      <c r="L239" s="79">
        <v>1</v>
      </c>
      <c r="M239" s="79">
        <v>1</v>
      </c>
      <c r="N239" s="79">
        <v>1</v>
      </c>
      <c r="O239" s="79">
        <v>1</v>
      </c>
      <c r="P239" s="79">
        <v>1</v>
      </c>
      <c r="Q239" s="79">
        <v>1</v>
      </c>
      <c r="R239" s="79">
        <v>1</v>
      </c>
      <c r="S239" s="79">
        <v>1</v>
      </c>
      <c r="T239" s="79">
        <v>1</v>
      </c>
      <c r="U239" s="79">
        <v>1</v>
      </c>
      <c r="V239" s="79">
        <v>1</v>
      </c>
      <c r="W239" s="79">
        <v>1</v>
      </c>
      <c r="X239" s="79">
        <v>1</v>
      </c>
      <c r="Y239" s="79">
        <v>1</v>
      </c>
      <c r="Z239" s="79">
        <v>1</v>
      </c>
      <c r="AA239" s="79">
        <v>1</v>
      </c>
      <c r="AB239" s="79">
        <v>1</v>
      </c>
      <c r="AC239" s="79">
        <v>1</v>
      </c>
      <c r="AD239" s="79">
        <v>1</v>
      </c>
      <c r="AE239" s="79">
        <v>1</v>
      </c>
      <c r="AF239" s="79">
        <v>1</v>
      </c>
      <c r="AG239" s="79">
        <v>1</v>
      </c>
      <c r="AH239" s="79">
        <v>1</v>
      </c>
      <c r="AI239" s="79">
        <v>1</v>
      </c>
      <c r="AJ239" s="79">
        <v>1</v>
      </c>
      <c r="AK239" s="79">
        <v>1</v>
      </c>
      <c r="AL239" s="79">
        <v>1</v>
      </c>
      <c r="AM239" s="79">
        <v>1</v>
      </c>
      <c r="AN239" s="79">
        <v>1</v>
      </c>
      <c r="AO239" s="79">
        <v>1</v>
      </c>
      <c r="AP239" s="79">
        <v>1</v>
      </c>
      <c r="AQ239" s="79">
        <v>1</v>
      </c>
      <c r="AR239" s="79">
        <v>1</v>
      </c>
      <c r="AS239" s="79">
        <v>1</v>
      </c>
      <c r="AT239" s="79">
        <v>1</v>
      </c>
      <c r="AU239" s="79">
        <v>1</v>
      </c>
      <c r="AV239" s="79">
        <v>1</v>
      </c>
      <c r="AW239" s="79">
        <v>1</v>
      </c>
      <c r="AX239" s="79">
        <v>1</v>
      </c>
      <c r="AY239" s="79">
        <v>1</v>
      </c>
      <c r="AZ239" s="79">
        <v>1</v>
      </c>
      <c r="BA239" s="79">
        <v>1</v>
      </c>
      <c r="BB239" s="79">
        <v>1</v>
      </c>
      <c r="BC239" s="79">
        <v>1</v>
      </c>
      <c r="BD239" s="79">
        <v>1</v>
      </c>
      <c r="BE239" s="79">
        <v>1</v>
      </c>
      <c r="BF239" s="79">
        <v>1</v>
      </c>
      <c r="BG239" s="79">
        <v>1</v>
      </c>
      <c r="BH239" s="79">
        <v>1</v>
      </c>
      <c r="BI239" s="79">
        <v>1</v>
      </c>
      <c r="BJ239" s="79">
        <v>1</v>
      </c>
      <c r="BK239" s="79">
        <v>1</v>
      </c>
      <c r="BL239" s="79">
        <v>1</v>
      </c>
      <c r="BM239" s="79">
        <v>1</v>
      </c>
      <c r="BN239" s="79">
        <v>1</v>
      </c>
      <c r="BO239" s="79">
        <v>1</v>
      </c>
      <c r="BP239" s="79">
        <v>1</v>
      </c>
      <c r="BQ239" s="79">
        <v>1</v>
      </c>
      <c r="BR239" s="79">
        <v>1</v>
      </c>
      <c r="BS239" s="79">
        <v>1</v>
      </c>
      <c r="BT239" s="79">
        <v>1</v>
      </c>
      <c r="BU239" s="79">
        <v>1</v>
      </c>
      <c r="BV239" s="79">
        <v>1</v>
      </c>
      <c r="BW239" s="79">
        <v>1</v>
      </c>
      <c r="BX239" s="79">
        <v>1</v>
      </c>
      <c r="BY239" s="79">
        <v>1</v>
      </c>
      <c r="BZ239" s="79">
        <v>1</v>
      </c>
      <c r="CA239" s="79">
        <v>1</v>
      </c>
      <c r="CB239" s="79">
        <v>1</v>
      </c>
      <c r="CC239" s="79">
        <v>1</v>
      </c>
      <c r="CD239" s="79">
        <v>1</v>
      </c>
      <c r="CE239" s="79">
        <v>1</v>
      </c>
      <c r="CF239" s="79">
        <v>1</v>
      </c>
      <c r="CG239" s="79">
        <v>1</v>
      </c>
      <c r="CH239" s="79">
        <v>1</v>
      </c>
      <c r="CI239" s="79">
        <v>1</v>
      </c>
      <c r="CJ239" s="79">
        <v>1</v>
      </c>
      <c r="CK239" s="79">
        <v>1</v>
      </c>
      <c r="CL239" s="79"/>
    </row>
    <row r="240" spans="1:90" s="7" customFormat="1" ht="12" customHeight="1" outlineLevel="1" x14ac:dyDescent="0.2">
      <c r="A240" s="6">
        <v>11</v>
      </c>
      <c r="B240" s="6">
        <v>1</v>
      </c>
      <c r="C240" s="117"/>
      <c r="D240" s="117"/>
      <c r="E240" s="191" t="s">
        <v>494</v>
      </c>
      <c r="F240" s="48">
        <f>IFERROR(MATCH($B240,#REF!,0),2)</f>
        <v>2</v>
      </c>
      <c r="G240" s="22">
        <v>1</v>
      </c>
      <c r="H240" s="22">
        <v>1</v>
      </c>
      <c r="I240" s="22">
        <v>1</v>
      </c>
      <c r="J240" s="22">
        <v>1</v>
      </c>
      <c r="K240" s="22">
        <v>1</v>
      </c>
      <c r="L240" s="22">
        <v>1</v>
      </c>
      <c r="M240" s="22">
        <v>1</v>
      </c>
      <c r="N240" s="22">
        <v>1</v>
      </c>
      <c r="O240" s="22">
        <v>1</v>
      </c>
      <c r="P240" s="22">
        <v>1</v>
      </c>
      <c r="Q240" s="22">
        <v>1</v>
      </c>
      <c r="R240" s="22">
        <v>1</v>
      </c>
      <c r="S240" s="22">
        <v>1</v>
      </c>
      <c r="T240" s="22">
        <v>1</v>
      </c>
      <c r="U240" s="22">
        <v>1</v>
      </c>
      <c r="V240" s="22">
        <v>1</v>
      </c>
      <c r="W240" s="22">
        <v>1</v>
      </c>
      <c r="X240" s="22">
        <v>1</v>
      </c>
      <c r="Y240" s="22">
        <v>1</v>
      </c>
      <c r="Z240" s="22">
        <v>1</v>
      </c>
      <c r="AA240" s="22">
        <v>1</v>
      </c>
      <c r="AB240" s="22">
        <v>1</v>
      </c>
      <c r="AC240" s="22">
        <v>1</v>
      </c>
      <c r="AD240" s="22">
        <v>1</v>
      </c>
      <c r="AE240" s="22">
        <v>1</v>
      </c>
      <c r="AF240" s="22">
        <v>1</v>
      </c>
      <c r="AG240" s="22">
        <v>1</v>
      </c>
      <c r="AH240" s="22">
        <v>1</v>
      </c>
      <c r="AI240" s="22">
        <v>1</v>
      </c>
      <c r="AJ240" s="22">
        <v>1</v>
      </c>
      <c r="AK240" s="22">
        <v>1</v>
      </c>
      <c r="AL240" s="22">
        <v>1</v>
      </c>
      <c r="AM240" s="22">
        <v>1</v>
      </c>
      <c r="AN240" s="22">
        <v>1</v>
      </c>
      <c r="AO240" s="22">
        <v>1</v>
      </c>
      <c r="AP240" s="22">
        <v>1</v>
      </c>
      <c r="AQ240" s="22">
        <v>1</v>
      </c>
      <c r="AR240" s="22">
        <v>1</v>
      </c>
      <c r="AS240" s="22">
        <v>1</v>
      </c>
      <c r="AT240" s="22">
        <v>1</v>
      </c>
      <c r="AU240" s="22">
        <v>1</v>
      </c>
      <c r="AV240" s="22">
        <v>1</v>
      </c>
      <c r="AW240" s="22">
        <v>1</v>
      </c>
      <c r="AX240" s="22">
        <v>1</v>
      </c>
      <c r="AY240" s="22">
        <v>1</v>
      </c>
      <c r="AZ240" s="22">
        <v>1</v>
      </c>
      <c r="BA240" s="22">
        <v>1</v>
      </c>
      <c r="BB240" s="22">
        <v>1</v>
      </c>
      <c r="BC240" s="22">
        <v>1</v>
      </c>
      <c r="BD240" s="22">
        <v>1</v>
      </c>
      <c r="BE240" s="22">
        <v>1</v>
      </c>
      <c r="BF240" s="22">
        <v>1</v>
      </c>
      <c r="BG240" s="22">
        <v>1</v>
      </c>
      <c r="BH240" s="22">
        <v>1</v>
      </c>
      <c r="BI240" s="22">
        <v>1</v>
      </c>
      <c r="BJ240" s="22">
        <v>1</v>
      </c>
      <c r="BK240" s="22">
        <v>1</v>
      </c>
      <c r="BL240" s="22">
        <v>1</v>
      </c>
      <c r="BM240" s="22">
        <v>1</v>
      </c>
      <c r="BN240" s="22">
        <v>1</v>
      </c>
      <c r="BO240" s="22">
        <v>1</v>
      </c>
      <c r="BP240" s="22">
        <v>1</v>
      </c>
      <c r="BQ240" s="22">
        <v>1</v>
      </c>
      <c r="BR240" s="22">
        <v>1</v>
      </c>
      <c r="BS240" s="22">
        <v>1</v>
      </c>
      <c r="BT240" s="22">
        <v>1</v>
      </c>
      <c r="BU240" s="22">
        <v>1</v>
      </c>
      <c r="BV240" s="22">
        <v>1</v>
      </c>
      <c r="BW240" s="22">
        <v>1</v>
      </c>
      <c r="BX240" s="22">
        <v>1</v>
      </c>
      <c r="BY240" s="22">
        <v>1</v>
      </c>
      <c r="BZ240" s="22">
        <v>1</v>
      </c>
      <c r="CA240" s="22">
        <v>1</v>
      </c>
      <c r="CB240" s="22">
        <v>1</v>
      </c>
      <c r="CC240" s="22">
        <v>1</v>
      </c>
      <c r="CD240" s="22">
        <v>1</v>
      </c>
      <c r="CE240" s="22">
        <v>1</v>
      </c>
      <c r="CF240" s="22">
        <v>1</v>
      </c>
      <c r="CG240" s="22">
        <v>1</v>
      </c>
      <c r="CH240" s="22">
        <v>1</v>
      </c>
      <c r="CI240" s="22">
        <v>1</v>
      </c>
      <c r="CJ240" s="22">
        <v>1</v>
      </c>
      <c r="CK240" s="22">
        <v>1</v>
      </c>
      <c r="CL240" s="22"/>
    </row>
    <row r="241" spans="1:90" s="7" customFormat="1" ht="12" customHeight="1" outlineLevel="1" x14ac:dyDescent="0.2">
      <c r="A241" s="6">
        <v>11</v>
      </c>
      <c r="B241" s="6">
        <v>1</v>
      </c>
      <c r="C241" s="117"/>
      <c r="D241" s="117"/>
      <c r="E241" s="190" t="s">
        <v>495</v>
      </c>
      <c r="F241" s="48">
        <f>IFERROR(MATCH($B241,#REF!,0),2)</f>
        <v>2</v>
      </c>
      <c r="G241" s="79">
        <v>1</v>
      </c>
      <c r="H241" s="79">
        <v>1</v>
      </c>
      <c r="I241" s="79">
        <v>1</v>
      </c>
      <c r="J241" s="79">
        <v>1</v>
      </c>
      <c r="K241" s="79">
        <v>1</v>
      </c>
      <c r="L241" s="79">
        <v>1</v>
      </c>
      <c r="M241" s="79">
        <v>1</v>
      </c>
      <c r="N241" s="79">
        <v>1</v>
      </c>
      <c r="O241" s="79">
        <v>1</v>
      </c>
      <c r="P241" s="79">
        <v>1</v>
      </c>
      <c r="Q241" s="79">
        <v>1</v>
      </c>
      <c r="R241" s="79">
        <v>1</v>
      </c>
      <c r="S241" s="79">
        <v>1</v>
      </c>
      <c r="T241" s="79">
        <v>1</v>
      </c>
      <c r="U241" s="79">
        <v>1</v>
      </c>
      <c r="V241" s="79">
        <v>1</v>
      </c>
      <c r="W241" s="79">
        <v>1</v>
      </c>
      <c r="X241" s="79">
        <v>1</v>
      </c>
      <c r="Y241" s="79">
        <v>1</v>
      </c>
      <c r="Z241" s="79">
        <v>1</v>
      </c>
      <c r="AA241" s="79">
        <v>1</v>
      </c>
      <c r="AB241" s="79">
        <v>1</v>
      </c>
      <c r="AC241" s="79">
        <v>1</v>
      </c>
      <c r="AD241" s="79">
        <v>1</v>
      </c>
      <c r="AE241" s="79">
        <v>1</v>
      </c>
      <c r="AF241" s="79">
        <v>1</v>
      </c>
      <c r="AG241" s="79">
        <v>1</v>
      </c>
      <c r="AH241" s="79">
        <v>1</v>
      </c>
      <c r="AI241" s="79">
        <v>1</v>
      </c>
      <c r="AJ241" s="79">
        <v>1</v>
      </c>
      <c r="AK241" s="79">
        <v>1</v>
      </c>
      <c r="AL241" s="79">
        <v>1</v>
      </c>
      <c r="AM241" s="79">
        <v>1</v>
      </c>
      <c r="AN241" s="79">
        <v>1</v>
      </c>
      <c r="AO241" s="79">
        <v>1</v>
      </c>
      <c r="AP241" s="79">
        <v>1</v>
      </c>
      <c r="AQ241" s="79">
        <v>1</v>
      </c>
      <c r="AR241" s="79">
        <v>1</v>
      </c>
      <c r="AS241" s="79">
        <v>1</v>
      </c>
      <c r="AT241" s="79">
        <v>1</v>
      </c>
      <c r="AU241" s="79">
        <v>1</v>
      </c>
      <c r="AV241" s="79">
        <v>1</v>
      </c>
      <c r="AW241" s="79">
        <v>1</v>
      </c>
      <c r="AX241" s="79">
        <v>1</v>
      </c>
      <c r="AY241" s="79">
        <v>1</v>
      </c>
      <c r="AZ241" s="79">
        <v>1</v>
      </c>
      <c r="BA241" s="79">
        <v>1</v>
      </c>
      <c r="BB241" s="79">
        <v>1</v>
      </c>
      <c r="BC241" s="79">
        <v>1</v>
      </c>
      <c r="BD241" s="79">
        <v>1</v>
      </c>
      <c r="BE241" s="79">
        <v>1</v>
      </c>
      <c r="BF241" s="79">
        <v>1</v>
      </c>
      <c r="BG241" s="79">
        <v>1</v>
      </c>
      <c r="BH241" s="79">
        <v>1</v>
      </c>
      <c r="BI241" s="79">
        <v>1</v>
      </c>
      <c r="BJ241" s="79">
        <v>1</v>
      </c>
      <c r="BK241" s="79">
        <v>1</v>
      </c>
      <c r="BL241" s="79">
        <v>1</v>
      </c>
      <c r="BM241" s="79">
        <v>1</v>
      </c>
      <c r="BN241" s="79">
        <v>1</v>
      </c>
      <c r="BO241" s="79">
        <v>1</v>
      </c>
      <c r="BP241" s="79">
        <v>1</v>
      </c>
      <c r="BQ241" s="79">
        <v>1</v>
      </c>
      <c r="BR241" s="79">
        <v>1</v>
      </c>
      <c r="BS241" s="79">
        <v>1</v>
      </c>
      <c r="BT241" s="79">
        <v>1</v>
      </c>
      <c r="BU241" s="79">
        <v>1</v>
      </c>
      <c r="BV241" s="79">
        <v>1</v>
      </c>
      <c r="BW241" s="79">
        <v>1</v>
      </c>
      <c r="BX241" s="79">
        <v>1</v>
      </c>
      <c r="BY241" s="79">
        <v>1</v>
      </c>
      <c r="BZ241" s="79">
        <v>1</v>
      </c>
      <c r="CA241" s="79">
        <v>1</v>
      </c>
      <c r="CB241" s="79">
        <v>1</v>
      </c>
      <c r="CC241" s="79">
        <v>1</v>
      </c>
      <c r="CD241" s="79">
        <v>1</v>
      </c>
      <c r="CE241" s="79">
        <v>1</v>
      </c>
      <c r="CF241" s="79">
        <v>1</v>
      </c>
      <c r="CG241" s="79">
        <v>1</v>
      </c>
      <c r="CH241" s="79">
        <v>1</v>
      </c>
      <c r="CI241" s="79">
        <v>1</v>
      </c>
      <c r="CJ241" s="79">
        <v>1</v>
      </c>
      <c r="CK241" s="79">
        <v>1</v>
      </c>
      <c r="CL241" s="79"/>
    </row>
    <row r="242" spans="1:90" s="7" customFormat="1" ht="12" customHeight="1" outlineLevel="1" x14ac:dyDescent="0.2">
      <c r="A242" s="6">
        <v>11</v>
      </c>
      <c r="B242" s="6">
        <v>1</v>
      </c>
      <c r="C242" s="117"/>
      <c r="D242" s="117"/>
      <c r="E242" s="189" t="s">
        <v>274</v>
      </c>
      <c r="F242" s="48">
        <f>IFERROR(MATCH($B242,#REF!,0),2)</f>
        <v>2</v>
      </c>
      <c r="G242" s="22">
        <v>1</v>
      </c>
      <c r="H242" s="22">
        <v>1</v>
      </c>
      <c r="I242" s="22">
        <v>1</v>
      </c>
      <c r="J242" s="22">
        <v>1</v>
      </c>
      <c r="K242" s="22">
        <v>1</v>
      </c>
      <c r="L242" s="22">
        <v>1</v>
      </c>
      <c r="M242" s="22">
        <v>1</v>
      </c>
      <c r="N242" s="22">
        <v>1</v>
      </c>
      <c r="O242" s="22">
        <v>1</v>
      </c>
      <c r="P242" s="22">
        <v>1</v>
      </c>
      <c r="Q242" s="22">
        <v>1</v>
      </c>
      <c r="R242" s="22">
        <v>1</v>
      </c>
      <c r="S242" s="22">
        <v>1</v>
      </c>
      <c r="T242" s="22">
        <v>1</v>
      </c>
      <c r="U242" s="22">
        <v>1</v>
      </c>
      <c r="V242" s="22">
        <v>1</v>
      </c>
      <c r="W242" s="22">
        <v>1</v>
      </c>
      <c r="X242" s="22">
        <v>1</v>
      </c>
      <c r="Y242" s="22">
        <v>1</v>
      </c>
      <c r="Z242" s="22">
        <v>1</v>
      </c>
      <c r="AA242" s="22">
        <v>1</v>
      </c>
      <c r="AB242" s="22">
        <v>1</v>
      </c>
      <c r="AC242" s="22">
        <v>1</v>
      </c>
      <c r="AD242" s="22">
        <v>1</v>
      </c>
      <c r="AE242" s="22">
        <v>1</v>
      </c>
      <c r="AF242" s="22">
        <v>1</v>
      </c>
      <c r="AG242" s="22">
        <v>1</v>
      </c>
      <c r="AH242" s="22">
        <v>1</v>
      </c>
      <c r="AI242" s="22">
        <v>1</v>
      </c>
      <c r="AJ242" s="22">
        <v>1</v>
      </c>
      <c r="AK242" s="22">
        <v>1</v>
      </c>
      <c r="AL242" s="22">
        <v>1</v>
      </c>
      <c r="AM242" s="22">
        <v>1</v>
      </c>
      <c r="AN242" s="22">
        <v>1</v>
      </c>
      <c r="AO242" s="22">
        <v>1</v>
      </c>
      <c r="AP242" s="22">
        <v>1</v>
      </c>
      <c r="AQ242" s="22">
        <v>1</v>
      </c>
      <c r="AR242" s="22">
        <v>1</v>
      </c>
      <c r="AS242" s="22">
        <v>1</v>
      </c>
      <c r="AT242" s="22">
        <v>1</v>
      </c>
      <c r="AU242" s="22">
        <v>1</v>
      </c>
      <c r="AV242" s="22">
        <v>1</v>
      </c>
      <c r="AW242" s="22">
        <v>1</v>
      </c>
      <c r="AX242" s="22">
        <v>1</v>
      </c>
      <c r="AY242" s="22">
        <v>1</v>
      </c>
      <c r="AZ242" s="22">
        <v>1</v>
      </c>
      <c r="BA242" s="22">
        <v>1</v>
      </c>
      <c r="BB242" s="22">
        <v>1</v>
      </c>
      <c r="BC242" s="22">
        <v>1</v>
      </c>
      <c r="BD242" s="22">
        <v>1</v>
      </c>
      <c r="BE242" s="22">
        <v>1</v>
      </c>
      <c r="BF242" s="22">
        <v>1</v>
      </c>
      <c r="BG242" s="22">
        <v>1</v>
      </c>
      <c r="BH242" s="22">
        <v>1</v>
      </c>
      <c r="BI242" s="22">
        <v>1</v>
      </c>
      <c r="BJ242" s="22">
        <v>1</v>
      </c>
      <c r="BK242" s="22">
        <v>1</v>
      </c>
      <c r="BL242" s="22">
        <v>1</v>
      </c>
      <c r="BM242" s="22">
        <v>1</v>
      </c>
      <c r="BN242" s="22">
        <v>1</v>
      </c>
      <c r="BO242" s="22">
        <v>1</v>
      </c>
      <c r="BP242" s="22">
        <v>1</v>
      </c>
      <c r="BQ242" s="22">
        <v>1</v>
      </c>
      <c r="BR242" s="22">
        <v>1</v>
      </c>
      <c r="BS242" s="22">
        <v>1</v>
      </c>
      <c r="BT242" s="22">
        <v>1</v>
      </c>
      <c r="BU242" s="22">
        <v>1</v>
      </c>
      <c r="BV242" s="22">
        <v>1</v>
      </c>
      <c r="BW242" s="22">
        <v>1</v>
      </c>
      <c r="BX242" s="22">
        <v>1</v>
      </c>
      <c r="BY242" s="22">
        <v>1</v>
      </c>
      <c r="BZ242" s="22">
        <v>1</v>
      </c>
      <c r="CA242" s="22">
        <v>1</v>
      </c>
      <c r="CB242" s="22">
        <v>1</v>
      </c>
      <c r="CC242" s="22">
        <v>1</v>
      </c>
      <c r="CD242" s="22">
        <v>1</v>
      </c>
      <c r="CE242" s="22">
        <v>1</v>
      </c>
      <c r="CF242" s="22">
        <v>1</v>
      </c>
      <c r="CG242" s="22">
        <v>1</v>
      </c>
      <c r="CH242" s="22">
        <v>1</v>
      </c>
      <c r="CI242" s="22">
        <v>1</v>
      </c>
      <c r="CJ242" s="22">
        <v>1</v>
      </c>
      <c r="CK242" s="22">
        <v>1</v>
      </c>
      <c r="CL242" s="22"/>
    </row>
    <row r="243" spans="1:90" s="7" customFormat="1" ht="12" customHeight="1" outlineLevel="1" x14ac:dyDescent="0.2">
      <c r="A243" s="6">
        <v>11</v>
      </c>
      <c r="B243" s="6">
        <v>1</v>
      </c>
      <c r="C243" s="117"/>
      <c r="D243" s="117"/>
      <c r="E243" s="191" t="s">
        <v>496</v>
      </c>
      <c r="F243" s="48">
        <f>IFERROR(MATCH($B243,#REF!,0),2)</f>
        <v>2</v>
      </c>
      <c r="G243" s="79">
        <v>1</v>
      </c>
      <c r="H243" s="79">
        <v>1</v>
      </c>
      <c r="I243" s="79">
        <v>1</v>
      </c>
      <c r="J243" s="79">
        <v>1</v>
      </c>
      <c r="K243" s="79">
        <v>1</v>
      </c>
      <c r="L243" s="79">
        <v>1</v>
      </c>
      <c r="M243" s="79">
        <v>1</v>
      </c>
      <c r="N243" s="79">
        <v>1</v>
      </c>
      <c r="O243" s="79">
        <v>1</v>
      </c>
      <c r="P243" s="79">
        <v>1</v>
      </c>
      <c r="Q243" s="79">
        <v>1</v>
      </c>
      <c r="R243" s="79">
        <v>1</v>
      </c>
      <c r="S243" s="79">
        <v>1</v>
      </c>
      <c r="T243" s="79">
        <v>1</v>
      </c>
      <c r="U243" s="79">
        <v>1</v>
      </c>
      <c r="V243" s="79">
        <v>1</v>
      </c>
      <c r="W243" s="79">
        <v>1</v>
      </c>
      <c r="X243" s="79">
        <v>1</v>
      </c>
      <c r="Y243" s="79">
        <v>1</v>
      </c>
      <c r="Z243" s="79">
        <v>1</v>
      </c>
      <c r="AA243" s="79">
        <v>1</v>
      </c>
      <c r="AB243" s="79">
        <v>1</v>
      </c>
      <c r="AC243" s="79">
        <v>1</v>
      </c>
      <c r="AD243" s="79">
        <v>1</v>
      </c>
      <c r="AE243" s="79">
        <v>1</v>
      </c>
      <c r="AF243" s="79">
        <v>1</v>
      </c>
      <c r="AG243" s="79">
        <v>1</v>
      </c>
      <c r="AH243" s="79">
        <v>1</v>
      </c>
      <c r="AI243" s="79">
        <v>1</v>
      </c>
      <c r="AJ243" s="79">
        <v>1</v>
      </c>
      <c r="AK243" s="79">
        <v>1</v>
      </c>
      <c r="AL243" s="79">
        <v>1</v>
      </c>
      <c r="AM243" s="79">
        <v>1</v>
      </c>
      <c r="AN243" s="79">
        <v>1</v>
      </c>
      <c r="AO243" s="79">
        <v>1</v>
      </c>
      <c r="AP243" s="79">
        <v>1</v>
      </c>
      <c r="AQ243" s="79">
        <v>1</v>
      </c>
      <c r="AR243" s="79">
        <v>1</v>
      </c>
      <c r="AS243" s="79">
        <v>1</v>
      </c>
      <c r="AT243" s="79">
        <v>1</v>
      </c>
      <c r="AU243" s="79">
        <v>1</v>
      </c>
      <c r="AV243" s="79">
        <v>1</v>
      </c>
      <c r="AW243" s="79">
        <v>1</v>
      </c>
      <c r="AX243" s="79">
        <v>1</v>
      </c>
      <c r="AY243" s="79">
        <v>1</v>
      </c>
      <c r="AZ243" s="79">
        <v>1</v>
      </c>
      <c r="BA243" s="79">
        <v>1</v>
      </c>
      <c r="BB243" s="79">
        <v>1</v>
      </c>
      <c r="BC243" s="79">
        <v>1</v>
      </c>
      <c r="BD243" s="79">
        <v>1</v>
      </c>
      <c r="BE243" s="79">
        <v>1</v>
      </c>
      <c r="BF243" s="79">
        <v>1</v>
      </c>
      <c r="BG243" s="79">
        <v>1</v>
      </c>
      <c r="BH243" s="79">
        <v>1</v>
      </c>
      <c r="BI243" s="79">
        <v>1</v>
      </c>
      <c r="BJ243" s="79">
        <v>1</v>
      </c>
      <c r="BK243" s="79">
        <v>1</v>
      </c>
      <c r="BL243" s="79">
        <v>1</v>
      </c>
      <c r="BM243" s="79">
        <v>1</v>
      </c>
      <c r="BN243" s="79">
        <v>1</v>
      </c>
      <c r="BO243" s="79">
        <v>1</v>
      </c>
      <c r="BP243" s="79">
        <v>1</v>
      </c>
      <c r="BQ243" s="79">
        <v>1</v>
      </c>
      <c r="BR243" s="79">
        <v>1</v>
      </c>
      <c r="BS243" s="79">
        <v>1</v>
      </c>
      <c r="BT243" s="79">
        <v>1</v>
      </c>
      <c r="BU243" s="79">
        <v>1</v>
      </c>
      <c r="BV243" s="79">
        <v>1</v>
      </c>
      <c r="BW243" s="79">
        <v>1</v>
      </c>
      <c r="BX243" s="79">
        <v>1</v>
      </c>
      <c r="BY243" s="79">
        <v>1</v>
      </c>
      <c r="BZ243" s="79">
        <v>1</v>
      </c>
      <c r="CA243" s="79">
        <v>1</v>
      </c>
      <c r="CB243" s="79">
        <v>1</v>
      </c>
      <c r="CC243" s="79">
        <v>1</v>
      </c>
      <c r="CD243" s="79">
        <v>1</v>
      </c>
      <c r="CE243" s="79">
        <v>1</v>
      </c>
      <c r="CF243" s="79">
        <v>1</v>
      </c>
      <c r="CG243" s="79">
        <v>1</v>
      </c>
      <c r="CH243" s="79">
        <v>1</v>
      </c>
      <c r="CI243" s="79">
        <v>1</v>
      </c>
      <c r="CJ243" s="79">
        <v>1</v>
      </c>
      <c r="CK243" s="79">
        <v>1</v>
      </c>
      <c r="CL243" s="79"/>
    </row>
    <row r="244" spans="1:90" s="7" customFormat="1" ht="12" customHeight="1" outlineLevel="1" x14ac:dyDescent="0.2">
      <c r="A244" s="6">
        <v>11</v>
      </c>
      <c r="B244" s="6">
        <v>1</v>
      </c>
      <c r="C244" s="117"/>
      <c r="D244" s="117"/>
      <c r="E244" s="190" t="s">
        <v>497</v>
      </c>
      <c r="F244" s="48">
        <f>IFERROR(MATCH($B244,#REF!,0),2)</f>
        <v>2</v>
      </c>
      <c r="G244" s="22">
        <v>1</v>
      </c>
      <c r="H244" s="22">
        <v>1</v>
      </c>
      <c r="I244" s="22">
        <v>1</v>
      </c>
      <c r="J244" s="22">
        <v>1</v>
      </c>
      <c r="K244" s="22">
        <v>1</v>
      </c>
      <c r="L244" s="22">
        <v>1</v>
      </c>
      <c r="M244" s="22">
        <v>1</v>
      </c>
      <c r="N244" s="22">
        <v>1</v>
      </c>
      <c r="O244" s="22">
        <v>1</v>
      </c>
      <c r="P244" s="22">
        <v>1</v>
      </c>
      <c r="Q244" s="22">
        <v>1</v>
      </c>
      <c r="R244" s="22">
        <v>1</v>
      </c>
      <c r="S244" s="22">
        <v>1</v>
      </c>
      <c r="T244" s="22">
        <v>1</v>
      </c>
      <c r="U244" s="22">
        <v>1</v>
      </c>
      <c r="V244" s="22">
        <v>1</v>
      </c>
      <c r="W244" s="22">
        <v>1</v>
      </c>
      <c r="X244" s="22">
        <v>1</v>
      </c>
      <c r="Y244" s="22">
        <v>1</v>
      </c>
      <c r="Z244" s="22">
        <v>1</v>
      </c>
      <c r="AA244" s="22">
        <v>1</v>
      </c>
      <c r="AB244" s="22">
        <v>1</v>
      </c>
      <c r="AC244" s="22">
        <v>1</v>
      </c>
      <c r="AD244" s="22">
        <v>1</v>
      </c>
      <c r="AE244" s="22">
        <v>1</v>
      </c>
      <c r="AF244" s="22">
        <v>1</v>
      </c>
      <c r="AG244" s="22">
        <v>1</v>
      </c>
      <c r="AH244" s="22">
        <v>1</v>
      </c>
      <c r="AI244" s="22">
        <v>1</v>
      </c>
      <c r="AJ244" s="22">
        <v>1</v>
      </c>
      <c r="AK244" s="22">
        <v>1</v>
      </c>
      <c r="AL244" s="22">
        <v>1</v>
      </c>
      <c r="AM244" s="22">
        <v>1</v>
      </c>
      <c r="AN244" s="22">
        <v>1</v>
      </c>
      <c r="AO244" s="22">
        <v>1</v>
      </c>
      <c r="AP244" s="22">
        <v>1</v>
      </c>
      <c r="AQ244" s="22">
        <v>1</v>
      </c>
      <c r="AR244" s="22">
        <v>1</v>
      </c>
      <c r="AS244" s="22">
        <v>1</v>
      </c>
      <c r="AT244" s="22">
        <v>1</v>
      </c>
      <c r="AU244" s="22">
        <v>1</v>
      </c>
      <c r="AV244" s="22">
        <v>1</v>
      </c>
      <c r="AW244" s="22">
        <v>1</v>
      </c>
      <c r="AX244" s="22">
        <v>1</v>
      </c>
      <c r="AY244" s="22">
        <v>1</v>
      </c>
      <c r="AZ244" s="22">
        <v>1</v>
      </c>
      <c r="BA244" s="22">
        <v>1</v>
      </c>
      <c r="BB244" s="22">
        <v>1</v>
      </c>
      <c r="BC244" s="22">
        <v>1</v>
      </c>
      <c r="BD244" s="22">
        <v>1</v>
      </c>
      <c r="BE244" s="22">
        <v>1</v>
      </c>
      <c r="BF244" s="22">
        <v>1</v>
      </c>
      <c r="BG244" s="22">
        <v>1</v>
      </c>
      <c r="BH244" s="22">
        <v>1</v>
      </c>
      <c r="BI244" s="22">
        <v>1</v>
      </c>
      <c r="BJ244" s="22">
        <v>1</v>
      </c>
      <c r="BK244" s="22">
        <v>1</v>
      </c>
      <c r="BL244" s="22">
        <v>1</v>
      </c>
      <c r="BM244" s="22">
        <v>1</v>
      </c>
      <c r="BN244" s="22">
        <v>1</v>
      </c>
      <c r="BO244" s="22">
        <v>1</v>
      </c>
      <c r="BP244" s="22">
        <v>1</v>
      </c>
      <c r="BQ244" s="22">
        <v>1</v>
      </c>
      <c r="BR244" s="22">
        <v>1</v>
      </c>
      <c r="BS244" s="22">
        <v>1</v>
      </c>
      <c r="BT244" s="22">
        <v>1</v>
      </c>
      <c r="BU244" s="22">
        <v>1</v>
      </c>
      <c r="BV244" s="22">
        <v>1</v>
      </c>
      <c r="BW244" s="22">
        <v>1</v>
      </c>
      <c r="BX244" s="22">
        <v>1</v>
      </c>
      <c r="BY244" s="22">
        <v>1</v>
      </c>
      <c r="BZ244" s="22">
        <v>1</v>
      </c>
      <c r="CA244" s="22">
        <v>1</v>
      </c>
      <c r="CB244" s="22">
        <v>1</v>
      </c>
      <c r="CC244" s="22">
        <v>1</v>
      </c>
      <c r="CD244" s="22">
        <v>1</v>
      </c>
      <c r="CE244" s="22">
        <v>1</v>
      </c>
      <c r="CF244" s="22">
        <v>1</v>
      </c>
      <c r="CG244" s="22">
        <v>1</v>
      </c>
      <c r="CH244" s="22">
        <v>1</v>
      </c>
      <c r="CI244" s="22">
        <v>1</v>
      </c>
      <c r="CJ244" s="22">
        <v>1</v>
      </c>
      <c r="CK244" s="22">
        <v>1</v>
      </c>
      <c r="CL244" s="22"/>
    </row>
    <row r="245" spans="1:90" s="7" customFormat="1" ht="12" customHeight="1" outlineLevel="1" x14ac:dyDescent="0.2">
      <c r="A245" s="6">
        <v>11</v>
      </c>
      <c r="B245" s="6">
        <v>1</v>
      </c>
      <c r="C245" s="117"/>
      <c r="D245" s="117"/>
      <c r="E245" s="189" t="s">
        <v>275</v>
      </c>
      <c r="F245" s="48">
        <f>IFERROR(MATCH($B245,#REF!,0),2)</f>
        <v>2</v>
      </c>
      <c r="G245" s="79">
        <v>1</v>
      </c>
      <c r="H245" s="79">
        <v>1</v>
      </c>
      <c r="I245" s="79">
        <v>1</v>
      </c>
      <c r="J245" s="79">
        <v>1</v>
      </c>
      <c r="K245" s="79">
        <v>1</v>
      </c>
      <c r="L245" s="79">
        <v>1</v>
      </c>
      <c r="M245" s="79">
        <v>1</v>
      </c>
      <c r="N245" s="79">
        <v>1</v>
      </c>
      <c r="O245" s="79">
        <v>1</v>
      </c>
      <c r="P245" s="79">
        <v>1</v>
      </c>
      <c r="Q245" s="79">
        <v>1</v>
      </c>
      <c r="R245" s="79">
        <v>1</v>
      </c>
      <c r="S245" s="79">
        <v>1</v>
      </c>
      <c r="T245" s="79">
        <v>1</v>
      </c>
      <c r="U245" s="79">
        <v>1</v>
      </c>
      <c r="V245" s="79">
        <v>1</v>
      </c>
      <c r="W245" s="79">
        <v>1</v>
      </c>
      <c r="X245" s="79">
        <v>1</v>
      </c>
      <c r="Y245" s="79">
        <v>1</v>
      </c>
      <c r="Z245" s="79">
        <v>1</v>
      </c>
      <c r="AA245" s="79">
        <v>1</v>
      </c>
      <c r="AB245" s="79">
        <v>1</v>
      </c>
      <c r="AC245" s="79">
        <v>1</v>
      </c>
      <c r="AD245" s="79">
        <v>1</v>
      </c>
      <c r="AE245" s="79">
        <v>1</v>
      </c>
      <c r="AF245" s="79">
        <v>1</v>
      </c>
      <c r="AG245" s="79">
        <v>1</v>
      </c>
      <c r="AH245" s="79">
        <v>1</v>
      </c>
      <c r="AI245" s="79">
        <v>1</v>
      </c>
      <c r="AJ245" s="79">
        <v>1</v>
      </c>
      <c r="AK245" s="79">
        <v>1</v>
      </c>
      <c r="AL245" s="79">
        <v>1</v>
      </c>
      <c r="AM245" s="79">
        <v>1</v>
      </c>
      <c r="AN245" s="79">
        <v>1</v>
      </c>
      <c r="AO245" s="79">
        <v>1</v>
      </c>
      <c r="AP245" s="79">
        <v>1</v>
      </c>
      <c r="AQ245" s="79">
        <v>1</v>
      </c>
      <c r="AR245" s="79">
        <v>1</v>
      </c>
      <c r="AS245" s="79">
        <v>1</v>
      </c>
      <c r="AT245" s="79">
        <v>1</v>
      </c>
      <c r="AU245" s="79">
        <v>1</v>
      </c>
      <c r="AV245" s="79">
        <v>1</v>
      </c>
      <c r="AW245" s="79">
        <v>1</v>
      </c>
      <c r="AX245" s="79">
        <v>1</v>
      </c>
      <c r="AY245" s="79">
        <v>1</v>
      </c>
      <c r="AZ245" s="79">
        <v>1</v>
      </c>
      <c r="BA245" s="79">
        <v>1</v>
      </c>
      <c r="BB245" s="79">
        <v>1</v>
      </c>
      <c r="BC245" s="79">
        <v>1</v>
      </c>
      <c r="BD245" s="79">
        <v>1</v>
      </c>
      <c r="BE245" s="79">
        <v>1</v>
      </c>
      <c r="BF245" s="79">
        <v>1</v>
      </c>
      <c r="BG245" s="79">
        <v>1</v>
      </c>
      <c r="BH245" s="79">
        <v>1</v>
      </c>
      <c r="BI245" s="79">
        <v>1</v>
      </c>
      <c r="BJ245" s="79">
        <v>1</v>
      </c>
      <c r="BK245" s="79">
        <v>1</v>
      </c>
      <c r="BL245" s="79">
        <v>1</v>
      </c>
      <c r="BM245" s="79">
        <v>1</v>
      </c>
      <c r="BN245" s="79">
        <v>1</v>
      </c>
      <c r="BO245" s="79">
        <v>1</v>
      </c>
      <c r="BP245" s="79">
        <v>1</v>
      </c>
      <c r="BQ245" s="79">
        <v>1</v>
      </c>
      <c r="BR245" s="79">
        <v>1</v>
      </c>
      <c r="BS245" s="79">
        <v>1</v>
      </c>
      <c r="BT245" s="79">
        <v>1</v>
      </c>
      <c r="BU245" s="79">
        <v>1</v>
      </c>
      <c r="BV245" s="79">
        <v>1</v>
      </c>
      <c r="BW245" s="79">
        <v>1</v>
      </c>
      <c r="BX245" s="79">
        <v>1</v>
      </c>
      <c r="BY245" s="79">
        <v>1</v>
      </c>
      <c r="BZ245" s="79">
        <v>1</v>
      </c>
      <c r="CA245" s="79">
        <v>1</v>
      </c>
      <c r="CB245" s="79">
        <v>1</v>
      </c>
      <c r="CC245" s="79">
        <v>1</v>
      </c>
      <c r="CD245" s="79">
        <v>1</v>
      </c>
      <c r="CE245" s="79">
        <v>1</v>
      </c>
      <c r="CF245" s="79">
        <v>1</v>
      </c>
      <c r="CG245" s="79">
        <v>1</v>
      </c>
      <c r="CH245" s="79">
        <v>1</v>
      </c>
      <c r="CI245" s="79">
        <v>1</v>
      </c>
      <c r="CJ245" s="79">
        <v>1</v>
      </c>
      <c r="CK245" s="79">
        <v>1</v>
      </c>
      <c r="CL245" s="79"/>
    </row>
    <row r="246" spans="1:90" s="7" customFormat="1" ht="12" customHeight="1" outlineLevel="1" x14ac:dyDescent="0.2">
      <c r="A246" s="6">
        <v>11</v>
      </c>
      <c r="B246" s="6">
        <v>1</v>
      </c>
      <c r="C246" s="117"/>
      <c r="D246" s="117"/>
      <c r="E246" s="191" t="s">
        <v>498</v>
      </c>
      <c r="F246" s="48">
        <f>IFERROR(MATCH($B246,#REF!,0),2)</f>
        <v>2</v>
      </c>
      <c r="G246" s="22">
        <v>1</v>
      </c>
      <c r="H246" s="22">
        <v>1</v>
      </c>
      <c r="I246" s="22">
        <v>1</v>
      </c>
      <c r="J246" s="22">
        <v>1</v>
      </c>
      <c r="K246" s="22">
        <v>1</v>
      </c>
      <c r="L246" s="22">
        <v>1</v>
      </c>
      <c r="M246" s="22">
        <v>1</v>
      </c>
      <c r="N246" s="22">
        <v>1</v>
      </c>
      <c r="O246" s="22">
        <v>1</v>
      </c>
      <c r="P246" s="22">
        <v>1</v>
      </c>
      <c r="Q246" s="22">
        <v>1</v>
      </c>
      <c r="R246" s="22">
        <v>1</v>
      </c>
      <c r="S246" s="22">
        <v>1</v>
      </c>
      <c r="T246" s="22">
        <v>1</v>
      </c>
      <c r="U246" s="22">
        <v>1</v>
      </c>
      <c r="V246" s="22">
        <v>1</v>
      </c>
      <c r="W246" s="22">
        <v>1</v>
      </c>
      <c r="X246" s="22">
        <v>1</v>
      </c>
      <c r="Y246" s="22">
        <v>1</v>
      </c>
      <c r="Z246" s="22">
        <v>1</v>
      </c>
      <c r="AA246" s="22">
        <v>1</v>
      </c>
      <c r="AB246" s="22">
        <v>1</v>
      </c>
      <c r="AC246" s="22">
        <v>1</v>
      </c>
      <c r="AD246" s="22">
        <v>1</v>
      </c>
      <c r="AE246" s="22">
        <v>1</v>
      </c>
      <c r="AF246" s="22">
        <v>1</v>
      </c>
      <c r="AG246" s="22">
        <v>1</v>
      </c>
      <c r="AH246" s="22">
        <v>1</v>
      </c>
      <c r="AI246" s="22">
        <v>1</v>
      </c>
      <c r="AJ246" s="22">
        <v>1</v>
      </c>
      <c r="AK246" s="22">
        <v>1</v>
      </c>
      <c r="AL246" s="22">
        <v>1</v>
      </c>
      <c r="AM246" s="22">
        <v>1</v>
      </c>
      <c r="AN246" s="22">
        <v>1</v>
      </c>
      <c r="AO246" s="22">
        <v>1</v>
      </c>
      <c r="AP246" s="22">
        <v>1</v>
      </c>
      <c r="AQ246" s="22">
        <v>1</v>
      </c>
      <c r="AR246" s="22">
        <v>1</v>
      </c>
      <c r="AS246" s="22">
        <v>1</v>
      </c>
      <c r="AT246" s="22">
        <v>1</v>
      </c>
      <c r="AU246" s="22">
        <v>1</v>
      </c>
      <c r="AV246" s="22">
        <v>1</v>
      </c>
      <c r="AW246" s="22">
        <v>1</v>
      </c>
      <c r="AX246" s="22">
        <v>1</v>
      </c>
      <c r="AY246" s="22">
        <v>1</v>
      </c>
      <c r="AZ246" s="22">
        <v>1</v>
      </c>
      <c r="BA246" s="22">
        <v>1</v>
      </c>
      <c r="BB246" s="22">
        <v>1</v>
      </c>
      <c r="BC246" s="22">
        <v>1</v>
      </c>
      <c r="BD246" s="22">
        <v>1</v>
      </c>
      <c r="BE246" s="22">
        <v>1</v>
      </c>
      <c r="BF246" s="22">
        <v>1</v>
      </c>
      <c r="BG246" s="22">
        <v>1</v>
      </c>
      <c r="BH246" s="22">
        <v>1</v>
      </c>
      <c r="BI246" s="22">
        <v>1</v>
      </c>
      <c r="BJ246" s="22">
        <v>1</v>
      </c>
      <c r="BK246" s="22">
        <v>1</v>
      </c>
      <c r="BL246" s="22">
        <v>1</v>
      </c>
      <c r="BM246" s="22">
        <v>1</v>
      </c>
      <c r="BN246" s="22">
        <v>1</v>
      </c>
      <c r="BO246" s="22">
        <v>1</v>
      </c>
      <c r="BP246" s="22">
        <v>1</v>
      </c>
      <c r="BQ246" s="22">
        <v>1</v>
      </c>
      <c r="BR246" s="22">
        <v>1</v>
      </c>
      <c r="BS246" s="22">
        <v>1</v>
      </c>
      <c r="BT246" s="22">
        <v>1</v>
      </c>
      <c r="BU246" s="22">
        <v>1</v>
      </c>
      <c r="BV246" s="22">
        <v>1</v>
      </c>
      <c r="BW246" s="22">
        <v>1</v>
      </c>
      <c r="BX246" s="22">
        <v>1</v>
      </c>
      <c r="BY246" s="22">
        <v>1</v>
      </c>
      <c r="BZ246" s="22">
        <v>1</v>
      </c>
      <c r="CA246" s="22">
        <v>1</v>
      </c>
      <c r="CB246" s="22">
        <v>1</v>
      </c>
      <c r="CC246" s="22">
        <v>1</v>
      </c>
      <c r="CD246" s="22">
        <v>1</v>
      </c>
      <c r="CE246" s="22">
        <v>1</v>
      </c>
      <c r="CF246" s="22">
        <v>1</v>
      </c>
      <c r="CG246" s="22">
        <v>1</v>
      </c>
      <c r="CH246" s="22">
        <v>1</v>
      </c>
      <c r="CI246" s="22">
        <v>1</v>
      </c>
      <c r="CJ246" s="22">
        <v>1</v>
      </c>
      <c r="CK246" s="22">
        <v>1</v>
      </c>
      <c r="CL246" s="22"/>
    </row>
    <row r="247" spans="1:90" s="7" customFormat="1" ht="12" customHeight="1" outlineLevel="1" x14ac:dyDescent="0.2">
      <c r="A247" s="6">
        <v>11</v>
      </c>
      <c r="B247" s="6">
        <v>1</v>
      </c>
      <c r="C247" s="117"/>
      <c r="D247" s="117"/>
      <c r="E247" s="190" t="s">
        <v>499</v>
      </c>
      <c r="F247" s="48">
        <f>IFERROR(MATCH($B247,#REF!,0),2)</f>
        <v>2</v>
      </c>
      <c r="G247" s="79">
        <v>1</v>
      </c>
      <c r="H247" s="79">
        <v>1</v>
      </c>
      <c r="I247" s="79">
        <v>1</v>
      </c>
      <c r="J247" s="79">
        <v>1</v>
      </c>
      <c r="K247" s="79">
        <v>1</v>
      </c>
      <c r="L247" s="79">
        <v>1</v>
      </c>
      <c r="M247" s="79">
        <v>1</v>
      </c>
      <c r="N247" s="79">
        <v>1</v>
      </c>
      <c r="O247" s="79">
        <v>1</v>
      </c>
      <c r="P247" s="79">
        <v>1</v>
      </c>
      <c r="Q247" s="79">
        <v>1</v>
      </c>
      <c r="R247" s="79">
        <v>1</v>
      </c>
      <c r="S247" s="79">
        <v>1</v>
      </c>
      <c r="T247" s="79">
        <v>1</v>
      </c>
      <c r="U247" s="79">
        <v>1</v>
      </c>
      <c r="V247" s="79">
        <v>1</v>
      </c>
      <c r="W247" s="79">
        <v>1</v>
      </c>
      <c r="X247" s="79">
        <v>1</v>
      </c>
      <c r="Y247" s="79">
        <v>1</v>
      </c>
      <c r="Z247" s="79">
        <v>1</v>
      </c>
      <c r="AA247" s="79">
        <v>1</v>
      </c>
      <c r="AB247" s="79">
        <v>1</v>
      </c>
      <c r="AC247" s="79">
        <v>1</v>
      </c>
      <c r="AD247" s="79">
        <v>1</v>
      </c>
      <c r="AE247" s="79">
        <v>1</v>
      </c>
      <c r="AF247" s="79">
        <v>1</v>
      </c>
      <c r="AG247" s="79">
        <v>1</v>
      </c>
      <c r="AH247" s="79">
        <v>1</v>
      </c>
      <c r="AI247" s="79">
        <v>1</v>
      </c>
      <c r="AJ247" s="79">
        <v>1</v>
      </c>
      <c r="AK247" s="79">
        <v>1</v>
      </c>
      <c r="AL247" s="79">
        <v>1</v>
      </c>
      <c r="AM247" s="79">
        <v>1</v>
      </c>
      <c r="AN247" s="79">
        <v>1</v>
      </c>
      <c r="AO247" s="79">
        <v>1</v>
      </c>
      <c r="AP247" s="79">
        <v>1</v>
      </c>
      <c r="AQ247" s="79">
        <v>1</v>
      </c>
      <c r="AR247" s="79">
        <v>1</v>
      </c>
      <c r="AS247" s="79">
        <v>1</v>
      </c>
      <c r="AT247" s="79">
        <v>1</v>
      </c>
      <c r="AU247" s="79">
        <v>1</v>
      </c>
      <c r="AV247" s="79">
        <v>1</v>
      </c>
      <c r="AW247" s="79">
        <v>1</v>
      </c>
      <c r="AX247" s="79">
        <v>1</v>
      </c>
      <c r="AY247" s="79">
        <v>1</v>
      </c>
      <c r="AZ247" s="79">
        <v>1</v>
      </c>
      <c r="BA247" s="79">
        <v>1</v>
      </c>
      <c r="BB247" s="79">
        <v>1</v>
      </c>
      <c r="BC247" s="79">
        <v>1</v>
      </c>
      <c r="BD247" s="79">
        <v>1</v>
      </c>
      <c r="BE247" s="79">
        <v>1</v>
      </c>
      <c r="BF247" s="79">
        <v>1</v>
      </c>
      <c r="BG247" s="79">
        <v>1</v>
      </c>
      <c r="BH247" s="79">
        <v>1</v>
      </c>
      <c r="BI247" s="79">
        <v>1</v>
      </c>
      <c r="BJ247" s="79">
        <v>1</v>
      </c>
      <c r="BK247" s="79">
        <v>1</v>
      </c>
      <c r="BL247" s="79">
        <v>1</v>
      </c>
      <c r="BM247" s="79">
        <v>1</v>
      </c>
      <c r="BN247" s="79">
        <v>1</v>
      </c>
      <c r="BO247" s="79">
        <v>1</v>
      </c>
      <c r="BP247" s="79">
        <v>1</v>
      </c>
      <c r="BQ247" s="79">
        <v>1</v>
      </c>
      <c r="BR247" s="79">
        <v>1</v>
      </c>
      <c r="BS247" s="79">
        <v>1</v>
      </c>
      <c r="BT247" s="79">
        <v>1</v>
      </c>
      <c r="BU247" s="79">
        <v>1</v>
      </c>
      <c r="BV247" s="79">
        <v>1</v>
      </c>
      <c r="BW247" s="79">
        <v>1</v>
      </c>
      <c r="BX247" s="79">
        <v>1</v>
      </c>
      <c r="BY247" s="79">
        <v>1</v>
      </c>
      <c r="BZ247" s="79">
        <v>1</v>
      </c>
      <c r="CA247" s="79">
        <v>1</v>
      </c>
      <c r="CB247" s="79">
        <v>1</v>
      </c>
      <c r="CC247" s="79">
        <v>1</v>
      </c>
      <c r="CD247" s="79">
        <v>1</v>
      </c>
      <c r="CE247" s="79">
        <v>1</v>
      </c>
      <c r="CF247" s="79">
        <v>1</v>
      </c>
      <c r="CG247" s="79">
        <v>1</v>
      </c>
      <c r="CH247" s="79">
        <v>1</v>
      </c>
      <c r="CI247" s="79">
        <v>1</v>
      </c>
      <c r="CJ247" s="79">
        <v>1</v>
      </c>
      <c r="CK247" s="79">
        <v>1</v>
      </c>
      <c r="CL247" s="79"/>
    </row>
    <row r="248" spans="1:90" s="7" customFormat="1" ht="12" customHeight="1" outlineLevel="1" x14ac:dyDescent="0.2">
      <c r="A248" s="6">
        <v>11</v>
      </c>
      <c r="B248" s="6">
        <v>1</v>
      </c>
      <c r="C248" s="117"/>
      <c r="D248" s="117"/>
      <c r="E248" s="189" t="s">
        <v>276</v>
      </c>
      <c r="F248" s="48">
        <f>IFERROR(MATCH($B248,#REF!,0),2)</f>
        <v>2</v>
      </c>
      <c r="G248" s="22">
        <v>1</v>
      </c>
      <c r="H248" s="22">
        <v>1</v>
      </c>
      <c r="I248" s="22">
        <v>1</v>
      </c>
      <c r="J248" s="22">
        <v>1</v>
      </c>
      <c r="K248" s="22">
        <v>1</v>
      </c>
      <c r="L248" s="22">
        <v>1</v>
      </c>
      <c r="M248" s="22">
        <v>1</v>
      </c>
      <c r="N248" s="22">
        <v>1</v>
      </c>
      <c r="O248" s="22">
        <v>1</v>
      </c>
      <c r="P248" s="22">
        <v>1</v>
      </c>
      <c r="Q248" s="22">
        <v>1</v>
      </c>
      <c r="R248" s="22">
        <v>1</v>
      </c>
      <c r="S248" s="22">
        <v>1</v>
      </c>
      <c r="T248" s="22">
        <v>1</v>
      </c>
      <c r="U248" s="22">
        <v>1</v>
      </c>
      <c r="V248" s="22">
        <v>1</v>
      </c>
      <c r="W248" s="22">
        <v>1</v>
      </c>
      <c r="X248" s="22">
        <v>1</v>
      </c>
      <c r="Y248" s="22">
        <v>1</v>
      </c>
      <c r="Z248" s="22">
        <v>1</v>
      </c>
      <c r="AA248" s="22">
        <v>1</v>
      </c>
      <c r="AB248" s="22">
        <v>1</v>
      </c>
      <c r="AC248" s="22">
        <v>1</v>
      </c>
      <c r="AD248" s="22">
        <v>1</v>
      </c>
      <c r="AE248" s="22">
        <v>1</v>
      </c>
      <c r="AF248" s="22">
        <v>1</v>
      </c>
      <c r="AG248" s="22">
        <v>1</v>
      </c>
      <c r="AH248" s="22">
        <v>1</v>
      </c>
      <c r="AI248" s="22">
        <v>1</v>
      </c>
      <c r="AJ248" s="22">
        <v>1</v>
      </c>
      <c r="AK248" s="22">
        <v>1</v>
      </c>
      <c r="AL248" s="22">
        <v>1</v>
      </c>
      <c r="AM248" s="22">
        <v>1</v>
      </c>
      <c r="AN248" s="22">
        <v>1</v>
      </c>
      <c r="AO248" s="22">
        <v>1</v>
      </c>
      <c r="AP248" s="22">
        <v>1</v>
      </c>
      <c r="AQ248" s="22">
        <v>1</v>
      </c>
      <c r="AR248" s="22">
        <v>1</v>
      </c>
      <c r="AS248" s="22">
        <v>1</v>
      </c>
      <c r="AT248" s="22">
        <v>1</v>
      </c>
      <c r="AU248" s="22">
        <v>1</v>
      </c>
      <c r="AV248" s="22">
        <v>1</v>
      </c>
      <c r="AW248" s="22">
        <v>1</v>
      </c>
      <c r="AX248" s="22">
        <v>1</v>
      </c>
      <c r="AY248" s="22">
        <v>1</v>
      </c>
      <c r="AZ248" s="22">
        <v>1</v>
      </c>
      <c r="BA248" s="22">
        <v>1</v>
      </c>
      <c r="BB248" s="22">
        <v>1</v>
      </c>
      <c r="BC248" s="22">
        <v>1</v>
      </c>
      <c r="BD248" s="22">
        <v>1</v>
      </c>
      <c r="BE248" s="22">
        <v>1</v>
      </c>
      <c r="BF248" s="22">
        <v>1</v>
      </c>
      <c r="BG248" s="22">
        <v>1</v>
      </c>
      <c r="BH248" s="22">
        <v>1</v>
      </c>
      <c r="BI248" s="22">
        <v>1</v>
      </c>
      <c r="BJ248" s="22">
        <v>1</v>
      </c>
      <c r="BK248" s="22">
        <v>1</v>
      </c>
      <c r="BL248" s="22">
        <v>1</v>
      </c>
      <c r="BM248" s="22">
        <v>1</v>
      </c>
      <c r="BN248" s="22">
        <v>1</v>
      </c>
      <c r="BO248" s="22">
        <v>1</v>
      </c>
      <c r="BP248" s="22">
        <v>1</v>
      </c>
      <c r="BQ248" s="22">
        <v>1</v>
      </c>
      <c r="BR248" s="22">
        <v>1</v>
      </c>
      <c r="BS248" s="22">
        <v>1</v>
      </c>
      <c r="BT248" s="22">
        <v>1</v>
      </c>
      <c r="BU248" s="22">
        <v>1</v>
      </c>
      <c r="BV248" s="22">
        <v>1</v>
      </c>
      <c r="BW248" s="22">
        <v>1</v>
      </c>
      <c r="BX248" s="22">
        <v>1</v>
      </c>
      <c r="BY248" s="22">
        <v>1</v>
      </c>
      <c r="BZ248" s="22">
        <v>1</v>
      </c>
      <c r="CA248" s="22">
        <v>1</v>
      </c>
      <c r="CB248" s="22">
        <v>1</v>
      </c>
      <c r="CC248" s="22">
        <v>1</v>
      </c>
      <c r="CD248" s="22">
        <v>1</v>
      </c>
      <c r="CE248" s="22">
        <v>1</v>
      </c>
      <c r="CF248" s="22">
        <v>1</v>
      </c>
      <c r="CG248" s="22">
        <v>1</v>
      </c>
      <c r="CH248" s="22">
        <v>1</v>
      </c>
      <c r="CI248" s="22">
        <v>1</v>
      </c>
      <c r="CJ248" s="22">
        <v>1</v>
      </c>
      <c r="CK248" s="22">
        <v>1</v>
      </c>
      <c r="CL248" s="22"/>
    </row>
    <row r="249" spans="1:90" s="7" customFormat="1" ht="12" customHeight="1" outlineLevel="1" x14ac:dyDescent="0.2">
      <c r="A249" s="6">
        <v>11</v>
      </c>
      <c r="B249" s="6">
        <v>1</v>
      </c>
      <c r="C249" s="117"/>
      <c r="D249" s="117"/>
      <c r="E249" s="191" t="s">
        <v>500</v>
      </c>
      <c r="F249" s="48">
        <f>IFERROR(MATCH($B249,#REF!,0),2)</f>
        <v>2</v>
      </c>
      <c r="G249" s="79">
        <v>1</v>
      </c>
      <c r="H249" s="79">
        <v>1</v>
      </c>
      <c r="I249" s="79">
        <v>1</v>
      </c>
      <c r="J249" s="79">
        <v>1</v>
      </c>
      <c r="K249" s="79">
        <v>1</v>
      </c>
      <c r="L249" s="79">
        <v>1</v>
      </c>
      <c r="M249" s="79">
        <v>1</v>
      </c>
      <c r="N249" s="79">
        <v>1</v>
      </c>
      <c r="O249" s="79">
        <v>1</v>
      </c>
      <c r="P249" s="79">
        <v>1</v>
      </c>
      <c r="Q249" s="79">
        <v>1</v>
      </c>
      <c r="R249" s="79">
        <v>1</v>
      </c>
      <c r="S249" s="79">
        <v>1</v>
      </c>
      <c r="T249" s="79">
        <v>1</v>
      </c>
      <c r="U249" s="79">
        <v>1</v>
      </c>
      <c r="V249" s="79">
        <v>1</v>
      </c>
      <c r="W249" s="79">
        <v>1</v>
      </c>
      <c r="X249" s="79">
        <v>1</v>
      </c>
      <c r="Y249" s="79">
        <v>1</v>
      </c>
      <c r="Z249" s="79">
        <v>1</v>
      </c>
      <c r="AA249" s="79">
        <v>1</v>
      </c>
      <c r="AB249" s="79">
        <v>1</v>
      </c>
      <c r="AC249" s="79">
        <v>1</v>
      </c>
      <c r="AD249" s="79">
        <v>1</v>
      </c>
      <c r="AE249" s="79">
        <v>1</v>
      </c>
      <c r="AF249" s="79">
        <v>1</v>
      </c>
      <c r="AG249" s="79">
        <v>1</v>
      </c>
      <c r="AH249" s="79">
        <v>1</v>
      </c>
      <c r="AI249" s="79">
        <v>1</v>
      </c>
      <c r="AJ249" s="79">
        <v>1</v>
      </c>
      <c r="AK249" s="79">
        <v>1</v>
      </c>
      <c r="AL249" s="79">
        <v>1</v>
      </c>
      <c r="AM249" s="79">
        <v>1</v>
      </c>
      <c r="AN249" s="79">
        <v>1</v>
      </c>
      <c r="AO249" s="79">
        <v>1</v>
      </c>
      <c r="AP249" s="79">
        <v>1</v>
      </c>
      <c r="AQ249" s="79">
        <v>1</v>
      </c>
      <c r="AR249" s="79">
        <v>1</v>
      </c>
      <c r="AS249" s="79">
        <v>1</v>
      </c>
      <c r="AT249" s="79">
        <v>1</v>
      </c>
      <c r="AU249" s="79">
        <v>1</v>
      </c>
      <c r="AV249" s="79">
        <v>1</v>
      </c>
      <c r="AW249" s="79">
        <v>1</v>
      </c>
      <c r="AX249" s="79">
        <v>1</v>
      </c>
      <c r="AY249" s="79">
        <v>1</v>
      </c>
      <c r="AZ249" s="79">
        <v>1</v>
      </c>
      <c r="BA249" s="79">
        <v>1</v>
      </c>
      <c r="BB249" s="79">
        <v>1</v>
      </c>
      <c r="BC249" s="79">
        <v>1</v>
      </c>
      <c r="BD249" s="79">
        <v>1</v>
      </c>
      <c r="BE249" s="79">
        <v>1</v>
      </c>
      <c r="BF249" s="79">
        <v>1</v>
      </c>
      <c r="BG249" s="79">
        <v>1</v>
      </c>
      <c r="BH249" s="79">
        <v>1</v>
      </c>
      <c r="BI249" s="79">
        <v>1</v>
      </c>
      <c r="BJ249" s="79">
        <v>1</v>
      </c>
      <c r="BK249" s="79">
        <v>1</v>
      </c>
      <c r="BL249" s="79">
        <v>1</v>
      </c>
      <c r="BM249" s="79">
        <v>1</v>
      </c>
      <c r="BN249" s="79">
        <v>1</v>
      </c>
      <c r="BO249" s="79">
        <v>1</v>
      </c>
      <c r="BP249" s="79">
        <v>1</v>
      </c>
      <c r="BQ249" s="79">
        <v>1</v>
      </c>
      <c r="BR249" s="79">
        <v>1</v>
      </c>
      <c r="BS249" s="79">
        <v>1</v>
      </c>
      <c r="BT249" s="79">
        <v>1</v>
      </c>
      <c r="BU249" s="79">
        <v>1</v>
      </c>
      <c r="BV249" s="79">
        <v>1</v>
      </c>
      <c r="BW249" s="79">
        <v>1</v>
      </c>
      <c r="BX249" s="79">
        <v>1</v>
      </c>
      <c r="BY249" s="79">
        <v>1</v>
      </c>
      <c r="BZ249" s="79">
        <v>1</v>
      </c>
      <c r="CA249" s="79">
        <v>1</v>
      </c>
      <c r="CB249" s="79">
        <v>1</v>
      </c>
      <c r="CC249" s="79">
        <v>1</v>
      </c>
      <c r="CD249" s="79">
        <v>1</v>
      </c>
      <c r="CE249" s="79">
        <v>1</v>
      </c>
      <c r="CF249" s="79">
        <v>1</v>
      </c>
      <c r="CG249" s="79">
        <v>1</v>
      </c>
      <c r="CH249" s="79">
        <v>1</v>
      </c>
      <c r="CI249" s="79">
        <v>1</v>
      </c>
      <c r="CJ249" s="79">
        <v>1</v>
      </c>
      <c r="CK249" s="79">
        <v>1</v>
      </c>
      <c r="CL249" s="79"/>
    </row>
    <row r="250" spans="1:90" s="7" customFormat="1" ht="12" customHeight="1" outlineLevel="1" x14ac:dyDescent="0.2">
      <c r="A250" s="6">
        <v>11</v>
      </c>
      <c r="B250" s="6">
        <v>1</v>
      </c>
      <c r="C250" s="117"/>
      <c r="D250" s="117"/>
      <c r="E250" s="190" t="s">
        <v>501</v>
      </c>
      <c r="F250" s="48">
        <f>IFERROR(MATCH($B250,#REF!,0),2)</f>
        <v>2</v>
      </c>
      <c r="G250" s="22">
        <v>1</v>
      </c>
      <c r="H250" s="22">
        <v>1</v>
      </c>
      <c r="I250" s="22">
        <v>1</v>
      </c>
      <c r="J250" s="22">
        <v>1</v>
      </c>
      <c r="K250" s="22">
        <v>1</v>
      </c>
      <c r="L250" s="22">
        <v>1</v>
      </c>
      <c r="M250" s="22">
        <v>1</v>
      </c>
      <c r="N250" s="22">
        <v>1</v>
      </c>
      <c r="O250" s="22">
        <v>1</v>
      </c>
      <c r="P250" s="22">
        <v>1</v>
      </c>
      <c r="Q250" s="22">
        <v>1</v>
      </c>
      <c r="R250" s="22">
        <v>1</v>
      </c>
      <c r="S250" s="22">
        <v>1</v>
      </c>
      <c r="T250" s="22">
        <v>1</v>
      </c>
      <c r="U250" s="22">
        <v>1</v>
      </c>
      <c r="V250" s="22">
        <v>1</v>
      </c>
      <c r="W250" s="22">
        <v>1</v>
      </c>
      <c r="X250" s="22">
        <v>1</v>
      </c>
      <c r="Y250" s="22">
        <v>1</v>
      </c>
      <c r="Z250" s="22">
        <v>1</v>
      </c>
      <c r="AA250" s="22">
        <v>1</v>
      </c>
      <c r="AB250" s="22">
        <v>1</v>
      </c>
      <c r="AC250" s="22">
        <v>1</v>
      </c>
      <c r="AD250" s="22">
        <v>1</v>
      </c>
      <c r="AE250" s="22">
        <v>1</v>
      </c>
      <c r="AF250" s="22">
        <v>1</v>
      </c>
      <c r="AG250" s="22">
        <v>1</v>
      </c>
      <c r="AH250" s="22">
        <v>1</v>
      </c>
      <c r="AI250" s="22">
        <v>1</v>
      </c>
      <c r="AJ250" s="22">
        <v>1</v>
      </c>
      <c r="AK250" s="22">
        <v>1</v>
      </c>
      <c r="AL250" s="22">
        <v>1</v>
      </c>
      <c r="AM250" s="22">
        <v>1</v>
      </c>
      <c r="AN250" s="22">
        <v>1</v>
      </c>
      <c r="AO250" s="22">
        <v>1</v>
      </c>
      <c r="AP250" s="22">
        <v>1</v>
      </c>
      <c r="AQ250" s="22">
        <v>1</v>
      </c>
      <c r="AR250" s="22">
        <v>1</v>
      </c>
      <c r="AS250" s="22">
        <v>1</v>
      </c>
      <c r="AT250" s="22">
        <v>1</v>
      </c>
      <c r="AU250" s="22">
        <v>1</v>
      </c>
      <c r="AV250" s="22">
        <v>1</v>
      </c>
      <c r="AW250" s="22">
        <v>1</v>
      </c>
      <c r="AX250" s="22">
        <v>1</v>
      </c>
      <c r="AY250" s="22">
        <v>1</v>
      </c>
      <c r="AZ250" s="22">
        <v>1</v>
      </c>
      <c r="BA250" s="22">
        <v>1</v>
      </c>
      <c r="BB250" s="22">
        <v>1</v>
      </c>
      <c r="BC250" s="22">
        <v>1</v>
      </c>
      <c r="BD250" s="22">
        <v>1</v>
      </c>
      <c r="BE250" s="22">
        <v>1</v>
      </c>
      <c r="BF250" s="22">
        <v>1</v>
      </c>
      <c r="BG250" s="22">
        <v>1</v>
      </c>
      <c r="BH250" s="22">
        <v>1</v>
      </c>
      <c r="BI250" s="22">
        <v>1</v>
      </c>
      <c r="BJ250" s="22">
        <v>1</v>
      </c>
      <c r="BK250" s="22">
        <v>1</v>
      </c>
      <c r="BL250" s="22">
        <v>1</v>
      </c>
      <c r="BM250" s="22">
        <v>1</v>
      </c>
      <c r="BN250" s="22">
        <v>1</v>
      </c>
      <c r="BO250" s="22">
        <v>1</v>
      </c>
      <c r="BP250" s="22">
        <v>1</v>
      </c>
      <c r="BQ250" s="22">
        <v>1</v>
      </c>
      <c r="BR250" s="22">
        <v>1</v>
      </c>
      <c r="BS250" s="22">
        <v>1</v>
      </c>
      <c r="BT250" s="22">
        <v>1</v>
      </c>
      <c r="BU250" s="22">
        <v>1</v>
      </c>
      <c r="BV250" s="22">
        <v>1</v>
      </c>
      <c r="BW250" s="22">
        <v>1</v>
      </c>
      <c r="BX250" s="22">
        <v>1</v>
      </c>
      <c r="BY250" s="22">
        <v>1</v>
      </c>
      <c r="BZ250" s="22">
        <v>1</v>
      </c>
      <c r="CA250" s="22">
        <v>1</v>
      </c>
      <c r="CB250" s="22">
        <v>1</v>
      </c>
      <c r="CC250" s="22">
        <v>1</v>
      </c>
      <c r="CD250" s="22">
        <v>1</v>
      </c>
      <c r="CE250" s="22">
        <v>1</v>
      </c>
      <c r="CF250" s="22">
        <v>1</v>
      </c>
      <c r="CG250" s="22">
        <v>1</v>
      </c>
      <c r="CH250" s="22">
        <v>1</v>
      </c>
      <c r="CI250" s="22">
        <v>1</v>
      </c>
      <c r="CJ250" s="22">
        <v>1</v>
      </c>
      <c r="CK250" s="22">
        <v>1</v>
      </c>
      <c r="CL250" s="22"/>
    </row>
    <row r="251" spans="1:90" s="7" customFormat="1" ht="12" customHeight="1" outlineLevel="1" x14ac:dyDescent="0.2">
      <c r="A251" s="6">
        <v>11</v>
      </c>
      <c r="B251" s="6">
        <v>1</v>
      </c>
      <c r="C251" s="117"/>
      <c r="D251" s="117"/>
      <c r="E251" s="189" t="s">
        <v>277</v>
      </c>
      <c r="F251" s="48">
        <f>IFERROR(MATCH($B251,#REF!,0),2)</f>
        <v>2</v>
      </c>
      <c r="G251" s="79">
        <v>1</v>
      </c>
      <c r="H251" s="79">
        <v>1</v>
      </c>
      <c r="I251" s="79">
        <v>1</v>
      </c>
      <c r="J251" s="79">
        <v>1</v>
      </c>
      <c r="K251" s="79">
        <v>1</v>
      </c>
      <c r="L251" s="79">
        <v>1</v>
      </c>
      <c r="M251" s="79">
        <v>1</v>
      </c>
      <c r="N251" s="79">
        <v>1</v>
      </c>
      <c r="O251" s="79">
        <v>1</v>
      </c>
      <c r="P251" s="79">
        <v>1</v>
      </c>
      <c r="Q251" s="79">
        <v>1</v>
      </c>
      <c r="R251" s="79">
        <v>1</v>
      </c>
      <c r="S251" s="79">
        <v>1</v>
      </c>
      <c r="T251" s="79">
        <v>1</v>
      </c>
      <c r="U251" s="79">
        <v>1</v>
      </c>
      <c r="V251" s="79">
        <v>1</v>
      </c>
      <c r="W251" s="79">
        <v>1</v>
      </c>
      <c r="X251" s="79">
        <v>1</v>
      </c>
      <c r="Y251" s="79">
        <v>1</v>
      </c>
      <c r="Z251" s="79">
        <v>1</v>
      </c>
      <c r="AA251" s="79">
        <v>1</v>
      </c>
      <c r="AB251" s="79">
        <v>1</v>
      </c>
      <c r="AC251" s="79">
        <v>1</v>
      </c>
      <c r="AD251" s="79">
        <v>1</v>
      </c>
      <c r="AE251" s="79">
        <v>1</v>
      </c>
      <c r="AF251" s="79">
        <v>1</v>
      </c>
      <c r="AG251" s="79">
        <v>1</v>
      </c>
      <c r="AH251" s="79">
        <v>1</v>
      </c>
      <c r="AI251" s="79">
        <v>1</v>
      </c>
      <c r="AJ251" s="79">
        <v>1</v>
      </c>
      <c r="AK251" s="79">
        <v>1</v>
      </c>
      <c r="AL251" s="79">
        <v>1</v>
      </c>
      <c r="AM251" s="79">
        <v>1</v>
      </c>
      <c r="AN251" s="79">
        <v>1</v>
      </c>
      <c r="AO251" s="79">
        <v>1</v>
      </c>
      <c r="AP251" s="79">
        <v>1</v>
      </c>
      <c r="AQ251" s="79">
        <v>1</v>
      </c>
      <c r="AR251" s="79">
        <v>1</v>
      </c>
      <c r="AS251" s="79">
        <v>1</v>
      </c>
      <c r="AT251" s="79">
        <v>1</v>
      </c>
      <c r="AU251" s="79">
        <v>1</v>
      </c>
      <c r="AV251" s="79">
        <v>1</v>
      </c>
      <c r="AW251" s="79">
        <v>1</v>
      </c>
      <c r="AX251" s="79">
        <v>1</v>
      </c>
      <c r="AY251" s="79">
        <v>1</v>
      </c>
      <c r="AZ251" s="79">
        <v>1</v>
      </c>
      <c r="BA251" s="79">
        <v>1</v>
      </c>
      <c r="BB251" s="79">
        <v>1</v>
      </c>
      <c r="BC251" s="79">
        <v>1</v>
      </c>
      <c r="BD251" s="79">
        <v>1</v>
      </c>
      <c r="BE251" s="79">
        <v>1</v>
      </c>
      <c r="BF251" s="79">
        <v>1</v>
      </c>
      <c r="BG251" s="79">
        <v>1</v>
      </c>
      <c r="BH251" s="79">
        <v>1</v>
      </c>
      <c r="BI251" s="79">
        <v>1</v>
      </c>
      <c r="BJ251" s="79">
        <v>1</v>
      </c>
      <c r="BK251" s="79">
        <v>1</v>
      </c>
      <c r="BL251" s="79">
        <v>1</v>
      </c>
      <c r="BM251" s="79">
        <v>1</v>
      </c>
      <c r="BN251" s="79">
        <v>1</v>
      </c>
      <c r="BO251" s="79">
        <v>1</v>
      </c>
      <c r="BP251" s="79">
        <v>1</v>
      </c>
      <c r="BQ251" s="79">
        <v>1</v>
      </c>
      <c r="BR251" s="79">
        <v>1</v>
      </c>
      <c r="BS251" s="79">
        <v>1</v>
      </c>
      <c r="BT251" s="79">
        <v>1</v>
      </c>
      <c r="BU251" s="79">
        <v>1</v>
      </c>
      <c r="BV251" s="79">
        <v>1</v>
      </c>
      <c r="BW251" s="79">
        <v>1</v>
      </c>
      <c r="BX251" s="79">
        <v>1</v>
      </c>
      <c r="BY251" s="79">
        <v>1</v>
      </c>
      <c r="BZ251" s="79">
        <v>1</v>
      </c>
      <c r="CA251" s="79">
        <v>1</v>
      </c>
      <c r="CB251" s="79">
        <v>1</v>
      </c>
      <c r="CC251" s="79">
        <v>1</v>
      </c>
      <c r="CD251" s="79">
        <v>1</v>
      </c>
      <c r="CE251" s="79">
        <v>1</v>
      </c>
      <c r="CF251" s="79">
        <v>1</v>
      </c>
      <c r="CG251" s="79">
        <v>1</v>
      </c>
      <c r="CH251" s="79">
        <v>1</v>
      </c>
      <c r="CI251" s="79">
        <v>1</v>
      </c>
      <c r="CJ251" s="79">
        <v>1</v>
      </c>
      <c r="CK251" s="79">
        <v>1</v>
      </c>
      <c r="CL251" s="79"/>
    </row>
    <row r="252" spans="1:90" s="7" customFormat="1" ht="12" customHeight="1" outlineLevel="1" x14ac:dyDescent="0.2">
      <c r="A252" s="6">
        <v>11</v>
      </c>
      <c r="B252" s="6">
        <v>1</v>
      </c>
      <c r="C252" s="117"/>
      <c r="D252" s="117"/>
      <c r="E252" s="191" t="s">
        <v>502</v>
      </c>
      <c r="F252" s="48">
        <f>IFERROR(MATCH($B252,#REF!,0),2)</f>
        <v>2</v>
      </c>
      <c r="G252" s="22">
        <v>1</v>
      </c>
      <c r="H252" s="22">
        <v>1</v>
      </c>
      <c r="I252" s="22">
        <v>1</v>
      </c>
      <c r="J252" s="22">
        <v>1</v>
      </c>
      <c r="K252" s="22">
        <v>1</v>
      </c>
      <c r="L252" s="22">
        <v>1</v>
      </c>
      <c r="M252" s="22">
        <v>1</v>
      </c>
      <c r="N252" s="22">
        <v>1</v>
      </c>
      <c r="O252" s="22">
        <v>1</v>
      </c>
      <c r="P252" s="22">
        <v>1</v>
      </c>
      <c r="Q252" s="22">
        <v>1</v>
      </c>
      <c r="R252" s="22">
        <v>1</v>
      </c>
      <c r="S252" s="22">
        <v>1</v>
      </c>
      <c r="T252" s="22">
        <v>1</v>
      </c>
      <c r="U252" s="22">
        <v>1</v>
      </c>
      <c r="V252" s="22">
        <v>1</v>
      </c>
      <c r="W252" s="22">
        <v>1</v>
      </c>
      <c r="X252" s="22">
        <v>1</v>
      </c>
      <c r="Y252" s="22">
        <v>1</v>
      </c>
      <c r="Z252" s="22">
        <v>1</v>
      </c>
      <c r="AA252" s="22">
        <v>1</v>
      </c>
      <c r="AB252" s="22">
        <v>1</v>
      </c>
      <c r="AC252" s="22">
        <v>1</v>
      </c>
      <c r="AD252" s="22">
        <v>1</v>
      </c>
      <c r="AE252" s="22">
        <v>1</v>
      </c>
      <c r="AF252" s="22">
        <v>1</v>
      </c>
      <c r="AG252" s="22">
        <v>1</v>
      </c>
      <c r="AH252" s="22">
        <v>1</v>
      </c>
      <c r="AI252" s="22">
        <v>1</v>
      </c>
      <c r="AJ252" s="22">
        <v>1</v>
      </c>
      <c r="AK252" s="22">
        <v>1</v>
      </c>
      <c r="AL252" s="22">
        <v>1</v>
      </c>
      <c r="AM252" s="22">
        <v>1</v>
      </c>
      <c r="AN252" s="22">
        <v>1</v>
      </c>
      <c r="AO252" s="22">
        <v>1</v>
      </c>
      <c r="AP252" s="22">
        <v>1</v>
      </c>
      <c r="AQ252" s="22">
        <v>1</v>
      </c>
      <c r="AR252" s="22">
        <v>1</v>
      </c>
      <c r="AS252" s="22">
        <v>1</v>
      </c>
      <c r="AT252" s="22">
        <v>1</v>
      </c>
      <c r="AU252" s="22">
        <v>1</v>
      </c>
      <c r="AV252" s="22">
        <v>1</v>
      </c>
      <c r="AW252" s="22">
        <v>1</v>
      </c>
      <c r="AX252" s="22">
        <v>1</v>
      </c>
      <c r="AY252" s="22">
        <v>1</v>
      </c>
      <c r="AZ252" s="22">
        <v>1</v>
      </c>
      <c r="BA252" s="22">
        <v>1</v>
      </c>
      <c r="BB252" s="22">
        <v>1</v>
      </c>
      <c r="BC252" s="22">
        <v>1</v>
      </c>
      <c r="BD252" s="22">
        <v>1</v>
      </c>
      <c r="BE252" s="22">
        <v>1</v>
      </c>
      <c r="BF252" s="22">
        <v>1</v>
      </c>
      <c r="BG252" s="22">
        <v>1</v>
      </c>
      <c r="BH252" s="22">
        <v>1</v>
      </c>
      <c r="BI252" s="22">
        <v>1</v>
      </c>
      <c r="BJ252" s="22">
        <v>1</v>
      </c>
      <c r="BK252" s="22">
        <v>1</v>
      </c>
      <c r="BL252" s="22">
        <v>1</v>
      </c>
      <c r="BM252" s="22">
        <v>1</v>
      </c>
      <c r="BN252" s="22">
        <v>1</v>
      </c>
      <c r="BO252" s="22">
        <v>1</v>
      </c>
      <c r="BP252" s="22">
        <v>1</v>
      </c>
      <c r="BQ252" s="22">
        <v>1</v>
      </c>
      <c r="BR252" s="22">
        <v>1</v>
      </c>
      <c r="BS252" s="22">
        <v>1</v>
      </c>
      <c r="BT252" s="22">
        <v>1</v>
      </c>
      <c r="BU252" s="22">
        <v>1</v>
      </c>
      <c r="BV252" s="22">
        <v>1</v>
      </c>
      <c r="BW252" s="22">
        <v>1</v>
      </c>
      <c r="BX252" s="22">
        <v>1</v>
      </c>
      <c r="BY252" s="22">
        <v>1</v>
      </c>
      <c r="BZ252" s="22">
        <v>1</v>
      </c>
      <c r="CA252" s="22">
        <v>1</v>
      </c>
      <c r="CB252" s="22">
        <v>1</v>
      </c>
      <c r="CC252" s="22">
        <v>1</v>
      </c>
      <c r="CD252" s="22">
        <v>1</v>
      </c>
      <c r="CE252" s="22">
        <v>1</v>
      </c>
      <c r="CF252" s="22">
        <v>1</v>
      </c>
      <c r="CG252" s="22">
        <v>1</v>
      </c>
      <c r="CH252" s="22">
        <v>1</v>
      </c>
      <c r="CI252" s="22">
        <v>1</v>
      </c>
      <c r="CJ252" s="22">
        <v>1</v>
      </c>
      <c r="CK252" s="22">
        <v>1</v>
      </c>
      <c r="CL252" s="22"/>
    </row>
    <row r="253" spans="1:90" s="7" customFormat="1" ht="12" customHeight="1" outlineLevel="1" x14ac:dyDescent="0.2">
      <c r="A253" s="6">
        <v>11</v>
      </c>
      <c r="B253" s="6">
        <v>1</v>
      </c>
      <c r="C253" s="117"/>
      <c r="D253" s="117"/>
      <c r="E253" s="190" t="s">
        <v>503</v>
      </c>
      <c r="F253" s="48">
        <f>IFERROR(MATCH($B253,#REF!,0),2)</f>
        <v>2</v>
      </c>
      <c r="G253" s="79">
        <v>1</v>
      </c>
      <c r="H253" s="79">
        <v>1</v>
      </c>
      <c r="I253" s="79">
        <v>1</v>
      </c>
      <c r="J253" s="79">
        <v>1</v>
      </c>
      <c r="K253" s="79">
        <v>1</v>
      </c>
      <c r="L253" s="79">
        <v>1</v>
      </c>
      <c r="M253" s="79">
        <v>1</v>
      </c>
      <c r="N253" s="79">
        <v>1</v>
      </c>
      <c r="O253" s="79">
        <v>1</v>
      </c>
      <c r="P253" s="79">
        <v>1</v>
      </c>
      <c r="Q253" s="79">
        <v>1</v>
      </c>
      <c r="R253" s="79">
        <v>1</v>
      </c>
      <c r="S253" s="79">
        <v>1</v>
      </c>
      <c r="T253" s="79">
        <v>1</v>
      </c>
      <c r="U253" s="79">
        <v>1</v>
      </c>
      <c r="V253" s="79">
        <v>1</v>
      </c>
      <c r="W253" s="79">
        <v>1</v>
      </c>
      <c r="X253" s="79">
        <v>1</v>
      </c>
      <c r="Y253" s="79">
        <v>1</v>
      </c>
      <c r="Z253" s="79">
        <v>1</v>
      </c>
      <c r="AA253" s="79">
        <v>1</v>
      </c>
      <c r="AB253" s="79">
        <v>1</v>
      </c>
      <c r="AC253" s="79">
        <v>1</v>
      </c>
      <c r="AD253" s="79">
        <v>1</v>
      </c>
      <c r="AE253" s="79">
        <v>1</v>
      </c>
      <c r="AF253" s="79">
        <v>1</v>
      </c>
      <c r="AG253" s="79">
        <v>1</v>
      </c>
      <c r="AH253" s="79">
        <v>1</v>
      </c>
      <c r="AI253" s="79">
        <v>1</v>
      </c>
      <c r="AJ253" s="79">
        <v>1</v>
      </c>
      <c r="AK253" s="79">
        <v>1</v>
      </c>
      <c r="AL253" s="79">
        <v>1</v>
      </c>
      <c r="AM253" s="79">
        <v>1</v>
      </c>
      <c r="AN253" s="79">
        <v>1</v>
      </c>
      <c r="AO253" s="79">
        <v>1</v>
      </c>
      <c r="AP253" s="79">
        <v>1</v>
      </c>
      <c r="AQ253" s="79">
        <v>1</v>
      </c>
      <c r="AR253" s="79">
        <v>1</v>
      </c>
      <c r="AS253" s="79">
        <v>1</v>
      </c>
      <c r="AT253" s="79">
        <v>1</v>
      </c>
      <c r="AU253" s="79">
        <v>1</v>
      </c>
      <c r="AV253" s="79">
        <v>1</v>
      </c>
      <c r="AW253" s="79">
        <v>1</v>
      </c>
      <c r="AX253" s="79">
        <v>1</v>
      </c>
      <c r="AY253" s="79">
        <v>1</v>
      </c>
      <c r="AZ253" s="79">
        <v>1</v>
      </c>
      <c r="BA253" s="79">
        <v>1</v>
      </c>
      <c r="BB253" s="79">
        <v>1</v>
      </c>
      <c r="BC253" s="79">
        <v>1</v>
      </c>
      <c r="BD253" s="79">
        <v>1</v>
      </c>
      <c r="BE253" s="79">
        <v>1</v>
      </c>
      <c r="BF253" s="79">
        <v>1</v>
      </c>
      <c r="BG253" s="79">
        <v>1</v>
      </c>
      <c r="BH253" s="79">
        <v>1</v>
      </c>
      <c r="BI253" s="79">
        <v>1</v>
      </c>
      <c r="BJ253" s="79">
        <v>1</v>
      </c>
      <c r="BK253" s="79">
        <v>1</v>
      </c>
      <c r="BL253" s="79">
        <v>1</v>
      </c>
      <c r="BM253" s="79">
        <v>1</v>
      </c>
      <c r="BN253" s="79">
        <v>1</v>
      </c>
      <c r="BO253" s="79">
        <v>1</v>
      </c>
      <c r="BP253" s="79">
        <v>1</v>
      </c>
      <c r="BQ253" s="79">
        <v>1</v>
      </c>
      <c r="BR253" s="79">
        <v>1</v>
      </c>
      <c r="BS253" s="79">
        <v>1</v>
      </c>
      <c r="BT253" s="79">
        <v>1</v>
      </c>
      <c r="BU253" s="79">
        <v>1</v>
      </c>
      <c r="BV253" s="79">
        <v>1</v>
      </c>
      <c r="BW253" s="79">
        <v>1</v>
      </c>
      <c r="BX253" s="79">
        <v>1</v>
      </c>
      <c r="BY253" s="79">
        <v>1</v>
      </c>
      <c r="BZ253" s="79">
        <v>1</v>
      </c>
      <c r="CA253" s="79">
        <v>1</v>
      </c>
      <c r="CB253" s="79">
        <v>1</v>
      </c>
      <c r="CC253" s="79">
        <v>1</v>
      </c>
      <c r="CD253" s="79">
        <v>1</v>
      </c>
      <c r="CE253" s="79">
        <v>1</v>
      </c>
      <c r="CF253" s="79">
        <v>1</v>
      </c>
      <c r="CG253" s="79">
        <v>1</v>
      </c>
      <c r="CH253" s="79">
        <v>1</v>
      </c>
      <c r="CI253" s="79">
        <v>1</v>
      </c>
      <c r="CJ253" s="79">
        <v>1</v>
      </c>
      <c r="CK253" s="79">
        <v>1</v>
      </c>
      <c r="CL253" s="79"/>
    </row>
    <row r="254" spans="1:90" s="7" customFormat="1" ht="12" customHeight="1" outlineLevel="1" x14ac:dyDescent="0.2">
      <c r="A254" s="6">
        <v>11</v>
      </c>
      <c r="B254" s="6">
        <v>1</v>
      </c>
      <c r="C254" s="117"/>
      <c r="D254" s="117"/>
      <c r="E254" s="189" t="s">
        <v>278</v>
      </c>
      <c r="F254" s="48">
        <f>IFERROR(MATCH($B254,#REF!,0),2)</f>
        <v>2</v>
      </c>
      <c r="G254" s="22">
        <v>1</v>
      </c>
      <c r="H254" s="22">
        <v>1</v>
      </c>
      <c r="I254" s="22">
        <v>1</v>
      </c>
      <c r="J254" s="22">
        <v>1</v>
      </c>
      <c r="K254" s="22">
        <v>1</v>
      </c>
      <c r="L254" s="22">
        <v>1</v>
      </c>
      <c r="M254" s="22">
        <v>1</v>
      </c>
      <c r="N254" s="22">
        <v>1</v>
      </c>
      <c r="O254" s="22">
        <v>1</v>
      </c>
      <c r="P254" s="22">
        <v>1</v>
      </c>
      <c r="Q254" s="22">
        <v>1</v>
      </c>
      <c r="R254" s="22">
        <v>1</v>
      </c>
      <c r="S254" s="22">
        <v>1</v>
      </c>
      <c r="T254" s="22">
        <v>1</v>
      </c>
      <c r="U254" s="22">
        <v>1</v>
      </c>
      <c r="V254" s="22">
        <v>1</v>
      </c>
      <c r="W254" s="22">
        <v>1</v>
      </c>
      <c r="X254" s="22">
        <v>1</v>
      </c>
      <c r="Y254" s="22">
        <v>1</v>
      </c>
      <c r="Z254" s="22">
        <v>1</v>
      </c>
      <c r="AA254" s="22">
        <v>1</v>
      </c>
      <c r="AB254" s="22">
        <v>1</v>
      </c>
      <c r="AC254" s="22">
        <v>1</v>
      </c>
      <c r="AD254" s="22">
        <v>1</v>
      </c>
      <c r="AE254" s="22">
        <v>1</v>
      </c>
      <c r="AF254" s="22">
        <v>1</v>
      </c>
      <c r="AG254" s="22">
        <v>1</v>
      </c>
      <c r="AH254" s="22">
        <v>1</v>
      </c>
      <c r="AI254" s="22">
        <v>1</v>
      </c>
      <c r="AJ254" s="22">
        <v>1</v>
      </c>
      <c r="AK254" s="22">
        <v>1</v>
      </c>
      <c r="AL254" s="22">
        <v>1</v>
      </c>
      <c r="AM254" s="22">
        <v>1</v>
      </c>
      <c r="AN254" s="22">
        <v>1</v>
      </c>
      <c r="AO254" s="22">
        <v>1</v>
      </c>
      <c r="AP254" s="22">
        <v>1</v>
      </c>
      <c r="AQ254" s="22">
        <v>1</v>
      </c>
      <c r="AR254" s="22">
        <v>1</v>
      </c>
      <c r="AS254" s="22">
        <v>1</v>
      </c>
      <c r="AT254" s="22">
        <v>1</v>
      </c>
      <c r="AU254" s="22">
        <v>1</v>
      </c>
      <c r="AV254" s="22">
        <v>1</v>
      </c>
      <c r="AW254" s="22">
        <v>1</v>
      </c>
      <c r="AX254" s="22">
        <v>1</v>
      </c>
      <c r="AY254" s="22">
        <v>1</v>
      </c>
      <c r="AZ254" s="22">
        <v>1</v>
      </c>
      <c r="BA254" s="22">
        <v>1</v>
      </c>
      <c r="BB254" s="22">
        <v>1</v>
      </c>
      <c r="BC254" s="22">
        <v>1</v>
      </c>
      <c r="BD254" s="22">
        <v>1</v>
      </c>
      <c r="BE254" s="22">
        <v>1</v>
      </c>
      <c r="BF254" s="22">
        <v>1</v>
      </c>
      <c r="BG254" s="22">
        <v>1</v>
      </c>
      <c r="BH254" s="22">
        <v>1</v>
      </c>
      <c r="BI254" s="22">
        <v>1</v>
      </c>
      <c r="BJ254" s="22">
        <v>1</v>
      </c>
      <c r="BK254" s="22">
        <v>1</v>
      </c>
      <c r="BL254" s="22">
        <v>1</v>
      </c>
      <c r="BM254" s="22">
        <v>1</v>
      </c>
      <c r="BN254" s="22">
        <v>1</v>
      </c>
      <c r="BO254" s="22">
        <v>1</v>
      </c>
      <c r="BP254" s="22">
        <v>1</v>
      </c>
      <c r="BQ254" s="22">
        <v>1</v>
      </c>
      <c r="BR254" s="22">
        <v>1</v>
      </c>
      <c r="BS254" s="22">
        <v>1</v>
      </c>
      <c r="BT254" s="22">
        <v>1</v>
      </c>
      <c r="BU254" s="22">
        <v>1</v>
      </c>
      <c r="BV254" s="22">
        <v>1</v>
      </c>
      <c r="BW254" s="22">
        <v>1</v>
      </c>
      <c r="BX254" s="22">
        <v>1</v>
      </c>
      <c r="BY254" s="22">
        <v>1</v>
      </c>
      <c r="BZ254" s="22">
        <v>1</v>
      </c>
      <c r="CA254" s="22">
        <v>1</v>
      </c>
      <c r="CB254" s="22">
        <v>1</v>
      </c>
      <c r="CC254" s="22">
        <v>1</v>
      </c>
      <c r="CD254" s="22">
        <v>1</v>
      </c>
      <c r="CE254" s="22">
        <v>1</v>
      </c>
      <c r="CF254" s="22">
        <v>1</v>
      </c>
      <c r="CG254" s="22">
        <v>1</v>
      </c>
      <c r="CH254" s="22">
        <v>1</v>
      </c>
      <c r="CI254" s="22">
        <v>1</v>
      </c>
      <c r="CJ254" s="22">
        <v>1</v>
      </c>
      <c r="CK254" s="22">
        <v>1</v>
      </c>
      <c r="CL254" s="22"/>
    </row>
    <row r="255" spans="1:90" s="7" customFormat="1" ht="12" customHeight="1" outlineLevel="1" x14ac:dyDescent="0.2">
      <c r="A255" s="6">
        <v>11</v>
      </c>
      <c r="B255" s="6">
        <v>1</v>
      </c>
      <c r="C255" s="117"/>
      <c r="D255" s="117"/>
      <c r="E255" s="191" t="s">
        <v>504</v>
      </c>
      <c r="F255" s="48">
        <f>IFERROR(MATCH($B255,#REF!,0),2)</f>
        <v>2</v>
      </c>
      <c r="G255" s="79">
        <v>1</v>
      </c>
      <c r="H255" s="79">
        <v>1</v>
      </c>
      <c r="I255" s="79">
        <v>1</v>
      </c>
      <c r="J255" s="79">
        <v>1</v>
      </c>
      <c r="K255" s="79">
        <v>1</v>
      </c>
      <c r="L255" s="79">
        <v>1</v>
      </c>
      <c r="M255" s="79">
        <v>1</v>
      </c>
      <c r="N255" s="79">
        <v>1</v>
      </c>
      <c r="O255" s="79">
        <v>1</v>
      </c>
      <c r="P255" s="79">
        <v>1</v>
      </c>
      <c r="Q255" s="79">
        <v>1</v>
      </c>
      <c r="R255" s="79">
        <v>1</v>
      </c>
      <c r="S255" s="79">
        <v>1</v>
      </c>
      <c r="T255" s="79">
        <v>1</v>
      </c>
      <c r="U255" s="79">
        <v>1</v>
      </c>
      <c r="V255" s="79">
        <v>1</v>
      </c>
      <c r="W255" s="79">
        <v>1</v>
      </c>
      <c r="X255" s="79">
        <v>1</v>
      </c>
      <c r="Y255" s="79">
        <v>1</v>
      </c>
      <c r="Z255" s="79">
        <v>1</v>
      </c>
      <c r="AA255" s="79">
        <v>1</v>
      </c>
      <c r="AB255" s="79">
        <v>1</v>
      </c>
      <c r="AC255" s="79">
        <v>1</v>
      </c>
      <c r="AD255" s="79">
        <v>1</v>
      </c>
      <c r="AE255" s="79">
        <v>1</v>
      </c>
      <c r="AF255" s="79">
        <v>1</v>
      </c>
      <c r="AG255" s="79">
        <v>1</v>
      </c>
      <c r="AH255" s="79">
        <v>1</v>
      </c>
      <c r="AI255" s="79">
        <v>1</v>
      </c>
      <c r="AJ255" s="79">
        <v>1</v>
      </c>
      <c r="AK255" s="79">
        <v>1</v>
      </c>
      <c r="AL255" s="79">
        <v>1</v>
      </c>
      <c r="AM255" s="79">
        <v>1</v>
      </c>
      <c r="AN255" s="79">
        <v>1</v>
      </c>
      <c r="AO255" s="79">
        <v>1</v>
      </c>
      <c r="AP255" s="79">
        <v>1</v>
      </c>
      <c r="AQ255" s="79">
        <v>1</v>
      </c>
      <c r="AR255" s="79">
        <v>1</v>
      </c>
      <c r="AS255" s="79">
        <v>1</v>
      </c>
      <c r="AT255" s="79">
        <v>1</v>
      </c>
      <c r="AU255" s="79">
        <v>1</v>
      </c>
      <c r="AV255" s="79">
        <v>1</v>
      </c>
      <c r="AW255" s="79">
        <v>1</v>
      </c>
      <c r="AX255" s="79">
        <v>1</v>
      </c>
      <c r="AY255" s="79">
        <v>1</v>
      </c>
      <c r="AZ255" s="79">
        <v>1</v>
      </c>
      <c r="BA255" s="79">
        <v>1</v>
      </c>
      <c r="BB255" s="79">
        <v>1</v>
      </c>
      <c r="BC255" s="79">
        <v>1</v>
      </c>
      <c r="BD255" s="79">
        <v>1</v>
      </c>
      <c r="BE255" s="79">
        <v>1</v>
      </c>
      <c r="BF255" s="79">
        <v>1</v>
      </c>
      <c r="BG255" s="79">
        <v>1</v>
      </c>
      <c r="BH255" s="79">
        <v>1</v>
      </c>
      <c r="BI255" s="79">
        <v>1</v>
      </c>
      <c r="BJ255" s="79">
        <v>1</v>
      </c>
      <c r="BK255" s="79">
        <v>1</v>
      </c>
      <c r="BL255" s="79">
        <v>1</v>
      </c>
      <c r="BM255" s="79">
        <v>1</v>
      </c>
      <c r="BN255" s="79">
        <v>1</v>
      </c>
      <c r="BO255" s="79">
        <v>1</v>
      </c>
      <c r="BP255" s="79">
        <v>1</v>
      </c>
      <c r="BQ255" s="79">
        <v>1</v>
      </c>
      <c r="BR255" s="79">
        <v>1</v>
      </c>
      <c r="BS255" s="79">
        <v>1</v>
      </c>
      <c r="BT255" s="79">
        <v>1</v>
      </c>
      <c r="BU255" s="79">
        <v>1</v>
      </c>
      <c r="BV255" s="79">
        <v>1</v>
      </c>
      <c r="BW255" s="79">
        <v>1</v>
      </c>
      <c r="BX255" s="79">
        <v>1</v>
      </c>
      <c r="BY255" s="79">
        <v>1</v>
      </c>
      <c r="BZ255" s="79">
        <v>1</v>
      </c>
      <c r="CA255" s="79">
        <v>1</v>
      </c>
      <c r="CB255" s="79">
        <v>1</v>
      </c>
      <c r="CC255" s="79">
        <v>1</v>
      </c>
      <c r="CD255" s="79">
        <v>1</v>
      </c>
      <c r="CE255" s="79">
        <v>1</v>
      </c>
      <c r="CF255" s="79">
        <v>1</v>
      </c>
      <c r="CG255" s="79">
        <v>1</v>
      </c>
      <c r="CH255" s="79">
        <v>1</v>
      </c>
      <c r="CI255" s="79">
        <v>1</v>
      </c>
      <c r="CJ255" s="79">
        <v>1</v>
      </c>
      <c r="CK255" s="79">
        <v>1</v>
      </c>
      <c r="CL255" s="79"/>
    </row>
    <row r="256" spans="1:90" s="7" customFormat="1" ht="12" customHeight="1" outlineLevel="1" x14ac:dyDescent="0.2">
      <c r="A256" s="6">
        <v>11</v>
      </c>
      <c r="B256" s="6">
        <v>1</v>
      </c>
      <c r="C256" s="117"/>
      <c r="D256" s="117"/>
      <c r="E256" s="190" t="s">
        <v>505</v>
      </c>
      <c r="F256" s="48">
        <f>IFERROR(MATCH($B256,#REF!,0),2)</f>
        <v>2</v>
      </c>
      <c r="G256" s="22">
        <v>1</v>
      </c>
      <c r="H256" s="22">
        <v>1</v>
      </c>
      <c r="I256" s="22">
        <v>1</v>
      </c>
      <c r="J256" s="22">
        <v>1</v>
      </c>
      <c r="K256" s="22">
        <v>1</v>
      </c>
      <c r="L256" s="22">
        <v>1</v>
      </c>
      <c r="M256" s="22">
        <v>1</v>
      </c>
      <c r="N256" s="22">
        <v>1</v>
      </c>
      <c r="O256" s="22">
        <v>1</v>
      </c>
      <c r="P256" s="22">
        <v>1</v>
      </c>
      <c r="Q256" s="22">
        <v>1</v>
      </c>
      <c r="R256" s="22">
        <v>1</v>
      </c>
      <c r="S256" s="22">
        <v>1</v>
      </c>
      <c r="T256" s="22">
        <v>1</v>
      </c>
      <c r="U256" s="22">
        <v>1</v>
      </c>
      <c r="V256" s="22">
        <v>1</v>
      </c>
      <c r="W256" s="22">
        <v>1</v>
      </c>
      <c r="X256" s="22">
        <v>1</v>
      </c>
      <c r="Y256" s="22">
        <v>1</v>
      </c>
      <c r="Z256" s="22">
        <v>1</v>
      </c>
      <c r="AA256" s="22">
        <v>1</v>
      </c>
      <c r="AB256" s="22">
        <v>1</v>
      </c>
      <c r="AC256" s="22">
        <v>1</v>
      </c>
      <c r="AD256" s="22">
        <v>1</v>
      </c>
      <c r="AE256" s="22">
        <v>1</v>
      </c>
      <c r="AF256" s="22">
        <v>1</v>
      </c>
      <c r="AG256" s="22">
        <v>1</v>
      </c>
      <c r="AH256" s="22">
        <v>1</v>
      </c>
      <c r="AI256" s="22">
        <v>1</v>
      </c>
      <c r="AJ256" s="22">
        <v>1</v>
      </c>
      <c r="AK256" s="22">
        <v>1</v>
      </c>
      <c r="AL256" s="22">
        <v>1</v>
      </c>
      <c r="AM256" s="22">
        <v>1</v>
      </c>
      <c r="AN256" s="22">
        <v>1</v>
      </c>
      <c r="AO256" s="22">
        <v>1</v>
      </c>
      <c r="AP256" s="22">
        <v>1</v>
      </c>
      <c r="AQ256" s="22">
        <v>1</v>
      </c>
      <c r="AR256" s="22">
        <v>1</v>
      </c>
      <c r="AS256" s="22">
        <v>1</v>
      </c>
      <c r="AT256" s="22">
        <v>1</v>
      </c>
      <c r="AU256" s="22">
        <v>1</v>
      </c>
      <c r="AV256" s="22">
        <v>1</v>
      </c>
      <c r="AW256" s="22">
        <v>1</v>
      </c>
      <c r="AX256" s="22">
        <v>1</v>
      </c>
      <c r="AY256" s="22">
        <v>1</v>
      </c>
      <c r="AZ256" s="22">
        <v>1</v>
      </c>
      <c r="BA256" s="22">
        <v>1</v>
      </c>
      <c r="BB256" s="22">
        <v>1</v>
      </c>
      <c r="BC256" s="22">
        <v>1</v>
      </c>
      <c r="BD256" s="22">
        <v>1</v>
      </c>
      <c r="BE256" s="22">
        <v>1</v>
      </c>
      <c r="BF256" s="22">
        <v>1</v>
      </c>
      <c r="BG256" s="22">
        <v>1</v>
      </c>
      <c r="BH256" s="22">
        <v>1</v>
      </c>
      <c r="BI256" s="22">
        <v>1</v>
      </c>
      <c r="BJ256" s="22">
        <v>1</v>
      </c>
      <c r="BK256" s="22">
        <v>1</v>
      </c>
      <c r="BL256" s="22">
        <v>1</v>
      </c>
      <c r="BM256" s="22">
        <v>1</v>
      </c>
      <c r="BN256" s="22">
        <v>1</v>
      </c>
      <c r="BO256" s="22">
        <v>1</v>
      </c>
      <c r="BP256" s="22">
        <v>1</v>
      </c>
      <c r="BQ256" s="22">
        <v>1</v>
      </c>
      <c r="BR256" s="22">
        <v>1</v>
      </c>
      <c r="BS256" s="22">
        <v>1</v>
      </c>
      <c r="BT256" s="22">
        <v>1</v>
      </c>
      <c r="BU256" s="22">
        <v>1</v>
      </c>
      <c r="BV256" s="22">
        <v>1</v>
      </c>
      <c r="BW256" s="22">
        <v>1</v>
      </c>
      <c r="BX256" s="22">
        <v>1</v>
      </c>
      <c r="BY256" s="22">
        <v>1</v>
      </c>
      <c r="BZ256" s="22">
        <v>1</v>
      </c>
      <c r="CA256" s="22">
        <v>1</v>
      </c>
      <c r="CB256" s="22">
        <v>1</v>
      </c>
      <c r="CC256" s="22">
        <v>1</v>
      </c>
      <c r="CD256" s="22">
        <v>1</v>
      </c>
      <c r="CE256" s="22">
        <v>1</v>
      </c>
      <c r="CF256" s="22">
        <v>1</v>
      </c>
      <c r="CG256" s="22">
        <v>1</v>
      </c>
      <c r="CH256" s="22">
        <v>1</v>
      </c>
      <c r="CI256" s="22">
        <v>1</v>
      </c>
      <c r="CJ256" s="22">
        <v>1</v>
      </c>
      <c r="CK256" s="22">
        <v>1</v>
      </c>
      <c r="CL256" s="22"/>
    </row>
    <row r="257" spans="1:90" s="7" customFormat="1" ht="12" customHeight="1" outlineLevel="1" x14ac:dyDescent="0.2">
      <c r="A257" s="6">
        <v>11</v>
      </c>
      <c r="B257" s="6">
        <v>1</v>
      </c>
      <c r="C257" s="117"/>
      <c r="D257" s="117"/>
      <c r="E257" s="185" t="s">
        <v>279</v>
      </c>
      <c r="F257" s="94">
        <f>IFERROR(MATCH($B257,#REF!,0),2)</f>
        <v>2</v>
      </c>
      <c r="G257" s="79">
        <v>1</v>
      </c>
      <c r="H257" s="79">
        <v>1</v>
      </c>
      <c r="I257" s="79">
        <v>1</v>
      </c>
      <c r="J257" s="79">
        <v>1</v>
      </c>
      <c r="K257" s="79">
        <v>1</v>
      </c>
      <c r="L257" s="79">
        <v>1</v>
      </c>
      <c r="M257" s="79">
        <v>1</v>
      </c>
      <c r="N257" s="79">
        <v>1</v>
      </c>
      <c r="O257" s="79">
        <v>1</v>
      </c>
      <c r="P257" s="79">
        <v>1</v>
      </c>
      <c r="Q257" s="79">
        <v>1</v>
      </c>
      <c r="R257" s="79">
        <v>1</v>
      </c>
      <c r="S257" s="79">
        <v>1</v>
      </c>
      <c r="T257" s="79">
        <v>1</v>
      </c>
      <c r="U257" s="79">
        <v>1</v>
      </c>
      <c r="V257" s="79">
        <v>1</v>
      </c>
      <c r="W257" s="79">
        <v>1</v>
      </c>
      <c r="X257" s="79">
        <v>1</v>
      </c>
      <c r="Y257" s="79">
        <v>1</v>
      </c>
      <c r="Z257" s="79">
        <v>1</v>
      </c>
      <c r="AA257" s="79">
        <v>1</v>
      </c>
      <c r="AB257" s="79">
        <v>1</v>
      </c>
      <c r="AC257" s="79">
        <v>1</v>
      </c>
      <c r="AD257" s="79">
        <v>1</v>
      </c>
      <c r="AE257" s="79">
        <v>1</v>
      </c>
      <c r="AF257" s="79">
        <v>1</v>
      </c>
      <c r="AG257" s="79">
        <v>1</v>
      </c>
      <c r="AH257" s="79">
        <v>1</v>
      </c>
      <c r="AI257" s="79">
        <v>1</v>
      </c>
      <c r="AJ257" s="79">
        <v>1</v>
      </c>
      <c r="AK257" s="79">
        <v>1</v>
      </c>
      <c r="AL257" s="79">
        <v>1</v>
      </c>
      <c r="AM257" s="79">
        <v>1</v>
      </c>
      <c r="AN257" s="79">
        <v>1</v>
      </c>
      <c r="AO257" s="79">
        <v>1</v>
      </c>
      <c r="AP257" s="79">
        <v>1</v>
      </c>
      <c r="AQ257" s="79">
        <v>1</v>
      </c>
      <c r="AR257" s="79">
        <v>1</v>
      </c>
      <c r="AS257" s="79">
        <v>1</v>
      </c>
      <c r="AT257" s="79">
        <v>1</v>
      </c>
      <c r="AU257" s="79">
        <v>1</v>
      </c>
      <c r="AV257" s="79">
        <v>1</v>
      </c>
      <c r="AW257" s="79">
        <v>1</v>
      </c>
      <c r="AX257" s="79">
        <v>1</v>
      </c>
      <c r="AY257" s="79">
        <v>1</v>
      </c>
      <c r="AZ257" s="79">
        <v>1</v>
      </c>
      <c r="BA257" s="79">
        <v>1</v>
      </c>
      <c r="BB257" s="79">
        <v>1</v>
      </c>
      <c r="BC257" s="79">
        <v>1</v>
      </c>
      <c r="BD257" s="79">
        <v>1</v>
      </c>
      <c r="BE257" s="79">
        <v>1</v>
      </c>
      <c r="BF257" s="79">
        <v>1</v>
      </c>
      <c r="BG257" s="79">
        <v>1</v>
      </c>
      <c r="BH257" s="79">
        <v>1</v>
      </c>
      <c r="BI257" s="79">
        <v>1</v>
      </c>
      <c r="BJ257" s="79">
        <v>1</v>
      </c>
      <c r="BK257" s="79">
        <v>1</v>
      </c>
      <c r="BL257" s="79">
        <v>1</v>
      </c>
      <c r="BM257" s="79">
        <v>1</v>
      </c>
      <c r="BN257" s="79">
        <v>1</v>
      </c>
      <c r="BO257" s="79">
        <v>1</v>
      </c>
      <c r="BP257" s="79">
        <v>1</v>
      </c>
      <c r="BQ257" s="79">
        <v>1</v>
      </c>
      <c r="BR257" s="79">
        <v>1</v>
      </c>
      <c r="BS257" s="79">
        <v>1</v>
      </c>
      <c r="BT257" s="79">
        <v>1</v>
      </c>
      <c r="BU257" s="79">
        <v>1</v>
      </c>
      <c r="BV257" s="79">
        <v>1</v>
      </c>
      <c r="BW257" s="79">
        <v>1</v>
      </c>
      <c r="BX257" s="79">
        <v>1</v>
      </c>
      <c r="BY257" s="79">
        <v>1</v>
      </c>
      <c r="BZ257" s="79">
        <v>1</v>
      </c>
      <c r="CA257" s="79">
        <v>1</v>
      </c>
      <c r="CB257" s="79">
        <v>1</v>
      </c>
      <c r="CC257" s="79">
        <v>1</v>
      </c>
      <c r="CD257" s="79">
        <v>1</v>
      </c>
      <c r="CE257" s="79">
        <v>1</v>
      </c>
      <c r="CF257" s="79">
        <v>1</v>
      </c>
      <c r="CG257" s="79">
        <v>1</v>
      </c>
      <c r="CH257" s="79">
        <v>1</v>
      </c>
      <c r="CI257" s="79">
        <v>1</v>
      </c>
      <c r="CJ257" s="79">
        <v>1</v>
      </c>
      <c r="CK257" s="79">
        <v>1</v>
      </c>
      <c r="CL257" s="79"/>
    </row>
    <row r="258" spans="1:90" s="24" customFormat="1" ht="12" customHeight="1" outlineLevel="1" x14ac:dyDescent="0.2">
      <c r="A258" s="6">
        <v>11</v>
      </c>
      <c r="B258" s="6">
        <v>1</v>
      </c>
      <c r="C258" s="118"/>
      <c r="D258" s="118"/>
      <c r="E258" s="192"/>
      <c r="F258" s="56"/>
      <c r="G258" s="22">
        <v>1</v>
      </c>
      <c r="H258" s="22">
        <v>1</v>
      </c>
      <c r="I258" s="22">
        <v>1</v>
      </c>
      <c r="J258" s="22">
        <v>1</v>
      </c>
      <c r="K258" s="22">
        <v>1</v>
      </c>
      <c r="L258" s="22">
        <v>1</v>
      </c>
      <c r="M258" s="22">
        <v>1</v>
      </c>
      <c r="N258" s="22">
        <v>1</v>
      </c>
      <c r="O258" s="22">
        <v>1</v>
      </c>
      <c r="P258" s="22">
        <v>1</v>
      </c>
      <c r="Q258" s="22">
        <v>1</v>
      </c>
      <c r="R258" s="22">
        <v>1</v>
      </c>
      <c r="S258" s="22">
        <v>1</v>
      </c>
      <c r="T258" s="22">
        <v>1</v>
      </c>
      <c r="U258" s="22">
        <v>1</v>
      </c>
      <c r="V258" s="22">
        <v>1</v>
      </c>
      <c r="W258" s="22">
        <v>1</v>
      </c>
      <c r="X258" s="22">
        <v>1</v>
      </c>
      <c r="Y258" s="22">
        <v>1</v>
      </c>
      <c r="Z258" s="22">
        <v>1</v>
      </c>
      <c r="AA258" s="22">
        <v>1</v>
      </c>
      <c r="AB258" s="22">
        <v>1</v>
      </c>
      <c r="AC258" s="22">
        <v>1</v>
      </c>
      <c r="AD258" s="22">
        <v>1</v>
      </c>
      <c r="AE258" s="22">
        <v>1</v>
      </c>
      <c r="AF258" s="22">
        <v>1</v>
      </c>
      <c r="AG258" s="22">
        <v>1</v>
      </c>
      <c r="AH258" s="22">
        <v>1</v>
      </c>
      <c r="AI258" s="22">
        <v>1</v>
      </c>
      <c r="AJ258" s="22">
        <v>1</v>
      </c>
      <c r="AK258" s="22">
        <v>1</v>
      </c>
      <c r="AL258" s="22">
        <v>1</v>
      </c>
      <c r="AM258" s="22">
        <v>1</v>
      </c>
      <c r="AN258" s="22">
        <v>1</v>
      </c>
      <c r="AO258" s="22">
        <v>1</v>
      </c>
      <c r="AP258" s="22">
        <v>1</v>
      </c>
      <c r="AQ258" s="22">
        <v>1</v>
      </c>
      <c r="AR258" s="22">
        <v>1</v>
      </c>
      <c r="AS258" s="22">
        <v>1</v>
      </c>
      <c r="AT258" s="22">
        <v>1</v>
      </c>
      <c r="AU258" s="22">
        <v>1</v>
      </c>
      <c r="AV258" s="22">
        <v>1</v>
      </c>
      <c r="AW258" s="22">
        <v>1</v>
      </c>
      <c r="AX258" s="22">
        <v>1</v>
      </c>
      <c r="AY258" s="22">
        <v>1</v>
      </c>
      <c r="AZ258" s="22">
        <v>1</v>
      </c>
      <c r="BA258" s="22">
        <v>1</v>
      </c>
      <c r="BB258" s="22">
        <v>1</v>
      </c>
      <c r="BC258" s="22">
        <v>1</v>
      </c>
      <c r="BD258" s="22">
        <v>1</v>
      </c>
      <c r="BE258" s="22">
        <v>1</v>
      </c>
      <c r="BF258" s="22">
        <v>1</v>
      </c>
      <c r="BG258" s="22">
        <v>1</v>
      </c>
      <c r="BH258" s="22">
        <v>1</v>
      </c>
      <c r="BI258" s="22">
        <v>1</v>
      </c>
      <c r="BJ258" s="22">
        <v>1</v>
      </c>
      <c r="BK258" s="22">
        <v>1</v>
      </c>
      <c r="BL258" s="22">
        <v>1</v>
      </c>
      <c r="BM258" s="22">
        <v>1</v>
      </c>
      <c r="BN258" s="22">
        <v>1</v>
      </c>
      <c r="BO258" s="22">
        <v>1</v>
      </c>
      <c r="BP258" s="22">
        <v>1</v>
      </c>
      <c r="BQ258" s="22">
        <v>1</v>
      </c>
      <c r="BR258" s="22">
        <v>1</v>
      </c>
      <c r="BS258" s="22">
        <v>1</v>
      </c>
      <c r="BT258" s="22">
        <v>1</v>
      </c>
      <c r="BU258" s="22">
        <v>1</v>
      </c>
      <c r="BV258" s="22">
        <v>1</v>
      </c>
      <c r="BW258" s="22">
        <v>1</v>
      </c>
      <c r="BX258" s="22">
        <v>1</v>
      </c>
      <c r="BY258" s="22">
        <v>1</v>
      </c>
      <c r="BZ258" s="22">
        <v>1</v>
      </c>
      <c r="CA258" s="22">
        <v>1</v>
      </c>
      <c r="CB258" s="22">
        <v>1</v>
      </c>
      <c r="CC258" s="22">
        <v>1</v>
      </c>
      <c r="CD258" s="22">
        <v>1</v>
      </c>
      <c r="CE258" s="22">
        <v>1</v>
      </c>
      <c r="CF258" s="22">
        <v>1</v>
      </c>
      <c r="CG258" s="22">
        <v>1</v>
      </c>
      <c r="CH258" s="22">
        <v>1</v>
      </c>
      <c r="CI258" s="22">
        <v>1</v>
      </c>
      <c r="CJ258" s="22">
        <v>1</v>
      </c>
      <c r="CK258" s="22">
        <v>1</v>
      </c>
      <c r="CL258" s="22"/>
    </row>
    <row r="259" spans="1:90" s="7" customFormat="1" ht="12" customHeight="1" outlineLevel="1" x14ac:dyDescent="0.2">
      <c r="A259" s="6">
        <v>11</v>
      </c>
      <c r="B259" s="6">
        <v>1</v>
      </c>
      <c r="C259" s="117"/>
      <c r="D259" s="117"/>
      <c r="E259" s="188" t="s">
        <v>11</v>
      </c>
      <c r="F259" s="48"/>
      <c r="G259" s="79">
        <v>1</v>
      </c>
      <c r="H259" s="79">
        <v>1</v>
      </c>
      <c r="I259" s="79">
        <v>1</v>
      </c>
      <c r="J259" s="79">
        <v>1</v>
      </c>
      <c r="K259" s="79">
        <v>1</v>
      </c>
      <c r="L259" s="79">
        <v>1</v>
      </c>
      <c r="M259" s="79">
        <v>1</v>
      </c>
      <c r="N259" s="79">
        <v>1</v>
      </c>
      <c r="O259" s="79">
        <v>1</v>
      </c>
      <c r="P259" s="79">
        <v>1</v>
      </c>
      <c r="Q259" s="79">
        <v>1</v>
      </c>
      <c r="R259" s="79">
        <v>1</v>
      </c>
      <c r="S259" s="79">
        <v>1</v>
      </c>
      <c r="T259" s="79">
        <v>1</v>
      </c>
      <c r="U259" s="79">
        <v>1</v>
      </c>
      <c r="V259" s="79">
        <v>1</v>
      </c>
      <c r="W259" s="79">
        <v>1</v>
      </c>
      <c r="X259" s="79">
        <v>1</v>
      </c>
      <c r="Y259" s="79">
        <v>1</v>
      </c>
      <c r="Z259" s="79">
        <v>1</v>
      </c>
      <c r="AA259" s="79">
        <v>1</v>
      </c>
      <c r="AB259" s="79">
        <v>1</v>
      </c>
      <c r="AC259" s="79">
        <v>1</v>
      </c>
      <c r="AD259" s="79">
        <v>1</v>
      </c>
      <c r="AE259" s="79">
        <v>1</v>
      </c>
      <c r="AF259" s="79">
        <v>1</v>
      </c>
      <c r="AG259" s="79">
        <v>1</v>
      </c>
      <c r="AH259" s="79">
        <v>1</v>
      </c>
      <c r="AI259" s="79">
        <v>1</v>
      </c>
      <c r="AJ259" s="79">
        <v>1</v>
      </c>
      <c r="AK259" s="79">
        <v>1</v>
      </c>
      <c r="AL259" s="79">
        <v>1</v>
      </c>
      <c r="AM259" s="79">
        <v>1</v>
      </c>
      <c r="AN259" s="79">
        <v>1</v>
      </c>
      <c r="AO259" s="79">
        <v>1</v>
      </c>
      <c r="AP259" s="79">
        <v>1</v>
      </c>
      <c r="AQ259" s="79">
        <v>1</v>
      </c>
      <c r="AR259" s="79">
        <v>1</v>
      </c>
      <c r="AS259" s="79">
        <v>1</v>
      </c>
      <c r="AT259" s="79">
        <v>1</v>
      </c>
      <c r="AU259" s="79">
        <v>1</v>
      </c>
      <c r="AV259" s="79">
        <v>1</v>
      </c>
      <c r="AW259" s="79">
        <v>1</v>
      </c>
      <c r="AX259" s="79">
        <v>1</v>
      </c>
      <c r="AY259" s="79">
        <v>1</v>
      </c>
      <c r="AZ259" s="79">
        <v>1</v>
      </c>
      <c r="BA259" s="79">
        <v>1</v>
      </c>
      <c r="BB259" s="79">
        <v>1</v>
      </c>
      <c r="BC259" s="79">
        <v>1</v>
      </c>
      <c r="BD259" s="79">
        <v>1</v>
      </c>
      <c r="BE259" s="79">
        <v>1</v>
      </c>
      <c r="BF259" s="79">
        <v>1</v>
      </c>
      <c r="BG259" s="79">
        <v>1</v>
      </c>
      <c r="BH259" s="79">
        <v>1</v>
      </c>
      <c r="BI259" s="79">
        <v>1</v>
      </c>
      <c r="BJ259" s="79">
        <v>1</v>
      </c>
      <c r="BK259" s="79">
        <v>1</v>
      </c>
      <c r="BL259" s="79">
        <v>1</v>
      </c>
      <c r="BM259" s="79">
        <v>1</v>
      </c>
      <c r="BN259" s="79">
        <v>1</v>
      </c>
      <c r="BO259" s="79">
        <v>1</v>
      </c>
      <c r="BP259" s="79">
        <v>1</v>
      </c>
      <c r="BQ259" s="79">
        <v>1</v>
      </c>
      <c r="BR259" s="79">
        <v>1</v>
      </c>
      <c r="BS259" s="79">
        <v>1</v>
      </c>
      <c r="BT259" s="79">
        <v>1</v>
      </c>
      <c r="BU259" s="79">
        <v>1</v>
      </c>
      <c r="BV259" s="79">
        <v>1</v>
      </c>
      <c r="BW259" s="79">
        <v>1</v>
      </c>
      <c r="BX259" s="79">
        <v>1</v>
      </c>
      <c r="BY259" s="79">
        <v>1</v>
      </c>
      <c r="BZ259" s="79">
        <v>1</v>
      </c>
      <c r="CA259" s="79">
        <v>1</v>
      </c>
      <c r="CB259" s="79">
        <v>1</v>
      </c>
      <c r="CC259" s="79">
        <v>1</v>
      </c>
      <c r="CD259" s="79">
        <v>1</v>
      </c>
      <c r="CE259" s="79">
        <v>1</v>
      </c>
      <c r="CF259" s="79">
        <v>1</v>
      </c>
      <c r="CG259" s="79">
        <v>1</v>
      </c>
      <c r="CH259" s="79">
        <v>1</v>
      </c>
      <c r="CI259" s="79">
        <v>1</v>
      </c>
      <c r="CJ259" s="79">
        <v>1</v>
      </c>
      <c r="CK259" s="79">
        <v>1</v>
      </c>
      <c r="CL259" s="79"/>
    </row>
    <row r="260" spans="1:90" s="7" customFormat="1" ht="12" customHeight="1" outlineLevel="1" x14ac:dyDescent="0.2">
      <c r="A260" s="6">
        <v>11</v>
      </c>
      <c r="B260" s="6">
        <v>1</v>
      </c>
      <c r="C260" s="117"/>
      <c r="D260" s="117"/>
      <c r="E260" s="5" t="s">
        <v>280</v>
      </c>
      <c r="F260" s="48">
        <f>IFERROR(MATCH($B260,#REF!,0),2)</f>
        <v>2</v>
      </c>
      <c r="G260" s="22">
        <v>1</v>
      </c>
      <c r="H260" s="22">
        <v>1</v>
      </c>
      <c r="I260" s="22">
        <v>1</v>
      </c>
      <c r="J260" s="22">
        <v>1</v>
      </c>
      <c r="K260" s="22">
        <v>1</v>
      </c>
      <c r="L260" s="22">
        <v>1</v>
      </c>
      <c r="M260" s="22">
        <v>1</v>
      </c>
      <c r="N260" s="22">
        <v>1</v>
      </c>
      <c r="O260" s="22">
        <v>1</v>
      </c>
      <c r="P260" s="22">
        <v>1</v>
      </c>
      <c r="Q260" s="22">
        <v>1</v>
      </c>
      <c r="R260" s="22">
        <v>1</v>
      </c>
      <c r="S260" s="22">
        <v>1</v>
      </c>
      <c r="T260" s="22">
        <v>1</v>
      </c>
      <c r="U260" s="22">
        <v>1</v>
      </c>
      <c r="V260" s="22">
        <v>1</v>
      </c>
      <c r="W260" s="22">
        <v>1</v>
      </c>
      <c r="X260" s="22">
        <v>1</v>
      </c>
      <c r="Y260" s="22">
        <v>1</v>
      </c>
      <c r="Z260" s="22">
        <v>1</v>
      </c>
      <c r="AA260" s="22">
        <v>1</v>
      </c>
      <c r="AB260" s="22">
        <v>1</v>
      </c>
      <c r="AC260" s="22">
        <v>1</v>
      </c>
      <c r="AD260" s="22">
        <v>1</v>
      </c>
      <c r="AE260" s="22">
        <v>1</v>
      </c>
      <c r="AF260" s="22">
        <v>1</v>
      </c>
      <c r="AG260" s="22">
        <v>1</v>
      </c>
      <c r="AH260" s="22">
        <v>1</v>
      </c>
      <c r="AI260" s="22">
        <v>1</v>
      </c>
      <c r="AJ260" s="22">
        <v>1</v>
      </c>
      <c r="AK260" s="22">
        <v>1</v>
      </c>
      <c r="AL260" s="22">
        <v>1</v>
      </c>
      <c r="AM260" s="22">
        <v>1</v>
      </c>
      <c r="AN260" s="22">
        <v>1</v>
      </c>
      <c r="AO260" s="22">
        <v>1</v>
      </c>
      <c r="AP260" s="22">
        <v>1</v>
      </c>
      <c r="AQ260" s="22">
        <v>1</v>
      </c>
      <c r="AR260" s="22">
        <v>1</v>
      </c>
      <c r="AS260" s="22">
        <v>1</v>
      </c>
      <c r="AT260" s="22">
        <v>1</v>
      </c>
      <c r="AU260" s="22">
        <v>1</v>
      </c>
      <c r="AV260" s="22">
        <v>1</v>
      </c>
      <c r="AW260" s="22">
        <v>1</v>
      </c>
      <c r="AX260" s="22">
        <v>1</v>
      </c>
      <c r="AY260" s="22">
        <v>1</v>
      </c>
      <c r="AZ260" s="22">
        <v>1</v>
      </c>
      <c r="BA260" s="22">
        <v>1</v>
      </c>
      <c r="BB260" s="22">
        <v>1</v>
      </c>
      <c r="BC260" s="22">
        <v>1</v>
      </c>
      <c r="BD260" s="22">
        <v>1</v>
      </c>
      <c r="BE260" s="22">
        <v>1</v>
      </c>
      <c r="BF260" s="22">
        <v>1</v>
      </c>
      <c r="BG260" s="22">
        <v>1</v>
      </c>
      <c r="BH260" s="22">
        <v>1</v>
      </c>
      <c r="BI260" s="22">
        <v>1</v>
      </c>
      <c r="BJ260" s="22">
        <v>1</v>
      </c>
      <c r="BK260" s="22">
        <v>1</v>
      </c>
      <c r="BL260" s="22">
        <v>1</v>
      </c>
      <c r="BM260" s="22">
        <v>1</v>
      </c>
      <c r="BN260" s="22">
        <v>1</v>
      </c>
      <c r="BO260" s="22">
        <v>1</v>
      </c>
      <c r="BP260" s="22">
        <v>1</v>
      </c>
      <c r="BQ260" s="22">
        <v>1</v>
      </c>
      <c r="BR260" s="22">
        <v>1</v>
      </c>
      <c r="BS260" s="22">
        <v>1</v>
      </c>
      <c r="BT260" s="22">
        <v>1</v>
      </c>
      <c r="BU260" s="22">
        <v>1</v>
      </c>
      <c r="BV260" s="22">
        <v>1</v>
      </c>
      <c r="BW260" s="22">
        <v>1</v>
      </c>
      <c r="BX260" s="22">
        <v>1</v>
      </c>
      <c r="BY260" s="22">
        <v>1</v>
      </c>
      <c r="BZ260" s="22">
        <v>1</v>
      </c>
      <c r="CA260" s="22">
        <v>1</v>
      </c>
      <c r="CB260" s="22">
        <v>1</v>
      </c>
      <c r="CC260" s="22">
        <v>1</v>
      </c>
      <c r="CD260" s="22">
        <v>1</v>
      </c>
      <c r="CE260" s="22">
        <v>1</v>
      </c>
      <c r="CF260" s="22">
        <v>1</v>
      </c>
      <c r="CG260" s="22">
        <v>1</v>
      </c>
      <c r="CH260" s="22">
        <v>1</v>
      </c>
      <c r="CI260" s="22">
        <v>1</v>
      </c>
      <c r="CJ260" s="22">
        <v>1</v>
      </c>
      <c r="CK260" s="22">
        <v>1</v>
      </c>
      <c r="CL260" s="22"/>
    </row>
    <row r="261" spans="1:90" s="7" customFormat="1" ht="12" customHeight="1" outlineLevel="1" x14ac:dyDescent="0.2">
      <c r="A261" s="6">
        <v>11</v>
      </c>
      <c r="B261" s="6">
        <v>1</v>
      </c>
      <c r="C261" s="117"/>
      <c r="D261" s="117"/>
      <c r="E261" s="191" t="s">
        <v>506</v>
      </c>
      <c r="F261" s="48">
        <f>IFERROR(MATCH($B261,#REF!,0),2)</f>
        <v>2</v>
      </c>
      <c r="G261" s="79">
        <v>1</v>
      </c>
      <c r="H261" s="79">
        <v>1</v>
      </c>
      <c r="I261" s="79">
        <v>1</v>
      </c>
      <c r="J261" s="79">
        <v>1</v>
      </c>
      <c r="K261" s="79">
        <v>1</v>
      </c>
      <c r="L261" s="79">
        <v>1</v>
      </c>
      <c r="M261" s="79">
        <v>1</v>
      </c>
      <c r="N261" s="79">
        <v>1</v>
      </c>
      <c r="O261" s="79">
        <v>1</v>
      </c>
      <c r="P261" s="79">
        <v>1</v>
      </c>
      <c r="Q261" s="79">
        <v>1</v>
      </c>
      <c r="R261" s="79">
        <v>1</v>
      </c>
      <c r="S261" s="79">
        <v>1</v>
      </c>
      <c r="T261" s="79">
        <v>1</v>
      </c>
      <c r="U261" s="79">
        <v>1</v>
      </c>
      <c r="V261" s="79">
        <v>1</v>
      </c>
      <c r="W261" s="79">
        <v>1</v>
      </c>
      <c r="X261" s="79">
        <v>1</v>
      </c>
      <c r="Y261" s="79">
        <v>1</v>
      </c>
      <c r="Z261" s="79">
        <v>1</v>
      </c>
      <c r="AA261" s="79">
        <v>1</v>
      </c>
      <c r="AB261" s="79">
        <v>1</v>
      </c>
      <c r="AC261" s="79">
        <v>1</v>
      </c>
      <c r="AD261" s="79">
        <v>1</v>
      </c>
      <c r="AE261" s="79">
        <v>1</v>
      </c>
      <c r="AF261" s="79">
        <v>1</v>
      </c>
      <c r="AG261" s="79">
        <v>1</v>
      </c>
      <c r="AH261" s="79">
        <v>1</v>
      </c>
      <c r="AI261" s="79">
        <v>1</v>
      </c>
      <c r="AJ261" s="79">
        <v>1</v>
      </c>
      <c r="AK261" s="79">
        <v>1</v>
      </c>
      <c r="AL261" s="79">
        <v>1</v>
      </c>
      <c r="AM261" s="79">
        <v>1</v>
      </c>
      <c r="AN261" s="79">
        <v>1</v>
      </c>
      <c r="AO261" s="79">
        <v>1</v>
      </c>
      <c r="AP261" s="79">
        <v>1</v>
      </c>
      <c r="AQ261" s="79">
        <v>1</v>
      </c>
      <c r="AR261" s="79">
        <v>1</v>
      </c>
      <c r="AS261" s="79">
        <v>1</v>
      </c>
      <c r="AT261" s="79">
        <v>1</v>
      </c>
      <c r="AU261" s="79">
        <v>1</v>
      </c>
      <c r="AV261" s="79">
        <v>1</v>
      </c>
      <c r="AW261" s="79">
        <v>1</v>
      </c>
      <c r="AX261" s="79">
        <v>1</v>
      </c>
      <c r="AY261" s="79">
        <v>1</v>
      </c>
      <c r="AZ261" s="79">
        <v>1</v>
      </c>
      <c r="BA261" s="79">
        <v>1</v>
      </c>
      <c r="BB261" s="79">
        <v>1</v>
      </c>
      <c r="BC261" s="79">
        <v>1</v>
      </c>
      <c r="BD261" s="79">
        <v>1</v>
      </c>
      <c r="BE261" s="79">
        <v>1</v>
      </c>
      <c r="BF261" s="79">
        <v>1</v>
      </c>
      <c r="BG261" s="79">
        <v>1</v>
      </c>
      <c r="BH261" s="79">
        <v>1</v>
      </c>
      <c r="BI261" s="79">
        <v>1</v>
      </c>
      <c r="BJ261" s="79">
        <v>1</v>
      </c>
      <c r="BK261" s="79">
        <v>1</v>
      </c>
      <c r="BL261" s="79">
        <v>1</v>
      </c>
      <c r="BM261" s="79">
        <v>1</v>
      </c>
      <c r="BN261" s="79">
        <v>1</v>
      </c>
      <c r="BO261" s="79">
        <v>1</v>
      </c>
      <c r="BP261" s="79">
        <v>1</v>
      </c>
      <c r="BQ261" s="79">
        <v>1</v>
      </c>
      <c r="BR261" s="79">
        <v>1</v>
      </c>
      <c r="BS261" s="79">
        <v>1</v>
      </c>
      <c r="BT261" s="79">
        <v>1</v>
      </c>
      <c r="BU261" s="79">
        <v>1</v>
      </c>
      <c r="BV261" s="79">
        <v>1</v>
      </c>
      <c r="BW261" s="79">
        <v>1</v>
      </c>
      <c r="BX261" s="79">
        <v>1</v>
      </c>
      <c r="BY261" s="79">
        <v>1</v>
      </c>
      <c r="BZ261" s="79">
        <v>1</v>
      </c>
      <c r="CA261" s="79">
        <v>1</v>
      </c>
      <c r="CB261" s="79">
        <v>1</v>
      </c>
      <c r="CC261" s="79">
        <v>1</v>
      </c>
      <c r="CD261" s="79">
        <v>1</v>
      </c>
      <c r="CE261" s="79">
        <v>1</v>
      </c>
      <c r="CF261" s="79">
        <v>1</v>
      </c>
      <c r="CG261" s="79">
        <v>1</v>
      </c>
      <c r="CH261" s="79">
        <v>1</v>
      </c>
      <c r="CI261" s="79">
        <v>1</v>
      </c>
      <c r="CJ261" s="79">
        <v>1</v>
      </c>
      <c r="CK261" s="79">
        <v>1</v>
      </c>
      <c r="CL261" s="79"/>
    </row>
    <row r="262" spans="1:90" s="7" customFormat="1" ht="12" customHeight="1" outlineLevel="1" x14ac:dyDescent="0.2">
      <c r="A262" s="6">
        <v>11</v>
      </c>
      <c r="B262" s="6">
        <v>1</v>
      </c>
      <c r="C262" s="117"/>
      <c r="D262" s="117"/>
      <c r="E262" s="190" t="s">
        <v>507</v>
      </c>
      <c r="F262" s="48">
        <f>IFERROR(MATCH($B262,#REF!,0),2)</f>
        <v>2</v>
      </c>
      <c r="G262" s="22">
        <v>1</v>
      </c>
      <c r="H262" s="22">
        <v>1</v>
      </c>
      <c r="I262" s="22">
        <v>1</v>
      </c>
      <c r="J262" s="22">
        <v>1</v>
      </c>
      <c r="K262" s="22">
        <v>1</v>
      </c>
      <c r="L262" s="22">
        <v>1</v>
      </c>
      <c r="M262" s="22">
        <v>1</v>
      </c>
      <c r="N262" s="22">
        <v>1</v>
      </c>
      <c r="O262" s="22">
        <v>1</v>
      </c>
      <c r="P262" s="22">
        <v>1</v>
      </c>
      <c r="Q262" s="22">
        <v>1</v>
      </c>
      <c r="R262" s="22">
        <v>1</v>
      </c>
      <c r="S262" s="22">
        <v>1</v>
      </c>
      <c r="T262" s="22">
        <v>1</v>
      </c>
      <c r="U262" s="22">
        <v>1</v>
      </c>
      <c r="V262" s="22">
        <v>1</v>
      </c>
      <c r="W262" s="22">
        <v>1</v>
      </c>
      <c r="X262" s="22">
        <v>1</v>
      </c>
      <c r="Y262" s="22">
        <v>1</v>
      </c>
      <c r="Z262" s="22">
        <v>1</v>
      </c>
      <c r="AA262" s="22">
        <v>1</v>
      </c>
      <c r="AB262" s="22">
        <v>1</v>
      </c>
      <c r="AC262" s="22">
        <v>1</v>
      </c>
      <c r="AD262" s="22">
        <v>1</v>
      </c>
      <c r="AE262" s="22">
        <v>1</v>
      </c>
      <c r="AF262" s="22">
        <v>1</v>
      </c>
      <c r="AG262" s="22">
        <v>1</v>
      </c>
      <c r="AH262" s="22">
        <v>1</v>
      </c>
      <c r="AI262" s="22">
        <v>1</v>
      </c>
      <c r="AJ262" s="22">
        <v>1</v>
      </c>
      <c r="AK262" s="22">
        <v>1</v>
      </c>
      <c r="AL262" s="22">
        <v>1</v>
      </c>
      <c r="AM262" s="22">
        <v>1</v>
      </c>
      <c r="AN262" s="22">
        <v>1</v>
      </c>
      <c r="AO262" s="22">
        <v>1</v>
      </c>
      <c r="AP262" s="22">
        <v>1</v>
      </c>
      <c r="AQ262" s="22">
        <v>1</v>
      </c>
      <c r="AR262" s="22">
        <v>1</v>
      </c>
      <c r="AS262" s="22">
        <v>1</v>
      </c>
      <c r="AT262" s="22">
        <v>1</v>
      </c>
      <c r="AU262" s="22">
        <v>1</v>
      </c>
      <c r="AV262" s="22">
        <v>1</v>
      </c>
      <c r="AW262" s="22">
        <v>1</v>
      </c>
      <c r="AX262" s="22">
        <v>1</v>
      </c>
      <c r="AY262" s="22">
        <v>1</v>
      </c>
      <c r="AZ262" s="22">
        <v>1</v>
      </c>
      <c r="BA262" s="22">
        <v>1</v>
      </c>
      <c r="BB262" s="22">
        <v>1</v>
      </c>
      <c r="BC262" s="22">
        <v>1</v>
      </c>
      <c r="BD262" s="22">
        <v>1</v>
      </c>
      <c r="BE262" s="22">
        <v>1</v>
      </c>
      <c r="BF262" s="22">
        <v>1</v>
      </c>
      <c r="BG262" s="22">
        <v>1</v>
      </c>
      <c r="BH262" s="22">
        <v>1</v>
      </c>
      <c r="BI262" s="22">
        <v>1</v>
      </c>
      <c r="BJ262" s="22">
        <v>1</v>
      </c>
      <c r="BK262" s="22">
        <v>1</v>
      </c>
      <c r="BL262" s="22">
        <v>1</v>
      </c>
      <c r="BM262" s="22">
        <v>1</v>
      </c>
      <c r="BN262" s="22">
        <v>1</v>
      </c>
      <c r="BO262" s="22">
        <v>1</v>
      </c>
      <c r="BP262" s="22">
        <v>1</v>
      </c>
      <c r="BQ262" s="22">
        <v>1</v>
      </c>
      <c r="BR262" s="22">
        <v>1</v>
      </c>
      <c r="BS262" s="22">
        <v>1</v>
      </c>
      <c r="BT262" s="22">
        <v>1</v>
      </c>
      <c r="BU262" s="22">
        <v>1</v>
      </c>
      <c r="BV262" s="22">
        <v>1</v>
      </c>
      <c r="BW262" s="22">
        <v>1</v>
      </c>
      <c r="BX262" s="22">
        <v>1</v>
      </c>
      <c r="BY262" s="22">
        <v>1</v>
      </c>
      <c r="BZ262" s="22">
        <v>1</v>
      </c>
      <c r="CA262" s="22">
        <v>1</v>
      </c>
      <c r="CB262" s="22">
        <v>1</v>
      </c>
      <c r="CC262" s="22">
        <v>1</v>
      </c>
      <c r="CD262" s="22">
        <v>1</v>
      </c>
      <c r="CE262" s="22">
        <v>1</v>
      </c>
      <c r="CF262" s="22">
        <v>1</v>
      </c>
      <c r="CG262" s="22">
        <v>1</v>
      </c>
      <c r="CH262" s="22">
        <v>1</v>
      </c>
      <c r="CI262" s="22">
        <v>1</v>
      </c>
      <c r="CJ262" s="22">
        <v>1</v>
      </c>
      <c r="CK262" s="22">
        <v>1</v>
      </c>
      <c r="CL262" s="22"/>
    </row>
    <row r="263" spans="1:90" s="7" customFormat="1" ht="12" customHeight="1" outlineLevel="1" x14ac:dyDescent="0.2">
      <c r="A263" s="6">
        <v>11</v>
      </c>
      <c r="B263" s="6">
        <v>1</v>
      </c>
      <c r="C263" s="117"/>
      <c r="D263" s="117"/>
      <c r="E263" s="189" t="s">
        <v>281</v>
      </c>
      <c r="F263" s="48">
        <f>IFERROR(MATCH($B263,#REF!,0),2)</f>
        <v>2</v>
      </c>
      <c r="G263" s="79">
        <v>1</v>
      </c>
      <c r="H263" s="79">
        <v>1</v>
      </c>
      <c r="I263" s="79">
        <v>1</v>
      </c>
      <c r="J263" s="79">
        <v>1</v>
      </c>
      <c r="K263" s="79">
        <v>1</v>
      </c>
      <c r="L263" s="79">
        <v>1</v>
      </c>
      <c r="M263" s="79">
        <v>1</v>
      </c>
      <c r="N263" s="79">
        <v>1</v>
      </c>
      <c r="O263" s="79">
        <v>1</v>
      </c>
      <c r="P263" s="79">
        <v>1</v>
      </c>
      <c r="Q263" s="79">
        <v>1</v>
      </c>
      <c r="R263" s="79">
        <v>1</v>
      </c>
      <c r="S263" s="79">
        <v>1</v>
      </c>
      <c r="T263" s="79">
        <v>1</v>
      </c>
      <c r="U263" s="79">
        <v>1</v>
      </c>
      <c r="V263" s="79">
        <v>1</v>
      </c>
      <c r="W263" s="79">
        <v>1</v>
      </c>
      <c r="X263" s="79">
        <v>1</v>
      </c>
      <c r="Y263" s="79">
        <v>1</v>
      </c>
      <c r="Z263" s="79">
        <v>1</v>
      </c>
      <c r="AA263" s="79">
        <v>1</v>
      </c>
      <c r="AB263" s="79">
        <v>1</v>
      </c>
      <c r="AC263" s="79">
        <v>1</v>
      </c>
      <c r="AD263" s="79">
        <v>1</v>
      </c>
      <c r="AE263" s="79">
        <v>1</v>
      </c>
      <c r="AF263" s="79">
        <v>1</v>
      </c>
      <c r="AG263" s="79">
        <v>1</v>
      </c>
      <c r="AH263" s="79">
        <v>1</v>
      </c>
      <c r="AI263" s="79">
        <v>1</v>
      </c>
      <c r="AJ263" s="79">
        <v>1</v>
      </c>
      <c r="AK263" s="79">
        <v>1</v>
      </c>
      <c r="AL263" s="79">
        <v>1</v>
      </c>
      <c r="AM263" s="79">
        <v>1</v>
      </c>
      <c r="AN263" s="79">
        <v>1</v>
      </c>
      <c r="AO263" s="79">
        <v>1</v>
      </c>
      <c r="AP263" s="79">
        <v>1</v>
      </c>
      <c r="AQ263" s="79">
        <v>1</v>
      </c>
      <c r="AR263" s="79">
        <v>1</v>
      </c>
      <c r="AS263" s="79">
        <v>1</v>
      </c>
      <c r="AT263" s="79">
        <v>1</v>
      </c>
      <c r="AU263" s="79">
        <v>1</v>
      </c>
      <c r="AV263" s="79">
        <v>1</v>
      </c>
      <c r="AW263" s="79">
        <v>1</v>
      </c>
      <c r="AX263" s="79">
        <v>1</v>
      </c>
      <c r="AY263" s="79">
        <v>1</v>
      </c>
      <c r="AZ263" s="79">
        <v>1</v>
      </c>
      <c r="BA263" s="79">
        <v>1</v>
      </c>
      <c r="BB263" s="79">
        <v>1</v>
      </c>
      <c r="BC263" s="79">
        <v>1</v>
      </c>
      <c r="BD263" s="79">
        <v>1</v>
      </c>
      <c r="BE263" s="79">
        <v>1</v>
      </c>
      <c r="BF263" s="79">
        <v>1</v>
      </c>
      <c r="BG263" s="79">
        <v>1</v>
      </c>
      <c r="BH263" s="79">
        <v>1</v>
      </c>
      <c r="BI263" s="79">
        <v>1</v>
      </c>
      <c r="BJ263" s="79">
        <v>1</v>
      </c>
      <c r="BK263" s="79">
        <v>1</v>
      </c>
      <c r="BL263" s="79">
        <v>1</v>
      </c>
      <c r="BM263" s="79">
        <v>1</v>
      </c>
      <c r="BN263" s="79">
        <v>1</v>
      </c>
      <c r="BO263" s="79">
        <v>1</v>
      </c>
      <c r="BP263" s="79">
        <v>1</v>
      </c>
      <c r="BQ263" s="79">
        <v>1</v>
      </c>
      <c r="BR263" s="79">
        <v>1</v>
      </c>
      <c r="BS263" s="79">
        <v>1</v>
      </c>
      <c r="BT263" s="79">
        <v>1</v>
      </c>
      <c r="BU263" s="79">
        <v>1</v>
      </c>
      <c r="BV263" s="79">
        <v>1</v>
      </c>
      <c r="BW263" s="79">
        <v>1</v>
      </c>
      <c r="BX263" s="79">
        <v>1</v>
      </c>
      <c r="BY263" s="79">
        <v>1</v>
      </c>
      <c r="BZ263" s="79">
        <v>1</v>
      </c>
      <c r="CA263" s="79">
        <v>1</v>
      </c>
      <c r="CB263" s="79">
        <v>1</v>
      </c>
      <c r="CC263" s="79">
        <v>1</v>
      </c>
      <c r="CD263" s="79">
        <v>1</v>
      </c>
      <c r="CE263" s="79">
        <v>1</v>
      </c>
      <c r="CF263" s="79">
        <v>1</v>
      </c>
      <c r="CG263" s="79">
        <v>1</v>
      </c>
      <c r="CH263" s="79">
        <v>1</v>
      </c>
      <c r="CI263" s="79">
        <v>1</v>
      </c>
      <c r="CJ263" s="79">
        <v>1</v>
      </c>
      <c r="CK263" s="79">
        <v>1</v>
      </c>
      <c r="CL263" s="79"/>
    </row>
    <row r="264" spans="1:90" s="7" customFormat="1" ht="12" customHeight="1" outlineLevel="1" x14ac:dyDescent="0.2">
      <c r="A264" s="6">
        <v>11</v>
      </c>
      <c r="B264" s="6">
        <v>1</v>
      </c>
      <c r="C264" s="117"/>
      <c r="D264" s="117"/>
      <c r="E264" s="191" t="s">
        <v>508</v>
      </c>
      <c r="F264" s="48">
        <f>IFERROR(MATCH($B264,#REF!,0),2)</f>
        <v>2</v>
      </c>
      <c r="G264" s="22">
        <v>1</v>
      </c>
      <c r="H264" s="22">
        <v>1</v>
      </c>
      <c r="I264" s="22">
        <v>1</v>
      </c>
      <c r="J264" s="22">
        <v>1</v>
      </c>
      <c r="K264" s="22">
        <v>1</v>
      </c>
      <c r="L264" s="22">
        <v>1</v>
      </c>
      <c r="M264" s="22">
        <v>1</v>
      </c>
      <c r="N264" s="22">
        <v>1</v>
      </c>
      <c r="O264" s="22">
        <v>1</v>
      </c>
      <c r="P264" s="22">
        <v>1</v>
      </c>
      <c r="Q264" s="22">
        <v>1</v>
      </c>
      <c r="R264" s="22">
        <v>1</v>
      </c>
      <c r="S264" s="22">
        <v>1</v>
      </c>
      <c r="T264" s="22">
        <v>1</v>
      </c>
      <c r="U264" s="22">
        <v>1</v>
      </c>
      <c r="V264" s="22">
        <v>1</v>
      </c>
      <c r="W264" s="22">
        <v>1</v>
      </c>
      <c r="X264" s="22">
        <v>1</v>
      </c>
      <c r="Y264" s="22">
        <v>1</v>
      </c>
      <c r="Z264" s="22">
        <v>1</v>
      </c>
      <c r="AA264" s="22">
        <v>1</v>
      </c>
      <c r="AB264" s="22">
        <v>1</v>
      </c>
      <c r="AC264" s="22">
        <v>1</v>
      </c>
      <c r="AD264" s="22">
        <v>1</v>
      </c>
      <c r="AE264" s="22">
        <v>1</v>
      </c>
      <c r="AF264" s="22">
        <v>1</v>
      </c>
      <c r="AG264" s="22">
        <v>1</v>
      </c>
      <c r="AH264" s="22">
        <v>1</v>
      </c>
      <c r="AI264" s="22">
        <v>1</v>
      </c>
      <c r="AJ264" s="22">
        <v>1</v>
      </c>
      <c r="AK264" s="22">
        <v>1</v>
      </c>
      <c r="AL264" s="22">
        <v>1</v>
      </c>
      <c r="AM264" s="22">
        <v>1</v>
      </c>
      <c r="AN264" s="22">
        <v>1</v>
      </c>
      <c r="AO264" s="22">
        <v>1</v>
      </c>
      <c r="AP264" s="22">
        <v>1</v>
      </c>
      <c r="AQ264" s="22">
        <v>1</v>
      </c>
      <c r="AR264" s="22">
        <v>1</v>
      </c>
      <c r="AS264" s="22">
        <v>1</v>
      </c>
      <c r="AT264" s="22">
        <v>1</v>
      </c>
      <c r="AU264" s="22">
        <v>1</v>
      </c>
      <c r="AV264" s="22">
        <v>1</v>
      </c>
      <c r="AW264" s="22">
        <v>1</v>
      </c>
      <c r="AX264" s="22">
        <v>1</v>
      </c>
      <c r="AY264" s="22">
        <v>1</v>
      </c>
      <c r="AZ264" s="22">
        <v>1</v>
      </c>
      <c r="BA264" s="22">
        <v>1</v>
      </c>
      <c r="BB264" s="22">
        <v>1</v>
      </c>
      <c r="BC264" s="22">
        <v>1</v>
      </c>
      <c r="BD264" s="22">
        <v>1</v>
      </c>
      <c r="BE264" s="22">
        <v>1</v>
      </c>
      <c r="BF264" s="22">
        <v>1</v>
      </c>
      <c r="BG264" s="22">
        <v>1</v>
      </c>
      <c r="BH264" s="22">
        <v>1</v>
      </c>
      <c r="BI264" s="22">
        <v>1</v>
      </c>
      <c r="BJ264" s="22">
        <v>1</v>
      </c>
      <c r="BK264" s="22">
        <v>1</v>
      </c>
      <c r="BL264" s="22">
        <v>1</v>
      </c>
      <c r="BM264" s="22">
        <v>1</v>
      </c>
      <c r="BN264" s="22">
        <v>1</v>
      </c>
      <c r="BO264" s="22">
        <v>1</v>
      </c>
      <c r="BP264" s="22">
        <v>1</v>
      </c>
      <c r="BQ264" s="22">
        <v>1</v>
      </c>
      <c r="BR264" s="22">
        <v>1</v>
      </c>
      <c r="BS264" s="22">
        <v>1</v>
      </c>
      <c r="BT264" s="22">
        <v>1</v>
      </c>
      <c r="BU264" s="22">
        <v>1</v>
      </c>
      <c r="BV264" s="22">
        <v>1</v>
      </c>
      <c r="BW264" s="22">
        <v>1</v>
      </c>
      <c r="BX264" s="22">
        <v>1</v>
      </c>
      <c r="BY264" s="22">
        <v>1</v>
      </c>
      <c r="BZ264" s="22">
        <v>1</v>
      </c>
      <c r="CA264" s="22">
        <v>1</v>
      </c>
      <c r="CB264" s="22">
        <v>1</v>
      </c>
      <c r="CC264" s="22">
        <v>1</v>
      </c>
      <c r="CD264" s="22">
        <v>1</v>
      </c>
      <c r="CE264" s="22">
        <v>1</v>
      </c>
      <c r="CF264" s="22">
        <v>1</v>
      </c>
      <c r="CG264" s="22">
        <v>1</v>
      </c>
      <c r="CH264" s="22">
        <v>1</v>
      </c>
      <c r="CI264" s="22">
        <v>1</v>
      </c>
      <c r="CJ264" s="22">
        <v>1</v>
      </c>
      <c r="CK264" s="22">
        <v>1</v>
      </c>
      <c r="CL264" s="22"/>
    </row>
    <row r="265" spans="1:90" s="7" customFormat="1" ht="12" customHeight="1" outlineLevel="1" x14ac:dyDescent="0.2">
      <c r="A265" s="6">
        <v>11</v>
      </c>
      <c r="B265" s="6">
        <v>1</v>
      </c>
      <c r="C265" s="117"/>
      <c r="D265" s="117"/>
      <c r="E265" s="190" t="s">
        <v>509</v>
      </c>
      <c r="F265" s="48">
        <f>IFERROR(MATCH($B265,#REF!,0),2)</f>
        <v>2</v>
      </c>
      <c r="G265" s="79">
        <v>1</v>
      </c>
      <c r="H265" s="79">
        <v>1</v>
      </c>
      <c r="I265" s="79">
        <v>1</v>
      </c>
      <c r="J265" s="79">
        <v>1</v>
      </c>
      <c r="K265" s="79">
        <v>1</v>
      </c>
      <c r="L265" s="79">
        <v>1</v>
      </c>
      <c r="M265" s="79">
        <v>1</v>
      </c>
      <c r="N265" s="79">
        <v>1</v>
      </c>
      <c r="O265" s="79">
        <v>1</v>
      </c>
      <c r="P265" s="79">
        <v>1</v>
      </c>
      <c r="Q265" s="79">
        <v>1</v>
      </c>
      <c r="R265" s="79">
        <v>1</v>
      </c>
      <c r="S265" s="79">
        <v>1</v>
      </c>
      <c r="T265" s="79">
        <v>1</v>
      </c>
      <c r="U265" s="79">
        <v>1</v>
      </c>
      <c r="V265" s="79">
        <v>1</v>
      </c>
      <c r="W265" s="79">
        <v>1</v>
      </c>
      <c r="X265" s="79">
        <v>1</v>
      </c>
      <c r="Y265" s="79">
        <v>1</v>
      </c>
      <c r="Z265" s="79">
        <v>1</v>
      </c>
      <c r="AA265" s="79">
        <v>1</v>
      </c>
      <c r="AB265" s="79">
        <v>1</v>
      </c>
      <c r="AC265" s="79">
        <v>1</v>
      </c>
      <c r="AD265" s="79">
        <v>1</v>
      </c>
      <c r="AE265" s="79">
        <v>1</v>
      </c>
      <c r="AF265" s="79">
        <v>1</v>
      </c>
      <c r="AG265" s="79">
        <v>1</v>
      </c>
      <c r="AH265" s="79">
        <v>1</v>
      </c>
      <c r="AI265" s="79">
        <v>1</v>
      </c>
      <c r="AJ265" s="79">
        <v>1</v>
      </c>
      <c r="AK265" s="79">
        <v>1</v>
      </c>
      <c r="AL265" s="79">
        <v>1</v>
      </c>
      <c r="AM265" s="79">
        <v>1</v>
      </c>
      <c r="AN265" s="79">
        <v>1</v>
      </c>
      <c r="AO265" s="79">
        <v>1</v>
      </c>
      <c r="AP265" s="79">
        <v>1</v>
      </c>
      <c r="AQ265" s="79">
        <v>1</v>
      </c>
      <c r="AR265" s="79">
        <v>1</v>
      </c>
      <c r="AS265" s="79">
        <v>1</v>
      </c>
      <c r="AT265" s="79">
        <v>1</v>
      </c>
      <c r="AU265" s="79">
        <v>1</v>
      </c>
      <c r="AV265" s="79">
        <v>1</v>
      </c>
      <c r="AW265" s="79">
        <v>1</v>
      </c>
      <c r="AX265" s="79">
        <v>1</v>
      </c>
      <c r="AY265" s="79">
        <v>1</v>
      </c>
      <c r="AZ265" s="79">
        <v>1</v>
      </c>
      <c r="BA265" s="79">
        <v>1</v>
      </c>
      <c r="BB265" s="79">
        <v>1</v>
      </c>
      <c r="BC265" s="79">
        <v>1</v>
      </c>
      <c r="BD265" s="79">
        <v>1</v>
      </c>
      <c r="BE265" s="79">
        <v>1</v>
      </c>
      <c r="BF265" s="79">
        <v>1</v>
      </c>
      <c r="BG265" s="79">
        <v>1</v>
      </c>
      <c r="BH265" s="79">
        <v>1</v>
      </c>
      <c r="BI265" s="79">
        <v>1</v>
      </c>
      <c r="BJ265" s="79">
        <v>1</v>
      </c>
      <c r="BK265" s="79">
        <v>1</v>
      </c>
      <c r="BL265" s="79">
        <v>1</v>
      </c>
      <c r="BM265" s="79">
        <v>1</v>
      </c>
      <c r="BN265" s="79">
        <v>1</v>
      </c>
      <c r="BO265" s="79">
        <v>1</v>
      </c>
      <c r="BP265" s="79">
        <v>1</v>
      </c>
      <c r="BQ265" s="79">
        <v>1</v>
      </c>
      <c r="BR265" s="79">
        <v>1</v>
      </c>
      <c r="BS265" s="79">
        <v>1</v>
      </c>
      <c r="BT265" s="79">
        <v>1</v>
      </c>
      <c r="BU265" s="79">
        <v>1</v>
      </c>
      <c r="BV265" s="79">
        <v>1</v>
      </c>
      <c r="BW265" s="79">
        <v>1</v>
      </c>
      <c r="BX265" s="79">
        <v>1</v>
      </c>
      <c r="BY265" s="79">
        <v>1</v>
      </c>
      <c r="BZ265" s="79">
        <v>1</v>
      </c>
      <c r="CA265" s="79">
        <v>1</v>
      </c>
      <c r="CB265" s="79">
        <v>1</v>
      </c>
      <c r="CC265" s="79">
        <v>1</v>
      </c>
      <c r="CD265" s="79">
        <v>1</v>
      </c>
      <c r="CE265" s="79">
        <v>1</v>
      </c>
      <c r="CF265" s="79">
        <v>1</v>
      </c>
      <c r="CG265" s="79">
        <v>1</v>
      </c>
      <c r="CH265" s="79">
        <v>1</v>
      </c>
      <c r="CI265" s="79">
        <v>1</v>
      </c>
      <c r="CJ265" s="79">
        <v>1</v>
      </c>
      <c r="CK265" s="79">
        <v>1</v>
      </c>
      <c r="CL265" s="79"/>
    </row>
    <row r="266" spans="1:90" s="7" customFormat="1" ht="12" customHeight="1" outlineLevel="1" x14ac:dyDescent="0.2">
      <c r="A266" s="6">
        <v>11</v>
      </c>
      <c r="B266" s="6">
        <v>1</v>
      </c>
      <c r="C266" s="117"/>
      <c r="D266" s="117"/>
      <c r="E266" s="189" t="s">
        <v>282</v>
      </c>
      <c r="F266" s="48">
        <f>IFERROR(MATCH($B266,#REF!,0),2)</f>
        <v>2</v>
      </c>
      <c r="G266" s="22">
        <v>1</v>
      </c>
      <c r="H266" s="22">
        <v>1</v>
      </c>
      <c r="I266" s="22">
        <v>1</v>
      </c>
      <c r="J266" s="22">
        <v>1</v>
      </c>
      <c r="K266" s="22">
        <v>1</v>
      </c>
      <c r="L266" s="22">
        <v>1</v>
      </c>
      <c r="M266" s="22">
        <v>1</v>
      </c>
      <c r="N266" s="22">
        <v>1</v>
      </c>
      <c r="O266" s="22">
        <v>1</v>
      </c>
      <c r="P266" s="22">
        <v>1</v>
      </c>
      <c r="Q266" s="22">
        <v>1</v>
      </c>
      <c r="R266" s="22">
        <v>1</v>
      </c>
      <c r="S266" s="22">
        <v>1</v>
      </c>
      <c r="T266" s="22">
        <v>1</v>
      </c>
      <c r="U266" s="22">
        <v>1</v>
      </c>
      <c r="V266" s="22">
        <v>1</v>
      </c>
      <c r="W266" s="22">
        <v>1</v>
      </c>
      <c r="X266" s="22">
        <v>1</v>
      </c>
      <c r="Y266" s="22">
        <v>1</v>
      </c>
      <c r="Z266" s="22">
        <v>1</v>
      </c>
      <c r="AA266" s="22">
        <v>1</v>
      </c>
      <c r="AB266" s="22">
        <v>1</v>
      </c>
      <c r="AC266" s="22">
        <v>1</v>
      </c>
      <c r="AD266" s="22">
        <v>1</v>
      </c>
      <c r="AE266" s="22">
        <v>1</v>
      </c>
      <c r="AF266" s="22">
        <v>1</v>
      </c>
      <c r="AG266" s="22">
        <v>1</v>
      </c>
      <c r="AH266" s="22">
        <v>1</v>
      </c>
      <c r="AI266" s="22">
        <v>1</v>
      </c>
      <c r="AJ266" s="22">
        <v>1</v>
      </c>
      <c r="AK266" s="22">
        <v>1</v>
      </c>
      <c r="AL266" s="22">
        <v>1</v>
      </c>
      <c r="AM266" s="22">
        <v>1</v>
      </c>
      <c r="AN266" s="22">
        <v>1</v>
      </c>
      <c r="AO266" s="22">
        <v>1</v>
      </c>
      <c r="AP266" s="22">
        <v>1</v>
      </c>
      <c r="AQ266" s="22">
        <v>1</v>
      </c>
      <c r="AR266" s="22">
        <v>1</v>
      </c>
      <c r="AS266" s="22">
        <v>1</v>
      </c>
      <c r="AT266" s="22">
        <v>1</v>
      </c>
      <c r="AU266" s="22">
        <v>1</v>
      </c>
      <c r="AV266" s="22">
        <v>1</v>
      </c>
      <c r="AW266" s="22">
        <v>1</v>
      </c>
      <c r="AX266" s="22">
        <v>1</v>
      </c>
      <c r="AY266" s="22">
        <v>1</v>
      </c>
      <c r="AZ266" s="22">
        <v>1</v>
      </c>
      <c r="BA266" s="22">
        <v>1</v>
      </c>
      <c r="BB266" s="22">
        <v>1</v>
      </c>
      <c r="BC266" s="22">
        <v>1</v>
      </c>
      <c r="BD266" s="22">
        <v>1</v>
      </c>
      <c r="BE266" s="22">
        <v>1</v>
      </c>
      <c r="BF266" s="22">
        <v>1</v>
      </c>
      <c r="BG266" s="22">
        <v>1</v>
      </c>
      <c r="BH266" s="22">
        <v>1</v>
      </c>
      <c r="BI266" s="22">
        <v>1</v>
      </c>
      <c r="BJ266" s="22">
        <v>1</v>
      </c>
      <c r="BK266" s="22">
        <v>1</v>
      </c>
      <c r="BL266" s="22">
        <v>1</v>
      </c>
      <c r="BM266" s="22">
        <v>1</v>
      </c>
      <c r="BN266" s="22">
        <v>1</v>
      </c>
      <c r="BO266" s="22">
        <v>1</v>
      </c>
      <c r="BP266" s="22">
        <v>1</v>
      </c>
      <c r="BQ266" s="22">
        <v>1</v>
      </c>
      <c r="BR266" s="22">
        <v>1</v>
      </c>
      <c r="BS266" s="22">
        <v>1</v>
      </c>
      <c r="BT266" s="22">
        <v>1</v>
      </c>
      <c r="BU266" s="22">
        <v>1</v>
      </c>
      <c r="BV266" s="22">
        <v>1</v>
      </c>
      <c r="BW266" s="22">
        <v>1</v>
      </c>
      <c r="BX266" s="22">
        <v>1</v>
      </c>
      <c r="BY266" s="22">
        <v>1</v>
      </c>
      <c r="BZ266" s="22">
        <v>1</v>
      </c>
      <c r="CA266" s="22">
        <v>1</v>
      </c>
      <c r="CB266" s="22">
        <v>1</v>
      </c>
      <c r="CC266" s="22">
        <v>1</v>
      </c>
      <c r="CD266" s="22">
        <v>1</v>
      </c>
      <c r="CE266" s="22">
        <v>1</v>
      </c>
      <c r="CF266" s="22">
        <v>1</v>
      </c>
      <c r="CG266" s="22">
        <v>1</v>
      </c>
      <c r="CH266" s="22">
        <v>1</v>
      </c>
      <c r="CI266" s="22">
        <v>1</v>
      </c>
      <c r="CJ266" s="22">
        <v>1</v>
      </c>
      <c r="CK266" s="22">
        <v>1</v>
      </c>
      <c r="CL266" s="22"/>
    </row>
    <row r="267" spans="1:90" s="7" customFormat="1" ht="12" customHeight="1" outlineLevel="1" x14ac:dyDescent="0.2">
      <c r="A267" s="6">
        <v>11</v>
      </c>
      <c r="B267" s="6">
        <v>1</v>
      </c>
      <c r="C267" s="117"/>
      <c r="D267" s="117"/>
      <c r="E267" s="191" t="s">
        <v>510</v>
      </c>
      <c r="F267" s="48">
        <f>IFERROR(MATCH($B267,#REF!,0),2)</f>
        <v>2</v>
      </c>
      <c r="G267" s="79">
        <v>1</v>
      </c>
      <c r="H267" s="79">
        <v>1</v>
      </c>
      <c r="I267" s="79">
        <v>1</v>
      </c>
      <c r="J267" s="79">
        <v>1</v>
      </c>
      <c r="K267" s="79">
        <v>1</v>
      </c>
      <c r="L267" s="79">
        <v>1</v>
      </c>
      <c r="M267" s="79">
        <v>1</v>
      </c>
      <c r="N267" s="79">
        <v>1</v>
      </c>
      <c r="O267" s="79">
        <v>1</v>
      </c>
      <c r="P267" s="79">
        <v>1</v>
      </c>
      <c r="Q267" s="79">
        <v>1</v>
      </c>
      <c r="R267" s="79">
        <v>1</v>
      </c>
      <c r="S267" s="79">
        <v>1</v>
      </c>
      <c r="T267" s="79">
        <v>1</v>
      </c>
      <c r="U267" s="79">
        <v>1</v>
      </c>
      <c r="V267" s="79">
        <v>1</v>
      </c>
      <c r="W267" s="79">
        <v>1</v>
      </c>
      <c r="X267" s="79">
        <v>1</v>
      </c>
      <c r="Y267" s="79">
        <v>1</v>
      </c>
      <c r="Z267" s="79">
        <v>1</v>
      </c>
      <c r="AA267" s="79">
        <v>1</v>
      </c>
      <c r="AB267" s="79">
        <v>1</v>
      </c>
      <c r="AC267" s="79">
        <v>1</v>
      </c>
      <c r="AD267" s="79">
        <v>1</v>
      </c>
      <c r="AE267" s="79">
        <v>1</v>
      </c>
      <c r="AF267" s="79">
        <v>1</v>
      </c>
      <c r="AG267" s="79">
        <v>1</v>
      </c>
      <c r="AH267" s="79">
        <v>1</v>
      </c>
      <c r="AI267" s="79">
        <v>1</v>
      </c>
      <c r="AJ267" s="79">
        <v>1</v>
      </c>
      <c r="AK267" s="79">
        <v>1</v>
      </c>
      <c r="AL267" s="79">
        <v>1</v>
      </c>
      <c r="AM267" s="79">
        <v>1</v>
      </c>
      <c r="AN267" s="79">
        <v>1</v>
      </c>
      <c r="AO267" s="79">
        <v>1</v>
      </c>
      <c r="AP267" s="79">
        <v>1</v>
      </c>
      <c r="AQ267" s="79">
        <v>1</v>
      </c>
      <c r="AR267" s="79">
        <v>1</v>
      </c>
      <c r="AS267" s="79">
        <v>1</v>
      </c>
      <c r="AT267" s="79">
        <v>1</v>
      </c>
      <c r="AU267" s="79">
        <v>1</v>
      </c>
      <c r="AV267" s="79">
        <v>1</v>
      </c>
      <c r="AW267" s="79">
        <v>1</v>
      </c>
      <c r="AX267" s="79">
        <v>1</v>
      </c>
      <c r="AY267" s="79">
        <v>1</v>
      </c>
      <c r="AZ267" s="79">
        <v>1</v>
      </c>
      <c r="BA267" s="79">
        <v>1</v>
      </c>
      <c r="BB267" s="79">
        <v>1</v>
      </c>
      <c r="BC267" s="79">
        <v>1</v>
      </c>
      <c r="BD267" s="79">
        <v>1</v>
      </c>
      <c r="BE267" s="79">
        <v>1</v>
      </c>
      <c r="BF267" s="79">
        <v>1</v>
      </c>
      <c r="BG267" s="79">
        <v>1</v>
      </c>
      <c r="BH267" s="79">
        <v>1</v>
      </c>
      <c r="BI267" s="79">
        <v>1</v>
      </c>
      <c r="BJ267" s="79">
        <v>1</v>
      </c>
      <c r="BK267" s="79">
        <v>1</v>
      </c>
      <c r="BL267" s="79">
        <v>1</v>
      </c>
      <c r="BM267" s="79">
        <v>1</v>
      </c>
      <c r="BN267" s="79">
        <v>1</v>
      </c>
      <c r="BO267" s="79">
        <v>1</v>
      </c>
      <c r="BP267" s="79">
        <v>1</v>
      </c>
      <c r="BQ267" s="79">
        <v>1</v>
      </c>
      <c r="BR267" s="79">
        <v>1</v>
      </c>
      <c r="BS267" s="79">
        <v>1</v>
      </c>
      <c r="BT267" s="79">
        <v>1</v>
      </c>
      <c r="BU267" s="79">
        <v>1</v>
      </c>
      <c r="BV267" s="79">
        <v>1</v>
      </c>
      <c r="BW267" s="79">
        <v>1</v>
      </c>
      <c r="BX267" s="79">
        <v>1</v>
      </c>
      <c r="BY267" s="79">
        <v>1</v>
      </c>
      <c r="BZ267" s="79">
        <v>1</v>
      </c>
      <c r="CA267" s="79">
        <v>1</v>
      </c>
      <c r="CB267" s="79">
        <v>1</v>
      </c>
      <c r="CC267" s="79">
        <v>1</v>
      </c>
      <c r="CD267" s="79">
        <v>1</v>
      </c>
      <c r="CE267" s="79">
        <v>1</v>
      </c>
      <c r="CF267" s="79">
        <v>1</v>
      </c>
      <c r="CG267" s="79">
        <v>1</v>
      </c>
      <c r="CH267" s="79">
        <v>1</v>
      </c>
      <c r="CI267" s="79">
        <v>1</v>
      </c>
      <c r="CJ267" s="79">
        <v>1</v>
      </c>
      <c r="CK267" s="79">
        <v>1</v>
      </c>
      <c r="CL267" s="79"/>
    </row>
    <row r="268" spans="1:90" s="7" customFormat="1" ht="12" customHeight="1" outlineLevel="1" x14ac:dyDescent="0.2">
      <c r="A268" s="6">
        <v>11</v>
      </c>
      <c r="B268" s="6">
        <v>1</v>
      </c>
      <c r="C268" s="117"/>
      <c r="D268" s="117"/>
      <c r="E268" s="190" t="s">
        <v>511</v>
      </c>
      <c r="F268" s="48">
        <f>IFERROR(MATCH($B268,#REF!,0),2)</f>
        <v>2</v>
      </c>
      <c r="G268" s="22">
        <v>1</v>
      </c>
      <c r="H268" s="22">
        <v>1</v>
      </c>
      <c r="I268" s="22">
        <v>1</v>
      </c>
      <c r="J268" s="22">
        <v>1</v>
      </c>
      <c r="K268" s="22">
        <v>1</v>
      </c>
      <c r="L268" s="22">
        <v>1</v>
      </c>
      <c r="M268" s="22">
        <v>1</v>
      </c>
      <c r="N268" s="22">
        <v>1</v>
      </c>
      <c r="O268" s="22">
        <v>1</v>
      </c>
      <c r="P268" s="22">
        <v>1</v>
      </c>
      <c r="Q268" s="22">
        <v>1</v>
      </c>
      <c r="R268" s="22">
        <v>1</v>
      </c>
      <c r="S268" s="22">
        <v>1</v>
      </c>
      <c r="T268" s="22">
        <v>1</v>
      </c>
      <c r="U268" s="22">
        <v>1</v>
      </c>
      <c r="V268" s="22">
        <v>1</v>
      </c>
      <c r="W268" s="22">
        <v>1</v>
      </c>
      <c r="X268" s="22">
        <v>1</v>
      </c>
      <c r="Y268" s="22">
        <v>1</v>
      </c>
      <c r="Z268" s="22">
        <v>1</v>
      </c>
      <c r="AA268" s="22">
        <v>1</v>
      </c>
      <c r="AB268" s="22">
        <v>1</v>
      </c>
      <c r="AC268" s="22">
        <v>1</v>
      </c>
      <c r="AD268" s="22">
        <v>1</v>
      </c>
      <c r="AE268" s="22">
        <v>1</v>
      </c>
      <c r="AF268" s="22">
        <v>1</v>
      </c>
      <c r="AG268" s="22">
        <v>1</v>
      </c>
      <c r="AH268" s="22">
        <v>1</v>
      </c>
      <c r="AI268" s="22">
        <v>1</v>
      </c>
      <c r="AJ268" s="22">
        <v>1</v>
      </c>
      <c r="AK268" s="22">
        <v>1</v>
      </c>
      <c r="AL268" s="22">
        <v>1</v>
      </c>
      <c r="AM268" s="22">
        <v>1</v>
      </c>
      <c r="AN268" s="22">
        <v>1</v>
      </c>
      <c r="AO268" s="22">
        <v>1</v>
      </c>
      <c r="AP268" s="22">
        <v>1</v>
      </c>
      <c r="AQ268" s="22">
        <v>1</v>
      </c>
      <c r="AR268" s="22">
        <v>1</v>
      </c>
      <c r="AS268" s="22">
        <v>1</v>
      </c>
      <c r="AT268" s="22">
        <v>1</v>
      </c>
      <c r="AU268" s="22">
        <v>1</v>
      </c>
      <c r="AV268" s="22">
        <v>1</v>
      </c>
      <c r="AW268" s="22">
        <v>1</v>
      </c>
      <c r="AX268" s="22">
        <v>1</v>
      </c>
      <c r="AY268" s="22">
        <v>1</v>
      </c>
      <c r="AZ268" s="22">
        <v>1</v>
      </c>
      <c r="BA268" s="22">
        <v>1</v>
      </c>
      <c r="BB268" s="22">
        <v>1</v>
      </c>
      <c r="BC268" s="22">
        <v>1</v>
      </c>
      <c r="BD268" s="22">
        <v>1</v>
      </c>
      <c r="BE268" s="22">
        <v>1</v>
      </c>
      <c r="BF268" s="22">
        <v>1</v>
      </c>
      <c r="BG268" s="22">
        <v>1</v>
      </c>
      <c r="BH268" s="22">
        <v>1</v>
      </c>
      <c r="BI268" s="22">
        <v>1</v>
      </c>
      <c r="BJ268" s="22">
        <v>1</v>
      </c>
      <c r="BK268" s="22">
        <v>1</v>
      </c>
      <c r="BL268" s="22">
        <v>1</v>
      </c>
      <c r="BM268" s="22">
        <v>1</v>
      </c>
      <c r="BN268" s="22">
        <v>1</v>
      </c>
      <c r="BO268" s="22">
        <v>1</v>
      </c>
      <c r="BP268" s="22">
        <v>1</v>
      </c>
      <c r="BQ268" s="22">
        <v>1</v>
      </c>
      <c r="BR268" s="22">
        <v>1</v>
      </c>
      <c r="BS268" s="22">
        <v>1</v>
      </c>
      <c r="BT268" s="22">
        <v>1</v>
      </c>
      <c r="BU268" s="22">
        <v>1</v>
      </c>
      <c r="BV268" s="22">
        <v>1</v>
      </c>
      <c r="BW268" s="22">
        <v>1</v>
      </c>
      <c r="BX268" s="22">
        <v>1</v>
      </c>
      <c r="BY268" s="22">
        <v>1</v>
      </c>
      <c r="BZ268" s="22">
        <v>1</v>
      </c>
      <c r="CA268" s="22">
        <v>1</v>
      </c>
      <c r="CB268" s="22">
        <v>1</v>
      </c>
      <c r="CC268" s="22">
        <v>1</v>
      </c>
      <c r="CD268" s="22">
        <v>1</v>
      </c>
      <c r="CE268" s="22">
        <v>1</v>
      </c>
      <c r="CF268" s="22">
        <v>1</v>
      </c>
      <c r="CG268" s="22">
        <v>1</v>
      </c>
      <c r="CH268" s="22">
        <v>1</v>
      </c>
      <c r="CI268" s="22">
        <v>1</v>
      </c>
      <c r="CJ268" s="22">
        <v>1</v>
      </c>
      <c r="CK268" s="22">
        <v>1</v>
      </c>
      <c r="CL268" s="22"/>
    </row>
    <row r="269" spans="1:90" s="7" customFormat="1" ht="12" customHeight="1" outlineLevel="1" x14ac:dyDescent="0.2">
      <c r="A269" s="6">
        <v>11</v>
      </c>
      <c r="B269" s="6">
        <v>1</v>
      </c>
      <c r="C269" s="117"/>
      <c r="D269" s="117"/>
      <c r="E269" s="189" t="s">
        <v>283</v>
      </c>
      <c r="F269" s="48">
        <f>IFERROR(MATCH($B269,#REF!,0),2)</f>
        <v>2</v>
      </c>
      <c r="G269" s="79">
        <v>1</v>
      </c>
      <c r="H269" s="79">
        <v>1</v>
      </c>
      <c r="I269" s="79">
        <v>1</v>
      </c>
      <c r="J269" s="79">
        <v>1</v>
      </c>
      <c r="K269" s="79">
        <v>1</v>
      </c>
      <c r="L269" s="79">
        <v>1</v>
      </c>
      <c r="M269" s="79">
        <v>1</v>
      </c>
      <c r="N269" s="79">
        <v>1</v>
      </c>
      <c r="O269" s="79">
        <v>1</v>
      </c>
      <c r="P269" s="79">
        <v>1</v>
      </c>
      <c r="Q269" s="79">
        <v>1</v>
      </c>
      <c r="R269" s="79">
        <v>1</v>
      </c>
      <c r="S269" s="79">
        <v>1</v>
      </c>
      <c r="T269" s="79">
        <v>1</v>
      </c>
      <c r="U269" s="79">
        <v>1</v>
      </c>
      <c r="V269" s="79">
        <v>1</v>
      </c>
      <c r="W269" s="79">
        <v>1</v>
      </c>
      <c r="X269" s="79">
        <v>1</v>
      </c>
      <c r="Y269" s="79">
        <v>1</v>
      </c>
      <c r="Z269" s="79">
        <v>1</v>
      </c>
      <c r="AA269" s="79">
        <v>1</v>
      </c>
      <c r="AB269" s="79">
        <v>1</v>
      </c>
      <c r="AC269" s="79">
        <v>1</v>
      </c>
      <c r="AD269" s="79">
        <v>1</v>
      </c>
      <c r="AE269" s="79">
        <v>1</v>
      </c>
      <c r="AF269" s="79">
        <v>1</v>
      </c>
      <c r="AG269" s="79">
        <v>1</v>
      </c>
      <c r="AH269" s="79">
        <v>1</v>
      </c>
      <c r="AI269" s="79">
        <v>1</v>
      </c>
      <c r="AJ269" s="79">
        <v>1</v>
      </c>
      <c r="AK269" s="79">
        <v>1</v>
      </c>
      <c r="AL269" s="79">
        <v>1</v>
      </c>
      <c r="AM269" s="79">
        <v>1</v>
      </c>
      <c r="AN269" s="79">
        <v>1</v>
      </c>
      <c r="AO269" s="79">
        <v>1</v>
      </c>
      <c r="AP269" s="79">
        <v>1</v>
      </c>
      <c r="AQ269" s="79">
        <v>1</v>
      </c>
      <c r="AR269" s="79">
        <v>1</v>
      </c>
      <c r="AS269" s="79">
        <v>1</v>
      </c>
      <c r="AT269" s="79">
        <v>1</v>
      </c>
      <c r="AU269" s="79">
        <v>1</v>
      </c>
      <c r="AV269" s="79">
        <v>1</v>
      </c>
      <c r="AW269" s="79">
        <v>1</v>
      </c>
      <c r="AX269" s="79">
        <v>1</v>
      </c>
      <c r="AY269" s="79">
        <v>1</v>
      </c>
      <c r="AZ269" s="79">
        <v>1</v>
      </c>
      <c r="BA269" s="79">
        <v>1</v>
      </c>
      <c r="BB269" s="79">
        <v>1</v>
      </c>
      <c r="BC269" s="79">
        <v>1</v>
      </c>
      <c r="BD269" s="79">
        <v>1</v>
      </c>
      <c r="BE269" s="79">
        <v>1</v>
      </c>
      <c r="BF269" s="79">
        <v>1</v>
      </c>
      <c r="BG269" s="79">
        <v>1</v>
      </c>
      <c r="BH269" s="79">
        <v>1</v>
      </c>
      <c r="BI269" s="79">
        <v>1</v>
      </c>
      <c r="BJ269" s="79">
        <v>1</v>
      </c>
      <c r="BK269" s="79">
        <v>1</v>
      </c>
      <c r="BL269" s="79">
        <v>1</v>
      </c>
      <c r="BM269" s="79">
        <v>1</v>
      </c>
      <c r="BN269" s="79">
        <v>1</v>
      </c>
      <c r="BO269" s="79">
        <v>1</v>
      </c>
      <c r="BP269" s="79">
        <v>1</v>
      </c>
      <c r="BQ269" s="79">
        <v>1</v>
      </c>
      <c r="BR269" s="79">
        <v>1</v>
      </c>
      <c r="BS269" s="79">
        <v>1</v>
      </c>
      <c r="BT269" s="79">
        <v>1</v>
      </c>
      <c r="BU269" s="79">
        <v>1</v>
      </c>
      <c r="BV269" s="79">
        <v>1</v>
      </c>
      <c r="BW269" s="79">
        <v>1</v>
      </c>
      <c r="BX269" s="79">
        <v>1</v>
      </c>
      <c r="BY269" s="79">
        <v>1</v>
      </c>
      <c r="BZ269" s="79">
        <v>1</v>
      </c>
      <c r="CA269" s="79">
        <v>1</v>
      </c>
      <c r="CB269" s="79">
        <v>1</v>
      </c>
      <c r="CC269" s="79">
        <v>1</v>
      </c>
      <c r="CD269" s="79">
        <v>1</v>
      </c>
      <c r="CE269" s="79">
        <v>1</v>
      </c>
      <c r="CF269" s="79">
        <v>1</v>
      </c>
      <c r="CG269" s="79">
        <v>1</v>
      </c>
      <c r="CH269" s="79">
        <v>1</v>
      </c>
      <c r="CI269" s="79">
        <v>1</v>
      </c>
      <c r="CJ269" s="79">
        <v>1</v>
      </c>
      <c r="CK269" s="79">
        <v>1</v>
      </c>
      <c r="CL269" s="79"/>
    </row>
    <row r="270" spans="1:90" s="7" customFormat="1" ht="12" customHeight="1" outlineLevel="1" x14ac:dyDescent="0.2">
      <c r="A270" s="6">
        <v>11</v>
      </c>
      <c r="B270" s="6">
        <v>1</v>
      </c>
      <c r="C270" s="117"/>
      <c r="D270" s="117"/>
      <c r="E270" s="191" t="s">
        <v>512</v>
      </c>
      <c r="F270" s="48">
        <f>IFERROR(MATCH($B270,#REF!,0),2)</f>
        <v>2</v>
      </c>
      <c r="G270" s="22">
        <v>1</v>
      </c>
      <c r="H270" s="22">
        <v>1</v>
      </c>
      <c r="I270" s="22">
        <v>1</v>
      </c>
      <c r="J270" s="22">
        <v>1</v>
      </c>
      <c r="K270" s="22">
        <v>1</v>
      </c>
      <c r="L270" s="22">
        <v>1</v>
      </c>
      <c r="M270" s="22">
        <v>1</v>
      </c>
      <c r="N270" s="22">
        <v>1</v>
      </c>
      <c r="O270" s="22">
        <v>1</v>
      </c>
      <c r="P270" s="22">
        <v>1</v>
      </c>
      <c r="Q270" s="22">
        <v>1</v>
      </c>
      <c r="R270" s="22">
        <v>1</v>
      </c>
      <c r="S270" s="22">
        <v>1</v>
      </c>
      <c r="T270" s="22">
        <v>1</v>
      </c>
      <c r="U270" s="22">
        <v>1</v>
      </c>
      <c r="V270" s="22">
        <v>1</v>
      </c>
      <c r="W270" s="22">
        <v>1</v>
      </c>
      <c r="X270" s="22">
        <v>1</v>
      </c>
      <c r="Y270" s="22">
        <v>1</v>
      </c>
      <c r="Z270" s="22">
        <v>1</v>
      </c>
      <c r="AA270" s="22">
        <v>1</v>
      </c>
      <c r="AB270" s="22">
        <v>1</v>
      </c>
      <c r="AC270" s="22">
        <v>1</v>
      </c>
      <c r="AD270" s="22">
        <v>1</v>
      </c>
      <c r="AE270" s="22">
        <v>1</v>
      </c>
      <c r="AF270" s="22">
        <v>1</v>
      </c>
      <c r="AG270" s="22">
        <v>1</v>
      </c>
      <c r="AH270" s="22">
        <v>1</v>
      </c>
      <c r="AI270" s="22">
        <v>1</v>
      </c>
      <c r="AJ270" s="22">
        <v>1</v>
      </c>
      <c r="AK270" s="22">
        <v>1</v>
      </c>
      <c r="AL270" s="22">
        <v>1</v>
      </c>
      <c r="AM270" s="22">
        <v>1</v>
      </c>
      <c r="AN270" s="22">
        <v>1</v>
      </c>
      <c r="AO270" s="22">
        <v>1</v>
      </c>
      <c r="AP270" s="22">
        <v>1</v>
      </c>
      <c r="AQ270" s="22">
        <v>1</v>
      </c>
      <c r="AR270" s="22">
        <v>1</v>
      </c>
      <c r="AS270" s="22">
        <v>1</v>
      </c>
      <c r="AT270" s="22">
        <v>1</v>
      </c>
      <c r="AU270" s="22">
        <v>1</v>
      </c>
      <c r="AV270" s="22">
        <v>1</v>
      </c>
      <c r="AW270" s="22">
        <v>1</v>
      </c>
      <c r="AX270" s="22">
        <v>1</v>
      </c>
      <c r="AY270" s="22">
        <v>1</v>
      </c>
      <c r="AZ270" s="22">
        <v>1</v>
      </c>
      <c r="BA270" s="22">
        <v>1</v>
      </c>
      <c r="BB270" s="22">
        <v>1</v>
      </c>
      <c r="BC270" s="22">
        <v>1</v>
      </c>
      <c r="BD270" s="22">
        <v>1</v>
      </c>
      <c r="BE270" s="22">
        <v>1</v>
      </c>
      <c r="BF270" s="22">
        <v>1</v>
      </c>
      <c r="BG270" s="22">
        <v>1</v>
      </c>
      <c r="BH270" s="22">
        <v>1</v>
      </c>
      <c r="BI270" s="22">
        <v>1</v>
      </c>
      <c r="BJ270" s="22">
        <v>1</v>
      </c>
      <c r="BK270" s="22">
        <v>1</v>
      </c>
      <c r="BL270" s="22">
        <v>1</v>
      </c>
      <c r="BM270" s="22">
        <v>1</v>
      </c>
      <c r="BN270" s="22">
        <v>1</v>
      </c>
      <c r="BO270" s="22">
        <v>1</v>
      </c>
      <c r="BP270" s="22">
        <v>1</v>
      </c>
      <c r="BQ270" s="22">
        <v>1</v>
      </c>
      <c r="BR270" s="22">
        <v>1</v>
      </c>
      <c r="BS270" s="22">
        <v>1</v>
      </c>
      <c r="BT270" s="22">
        <v>1</v>
      </c>
      <c r="BU270" s="22">
        <v>1</v>
      </c>
      <c r="BV270" s="22">
        <v>1</v>
      </c>
      <c r="BW270" s="22">
        <v>1</v>
      </c>
      <c r="BX270" s="22">
        <v>1</v>
      </c>
      <c r="BY270" s="22">
        <v>1</v>
      </c>
      <c r="BZ270" s="22">
        <v>1</v>
      </c>
      <c r="CA270" s="22">
        <v>1</v>
      </c>
      <c r="CB270" s="22">
        <v>1</v>
      </c>
      <c r="CC270" s="22">
        <v>1</v>
      </c>
      <c r="CD270" s="22">
        <v>1</v>
      </c>
      <c r="CE270" s="22">
        <v>1</v>
      </c>
      <c r="CF270" s="22">
        <v>1</v>
      </c>
      <c r="CG270" s="22">
        <v>1</v>
      </c>
      <c r="CH270" s="22">
        <v>1</v>
      </c>
      <c r="CI270" s="22">
        <v>1</v>
      </c>
      <c r="CJ270" s="22">
        <v>1</v>
      </c>
      <c r="CK270" s="22">
        <v>1</v>
      </c>
      <c r="CL270" s="22"/>
    </row>
    <row r="271" spans="1:90" s="7" customFormat="1" ht="12" customHeight="1" outlineLevel="1" x14ac:dyDescent="0.2">
      <c r="A271" s="6">
        <v>11</v>
      </c>
      <c r="B271" s="6">
        <v>1</v>
      </c>
      <c r="C271" s="117"/>
      <c r="D271" s="117"/>
      <c r="E271" s="190" t="s">
        <v>513</v>
      </c>
      <c r="F271" s="48">
        <f>IFERROR(MATCH($B271,#REF!,0),2)</f>
        <v>2</v>
      </c>
      <c r="G271" s="79">
        <v>1</v>
      </c>
      <c r="H271" s="79">
        <v>1</v>
      </c>
      <c r="I271" s="79">
        <v>1</v>
      </c>
      <c r="J271" s="79">
        <v>1</v>
      </c>
      <c r="K271" s="79">
        <v>1</v>
      </c>
      <c r="L271" s="79">
        <v>1</v>
      </c>
      <c r="M271" s="79">
        <v>1</v>
      </c>
      <c r="N271" s="79">
        <v>1</v>
      </c>
      <c r="O271" s="79">
        <v>1</v>
      </c>
      <c r="P271" s="79">
        <v>1</v>
      </c>
      <c r="Q271" s="79">
        <v>1</v>
      </c>
      <c r="R271" s="79">
        <v>1</v>
      </c>
      <c r="S271" s="79">
        <v>1</v>
      </c>
      <c r="T271" s="79">
        <v>1</v>
      </c>
      <c r="U271" s="79">
        <v>1</v>
      </c>
      <c r="V271" s="79">
        <v>1</v>
      </c>
      <c r="W271" s="79">
        <v>1</v>
      </c>
      <c r="X271" s="79">
        <v>1</v>
      </c>
      <c r="Y271" s="79">
        <v>1</v>
      </c>
      <c r="Z271" s="79">
        <v>1</v>
      </c>
      <c r="AA271" s="79">
        <v>1</v>
      </c>
      <c r="AB271" s="79">
        <v>1</v>
      </c>
      <c r="AC271" s="79">
        <v>1</v>
      </c>
      <c r="AD271" s="79">
        <v>1</v>
      </c>
      <c r="AE271" s="79">
        <v>1</v>
      </c>
      <c r="AF271" s="79">
        <v>1</v>
      </c>
      <c r="AG271" s="79">
        <v>1</v>
      </c>
      <c r="AH271" s="79">
        <v>1</v>
      </c>
      <c r="AI271" s="79">
        <v>1</v>
      </c>
      <c r="AJ271" s="79">
        <v>1</v>
      </c>
      <c r="AK271" s="79">
        <v>1</v>
      </c>
      <c r="AL271" s="79">
        <v>1</v>
      </c>
      <c r="AM271" s="79">
        <v>1</v>
      </c>
      <c r="AN271" s="79">
        <v>1</v>
      </c>
      <c r="AO271" s="79">
        <v>1</v>
      </c>
      <c r="AP271" s="79">
        <v>1</v>
      </c>
      <c r="AQ271" s="79">
        <v>1</v>
      </c>
      <c r="AR271" s="79">
        <v>1</v>
      </c>
      <c r="AS271" s="79">
        <v>1</v>
      </c>
      <c r="AT271" s="79">
        <v>1</v>
      </c>
      <c r="AU271" s="79">
        <v>1</v>
      </c>
      <c r="AV271" s="79">
        <v>1</v>
      </c>
      <c r="AW271" s="79">
        <v>1</v>
      </c>
      <c r="AX271" s="79">
        <v>1</v>
      </c>
      <c r="AY271" s="79">
        <v>1</v>
      </c>
      <c r="AZ271" s="79">
        <v>1</v>
      </c>
      <c r="BA271" s="79">
        <v>1</v>
      </c>
      <c r="BB271" s="79">
        <v>1</v>
      </c>
      <c r="BC271" s="79">
        <v>1</v>
      </c>
      <c r="BD271" s="79">
        <v>1</v>
      </c>
      <c r="BE271" s="79">
        <v>1</v>
      </c>
      <c r="BF271" s="79">
        <v>1</v>
      </c>
      <c r="BG271" s="79">
        <v>1</v>
      </c>
      <c r="BH271" s="79">
        <v>1</v>
      </c>
      <c r="BI271" s="79">
        <v>1</v>
      </c>
      <c r="BJ271" s="79">
        <v>1</v>
      </c>
      <c r="BK271" s="79">
        <v>1</v>
      </c>
      <c r="BL271" s="79">
        <v>1</v>
      </c>
      <c r="BM271" s="79">
        <v>1</v>
      </c>
      <c r="BN271" s="79">
        <v>1</v>
      </c>
      <c r="BO271" s="79">
        <v>1</v>
      </c>
      <c r="BP271" s="79">
        <v>1</v>
      </c>
      <c r="BQ271" s="79">
        <v>1</v>
      </c>
      <c r="BR271" s="79">
        <v>1</v>
      </c>
      <c r="BS271" s="79">
        <v>1</v>
      </c>
      <c r="BT271" s="79">
        <v>1</v>
      </c>
      <c r="BU271" s="79">
        <v>1</v>
      </c>
      <c r="BV271" s="79">
        <v>1</v>
      </c>
      <c r="BW271" s="79">
        <v>1</v>
      </c>
      <c r="BX271" s="79">
        <v>1</v>
      </c>
      <c r="BY271" s="79">
        <v>1</v>
      </c>
      <c r="BZ271" s="79">
        <v>1</v>
      </c>
      <c r="CA271" s="79">
        <v>1</v>
      </c>
      <c r="CB271" s="79">
        <v>1</v>
      </c>
      <c r="CC271" s="79">
        <v>1</v>
      </c>
      <c r="CD271" s="79">
        <v>1</v>
      </c>
      <c r="CE271" s="79">
        <v>1</v>
      </c>
      <c r="CF271" s="79">
        <v>1</v>
      </c>
      <c r="CG271" s="79">
        <v>1</v>
      </c>
      <c r="CH271" s="79">
        <v>1</v>
      </c>
      <c r="CI271" s="79">
        <v>1</v>
      </c>
      <c r="CJ271" s="79">
        <v>1</v>
      </c>
      <c r="CK271" s="79">
        <v>1</v>
      </c>
      <c r="CL271" s="79"/>
    </row>
    <row r="272" spans="1:90" s="7" customFormat="1" ht="12" customHeight="1" outlineLevel="1" x14ac:dyDescent="0.2">
      <c r="A272" s="6">
        <v>11</v>
      </c>
      <c r="B272" s="6">
        <v>1</v>
      </c>
      <c r="C272" s="117"/>
      <c r="D272" s="117"/>
      <c r="E272" s="189" t="s">
        <v>284</v>
      </c>
      <c r="F272" s="48">
        <f>IFERROR(MATCH($B272,#REF!,0),2)</f>
        <v>2</v>
      </c>
      <c r="G272" s="22">
        <v>1</v>
      </c>
      <c r="H272" s="22">
        <v>1</v>
      </c>
      <c r="I272" s="22">
        <v>1</v>
      </c>
      <c r="J272" s="22">
        <v>1</v>
      </c>
      <c r="K272" s="22">
        <v>1</v>
      </c>
      <c r="L272" s="22">
        <v>1</v>
      </c>
      <c r="M272" s="22">
        <v>1</v>
      </c>
      <c r="N272" s="22">
        <v>1</v>
      </c>
      <c r="O272" s="22">
        <v>1</v>
      </c>
      <c r="P272" s="22">
        <v>1</v>
      </c>
      <c r="Q272" s="22">
        <v>1</v>
      </c>
      <c r="R272" s="22">
        <v>1</v>
      </c>
      <c r="S272" s="22">
        <v>1</v>
      </c>
      <c r="T272" s="22">
        <v>1</v>
      </c>
      <c r="U272" s="22">
        <v>1</v>
      </c>
      <c r="V272" s="22">
        <v>1</v>
      </c>
      <c r="W272" s="22">
        <v>1</v>
      </c>
      <c r="X272" s="22">
        <v>1</v>
      </c>
      <c r="Y272" s="22">
        <v>1</v>
      </c>
      <c r="Z272" s="22">
        <v>1</v>
      </c>
      <c r="AA272" s="22">
        <v>1</v>
      </c>
      <c r="AB272" s="22">
        <v>1</v>
      </c>
      <c r="AC272" s="22">
        <v>1</v>
      </c>
      <c r="AD272" s="22">
        <v>1</v>
      </c>
      <c r="AE272" s="22">
        <v>1</v>
      </c>
      <c r="AF272" s="22">
        <v>1</v>
      </c>
      <c r="AG272" s="22">
        <v>1</v>
      </c>
      <c r="AH272" s="22">
        <v>1</v>
      </c>
      <c r="AI272" s="22">
        <v>1</v>
      </c>
      <c r="AJ272" s="22">
        <v>1</v>
      </c>
      <c r="AK272" s="22">
        <v>1</v>
      </c>
      <c r="AL272" s="22">
        <v>1</v>
      </c>
      <c r="AM272" s="22">
        <v>1</v>
      </c>
      <c r="AN272" s="22">
        <v>1</v>
      </c>
      <c r="AO272" s="22">
        <v>1</v>
      </c>
      <c r="AP272" s="22">
        <v>1</v>
      </c>
      <c r="AQ272" s="22">
        <v>1</v>
      </c>
      <c r="AR272" s="22">
        <v>1</v>
      </c>
      <c r="AS272" s="22">
        <v>1</v>
      </c>
      <c r="AT272" s="22">
        <v>1</v>
      </c>
      <c r="AU272" s="22">
        <v>1</v>
      </c>
      <c r="AV272" s="22">
        <v>1</v>
      </c>
      <c r="AW272" s="22">
        <v>1</v>
      </c>
      <c r="AX272" s="22">
        <v>1</v>
      </c>
      <c r="AY272" s="22">
        <v>1</v>
      </c>
      <c r="AZ272" s="22">
        <v>1</v>
      </c>
      <c r="BA272" s="22">
        <v>1</v>
      </c>
      <c r="BB272" s="22">
        <v>1</v>
      </c>
      <c r="BC272" s="22">
        <v>1</v>
      </c>
      <c r="BD272" s="22">
        <v>1</v>
      </c>
      <c r="BE272" s="22">
        <v>1</v>
      </c>
      <c r="BF272" s="22">
        <v>1</v>
      </c>
      <c r="BG272" s="22">
        <v>1</v>
      </c>
      <c r="BH272" s="22">
        <v>1</v>
      </c>
      <c r="BI272" s="22">
        <v>1</v>
      </c>
      <c r="BJ272" s="22">
        <v>1</v>
      </c>
      <c r="BK272" s="22">
        <v>1</v>
      </c>
      <c r="BL272" s="22">
        <v>1</v>
      </c>
      <c r="BM272" s="22">
        <v>1</v>
      </c>
      <c r="BN272" s="22">
        <v>1</v>
      </c>
      <c r="BO272" s="22">
        <v>1</v>
      </c>
      <c r="BP272" s="22">
        <v>1</v>
      </c>
      <c r="BQ272" s="22">
        <v>1</v>
      </c>
      <c r="BR272" s="22">
        <v>1</v>
      </c>
      <c r="BS272" s="22">
        <v>1</v>
      </c>
      <c r="BT272" s="22">
        <v>1</v>
      </c>
      <c r="BU272" s="22">
        <v>1</v>
      </c>
      <c r="BV272" s="22">
        <v>1</v>
      </c>
      <c r="BW272" s="22">
        <v>1</v>
      </c>
      <c r="BX272" s="22">
        <v>1</v>
      </c>
      <c r="BY272" s="22">
        <v>1</v>
      </c>
      <c r="BZ272" s="22">
        <v>1</v>
      </c>
      <c r="CA272" s="22">
        <v>1</v>
      </c>
      <c r="CB272" s="22">
        <v>1</v>
      </c>
      <c r="CC272" s="22">
        <v>1</v>
      </c>
      <c r="CD272" s="22">
        <v>1</v>
      </c>
      <c r="CE272" s="22">
        <v>1</v>
      </c>
      <c r="CF272" s="22">
        <v>1</v>
      </c>
      <c r="CG272" s="22">
        <v>1</v>
      </c>
      <c r="CH272" s="22">
        <v>1</v>
      </c>
      <c r="CI272" s="22">
        <v>1</v>
      </c>
      <c r="CJ272" s="22">
        <v>1</v>
      </c>
      <c r="CK272" s="22">
        <v>1</v>
      </c>
      <c r="CL272" s="22"/>
    </row>
    <row r="273" spans="1:90" s="7" customFormat="1" ht="12" customHeight="1" outlineLevel="1" x14ac:dyDescent="0.2">
      <c r="A273" s="6">
        <v>11</v>
      </c>
      <c r="B273" s="6">
        <v>1</v>
      </c>
      <c r="C273" s="117"/>
      <c r="D273" s="117"/>
      <c r="E273" s="191" t="s">
        <v>514</v>
      </c>
      <c r="F273" s="48">
        <f>IFERROR(MATCH($B273,#REF!,0),2)</f>
        <v>2</v>
      </c>
      <c r="G273" s="79">
        <v>1</v>
      </c>
      <c r="H273" s="79">
        <v>1</v>
      </c>
      <c r="I273" s="79">
        <v>1</v>
      </c>
      <c r="J273" s="79">
        <v>1</v>
      </c>
      <c r="K273" s="79">
        <v>1</v>
      </c>
      <c r="L273" s="79">
        <v>1</v>
      </c>
      <c r="M273" s="79">
        <v>1</v>
      </c>
      <c r="N273" s="79">
        <v>1</v>
      </c>
      <c r="O273" s="79">
        <v>1</v>
      </c>
      <c r="P273" s="79">
        <v>1</v>
      </c>
      <c r="Q273" s="79">
        <v>1</v>
      </c>
      <c r="R273" s="79">
        <v>1</v>
      </c>
      <c r="S273" s="79">
        <v>1</v>
      </c>
      <c r="T273" s="79">
        <v>1</v>
      </c>
      <c r="U273" s="79">
        <v>1</v>
      </c>
      <c r="V273" s="79">
        <v>1</v>
      </c>
      <c r="W273" s="79">
        <v>1</v>
      </c>
      <c r="X273" s="79">
        <v>1</v>
      </c>
      <c r="Y273" s="79">
        <v>1</v>
      </c>
      <c r="Z273" s="79">
        <v>1</v>
      </c>
      <c r="AA273" s="79">
        <v>1</v>
      </c>
      <c r="AB273" s="79">
        <v>1</v>
      </c>
      <c r="AC273" s="79">
        <v>1</v>
      </c>
      <c r="AD273" s="79">
        <v>1</v>
      </c>
      <c r="AE273" s="79">
        <v>1</v>
      </c>
      <c r="AF273" s="79">
        <v>1</v>
      </c>
      <c r="AG273" s="79">
        <v>1</v>
      </c>
      <c r="AH273" s="79">
        <v>1</v>
      </c>
      <c r="AI273" s="79">
        <v>1</v>
      </c>
      <c r="AJ273" s="79">
        <v>1</v>
      </c>
      <c r="AK273" s="79">
        <v>1</v>
      </c>
      <c r="AL273" s="79">
        <v>1</v>
      </c>
      <c r="AM273" s="79">
        <v>1</v>
      </c>
      <c r="AN273" s="79">
        <v>1</v>
      </c>
      <c r="AO273" s="79">
        <v>1</v>
      </c>
      <c r="AP273" s="79">
        <v>1</v>
      </c>
      <c r="AQ273" s="79">
        <v>1</v>
      </c>
      <c r="AR273" s="79">
        <v>1</v>
      </c>
      <c r="AS273" s="79">
        <v>1</v>
      </c>
      <c r="AT273" s="79">
        <v>1</v>
      </c>
      <c r="AU273" s="79">
        <v>1</v>
      </c>
      <c r="AV273" s="79">
        <v>1</v>
      </c>
      <c r="AW273" s="79">
        <v>1</v>
      </c>
      <c r="AX273" s="79">
        <v>1</v>
      </c>
      <c r="AY273" s="79">
        <v>1</v>
      </c>
      <c r="AZ273" s="79">
        <v>1</v>
      </c>
      <c r="BA273" s="79">
        <v>1</v>
      </c>
      <c r="BB273" s="79">
        <v>1</v>
      </c>
      <c r="BC273" s="79">
        <v>1</v>
      </c>
      <c r="BD273" s="79">
        <v>1</v>
      </c>
      <c r="BE273" s="79">
        <v>1</v>
      </c>
      <c r="BF273" s="79">
        <v>1</v>
      </c>
      <c r="BG273" s="79">
        <v>1</v>
      </c>
      <c r="BH273" s="79">
        <v>1</v>
      </c>
      <c r="BI273" s="79">
        <v>1</v>
      </c>
      <c r="BJ273" s="79">
        <v>1</v>
      </c>
      <c r="BK273" s="79">
        <v>1</v>
      </c>
      <c r="BL273" s="79">
        <v>1</v>
      </c>
      <c r="BM273" s="79">
        <v>1</v>
      </c>
      <c r="BN273" s="79">
        <v>1</v>
      </c>
      <c r="BO273" s="79">
        <v>1</v>
      </c>
      <c r="BP273" s="79">
        <v>1</v>
      </c>
      <c r="BQ273" s="79">
        <v>1</v>
      </c>
      <c r="BR273" s="79">
        <v>1</v>
      </c>
      <c r="BS273" s="79">
        <v>1</v>
      </c>
      <c r="BT273" s="79">
        <v>1</v>
      </c>
      <c r="BU273" s="79">
        <v>1</v>
      </c>
      <c r="BV273" s="79">
        <v>1</v>
      </c>
      <c r="BW273" s="79">
        <v>1</v>
      </c>
      <c r="BX273" s="79">
        <v>1</v>
      </c>
      <c r="BY273" s="79">
        <v>1</v>
      </c>
      <c r="BZ273" s="79">
        <v>1</v>
      </c>
      <c r="CA273" s="79">
        <v>1</v>
      </c>
      <c r="CB273" s="79">
        <v>1</v>
      </c>
      <c r="CC273" s="79">
        <v>1</v>
      </c>
      <c r="CD273" s="79">
        <v>1</v>
      </c>
      <c r="CE273" s="79">
        <v>1</v>
      </c>
      <c r="CF273" s="79">
        <v>1</v>
      </c>
      <c r="CG273" s="79">
        <v>1</v>
      </c>
      <c r="CH273" s="79">
        <v>1</v>
      </c>
      <c r="CI273" s="79">
        <v>1</v>
      </c>
      <c r="CJ273" s="79">
        <v>1</v>
      </c>
      <c r="CK273" s="79">
        <v>1</v>
      </c>
      <c r="CL273" s="79"/>
    </row>
    <row r="274" spans="1:90" s="7" customFormat="1" ht="12" customHeight="1" outlineLevel="1" x14ac:dyDescent="0.2">
      <c r="A274" s="6">
        <v>11</v>
      </c>
      <c r="B274" s="6">
        <v>1</v>
      </c>
      <c r="C274" s="117"/>
      <c r="D274" s="117"/>
      <c r="E274" s="190" t="s">
        <v>515</v>
      </c>
      <c r="F274" s="48">
        <f>IFERROR(MATCH($B274,#REF!,0),2)</f>
        <v>2</v>
      </c>
      <c r="G274" s="22">
        <v>1</v>
      </c>
      <c r="H274" s="22">
        <v>1</v>
      </c>
      <c r="I274" s="22">
        <v>1</v>
      </c>
      <c r="J274" s="22">
        <v>1</v>
      </c>
      <c r="K274" s="22">
        <v>1</v>
      </c>
      <c r="L274" s="22">
        <v>1</v>
      </c>
      <c r="M274" s="22">
        <v>1</v>
      </c>
      <c r="N274" s="22">
        <v>1</v>
      </c>
      <c r="O274" s="22">
        <v>1</v>
      </c>
      <c r="P274" s="22">
        <v>1</v>
      </c>
      <c r="Q274" s="22">
        <v>1</v>
      </c>
      <c r="R274" s="22">
        <v>1</v>
      </c>
      <c r="S274" s="22">
        <v>1</v>
      </c>
      <c r="T274" s="22">
        <v>1</v>
      </c>
      <c r="U274" s="22">
        <v>1</v>
      </c>
      <c r="V274" s="22">
        <v>1</v>
      </c>
      <c r="W274" s="22">
        <v>1</v>
      </c>
      <c r="X274" s="22">
        <v>1</v>
      </c>
      <c r="Y274" s="22">
        <v>1</v>
      </c>
      <c r="Z274" s="22">
        <v>1</v>
      </c>
      <c r="AA274" s="22">
        <v>1</v>
      </c>
      <c r="AB274" s="22">
        <v>1</v>
      </c>
      <c r="AC274" s="22">
        <v>1</v>
      </c>
      <c r="AD274" s="22">
        <v>1</v>
      </c>
      <c r="AE274" s="22">
        <v>1</v>
      </c>
      <c r="AF274" s="22">
        <v>1</v>
      </c>
      <c r="AG274" s="22">
        <v>1</v>
      </c>
      <c r="AH274" s="22">
        <v>1</v>
      </c>
      <c r="AI274" s="22">
        <v>1</v>
      </c>
      <c r="AJ274" s="22">
        <v>1</v>
      </c>
      <c r="AK274" s="22">
        <v>1</v>
      </c>
      <c r="AL274" s="22">
        <v>1</v>
      </c>
      <c r="AM274" s="22">
        <v>1</v>
      </c>
      <c r="AN274" s="22">
        <v>1</v>
      </c>
      <c r="AO274" s="22">
        <v>1</v>
      </c>
      <c r="AP274" s="22">
        <v>1</v>
      </c>
      <c r="AQ274" s="22">
        <v>1</v>
      </c>
      <c r="AR274" s="22">
        <v>1</v>
      </c>
      <c r="AS274" s="22">
        <v>1</v>
      </c>
      <c r="AT274" s="22">
        <v>1</v>
      </c>
      <c r="AU274" s="22">
        <v>1</v>
      </c>
      <c r="AV274" s="22">
        <v>1</v>
      </c>
      <c r="AW274" s="22">
        <v>1</v>
      </c>
      <c r="AX274" s="22">
        <v>1</v>
      </c>
      <c r="AY274" s="22">
        <v>1</v>
      </c>
      <c r="AZ274" s="22">
        <v>1</v>
      </c>
      <c r="BA274" s="22">
        <v>1</v>
      </c>
      <c r="BB274" s="22">
        <v>1</v>
      </c>
      <c r="BC274" s="22">
        <v>1</v>
      </c>
      <c r="BD274" s="22">
        <v>1</v>
      </c>
      <c r="BE274" s="22">
        <v>1</v>
      </c>
      <c r="BF274" s="22">
        <v>1</v>
      </c>
      <c r="BG274" s="22">
        <v>1</v>
      </c>
      <c r="BH274" s="22">
        <v>1</v>
      </c>
      <c r="BI274" s="22">
        <v>1</v>
      </c>
      <c r="BJ274" s="22">
        <v>1</v>
      </c>
      <c r="BK274" s="22">
        <v>1</v>
      </c>
      <c r="BL274" s="22">
        <v>1</v>
      </c>
      <c r="BM274" s="22">
        <v>1</v>
      </c>
      <c r="BN274" s="22">
        <v>1</v>
      </c>
      <c r="BO274" s="22">
        <v>1</v>
      </c>
      <c r="BP274" s="22">
        <v>1</v>
      </c>
      <c r="BQ274" s="22">
        <v>1</v>
      </c>
      <c r="BR274" s="22">
        <v>1</v>
      </c>
      <c r="BS274" s="22">
        <v>1</v>
      </c>
      <c r="BT274" s="22">
        <v>1</v>
      </c>
      <c r="BU274" s="22">
        <v>1</v>
      </c>
      <c r="BV274" s="22">
        <v>1</v>
      </c>
      <c r="BW274" s="22">
        <v>1</v>
      </c>
      <c r="BX274" s="22">
        <v>1</v>
      </c>
      <c r="BY274" s="22">
        <v>1</v>
      </c>
      <c r="BZ274" s="22">
        <v>1</v>
      </c>
      <c r="CA274" s="22">
        <v>1</v>
      </c>
      <c r="CB274" s="22">
        <v>1</v>
      </c>
      <c r="CC274" s="22">
        <v>1</v>
      </c>
      <c r="CD274" s="22">
        <v>1</v>
      </c>
      <c r="CE274" s="22">
        <v>1</v>
      </c>
      <c r="CF274" s="22">
        <v>1</v>
      </c>
      <c r="CG274" s="22">
        <v>1</v>
      </c>
      <c r="CH274" s="22">
        <v>1</v>
      </c>
      <c r="CI274" s="22">
        <v>1</v>
      </c>
      <c r="CJ274" s="22">
        <v>1</v>
      </c>
      <c r="CK274" s="22">
        <v>1</v>
      </c>
      <c r="CL274" s="22"/>
    </row>
    <row r="275" spans="1:90" s="7" customFormat="1" ht="12" customHeight="1" outlineLevel="1" x14ac:dyDescent="0.2">
      <c r="A275" s="6">
        <v>11</v>
      </c>
      <c r="B275" s="6">
        <v>1</v>
      </c>
      <c r="C275" s="117"/>
      <c r="D275" s="117"/>
      <c r="E275" s="189" t="s">
        <v>285</v>
      </c>
      <c r="F275" s="48">
        <f>IFERROR(MATCH($B275,#REF!,0),2)</f>
        <v>2</v>
      </c>
      <c r="G275" s="79">
        <v>1</v>
      </c>
      <c r="H275" s="79">
        <v>1</v>
      </c>
      <c r="I275" s="79">
        <v>1</v>
      </c>
      <c r="J275" s="79">
        <v>1</v>
      </c>
      <c r="K275" s="79">
        <v>1</v>
      </c>
      <c r="L275" s="79">
        <v>1</v>
      </c>
      <c r="M275" s="79">
        <v>1</v>
      </c>
      <c r="N275" s="79">
        <v>1</v>
      </c>
      <c r="O275" s="79">
        <v>1</v>
      </c>
      <c r="P275" s="79">
        <v>1</v>
      </c>
      <c r="Q275" s="79">
        <v>1</v>
      </c>
      <c r="R275" s="79">
        <v>1</v>
      </c>
      <c r="S275" s="79">
        <v>1</v>
      </c>
      <c r="T275" s="79">
        <v>1</v>
      </c>
      <c r="U275" s="79">
        <v>1</v>
      </c>
      <c r="V275" s="79">
        <v>1</v>
      </c>
      <c r="W275" s="79">
        <v>1</v>
      </c>
      <c r="X275" s="79">
        <v>1</v>
      </c>
      <c r="Y275" s="79">
        <v>1</v>
      </c>
      <c r="Z275" s="79">
        <v>1</v>
      </c>
      <c r="AA275" s="79">
        <v>1</v>
      </c>
      <c r="AB275" s="79">
        <v>1</v>
      </c>
      <c r="AC275" s="79">
        <v>1</v>
      </c>
      <c r="AD275" s="79">
        <v>1</v>
      </c>
      <c r="AE275" s="79">
        <v>1</v>
      </c>
      <c r="AF275" s="79">
        <v>1</v>
      </c>
      <c r="AG275" s="79">
        <v>1</v>
      </c>
      <c r="AH275" s="79">
        <v>1</v>
      </c>
      <c r="AI275" s="79">
        <v>1</v>
      </c>
      <c r="AJ275" s="79">
        <v>1</v>
      </c>
      <c r="AK275" s="79">
        <v>1</v>
      </c>
      <c r="AL275" s="79">
        <v>1</v>
      </c>
      <c r="AM275" s="79">
        <v>1</v>
      </c>
      <c r="AN275" s="79">
        <v>1</v>
      </c>
      <c r="AO275" s="79">
        <v>1</v>
      </c>
      <c r="AP275" s="79">
        <v>1</v>
      </c>
      <c r="AQ275" s="79">
        <v>1</v>
      </c>
      <c r="AR275" s="79">
        <v>1</v>
      </c>
      <c r="AS275" s="79">
        <v>1</v>
      </c>
      <c r="AT275" s="79">
        <v>1</v>
      </c>
      <c r="AU275" s="79">
        <v>1</v>
      </c>
      <c r="AV275" s="79">
        <v>1</v>
      </c>
      <c r="AW275" s="79">
        <v>1</v>
      </c>
      <c r="AX275" s="79">
        <v>1</v>
      </c>
      <c r="AY275" s="79">
        <v>1</v>
      </c>
      <c r="AZ275" s="79">
        <v>1</v>
      </c>
      <c r="BA275" s="79">
        <v>1</v>
      </c>
      <c r="BB275" s="79">
        <v>1</v>
      </c>
      <c r="BC275" s="79">
        <v>1</v>
      </c>
      <c r="BD275" s="79">
        <v>1</v>
      </c>
      <c r="BE275" s="79">
        <v>1</v>
      </c>
      <c r="BF275" s="79">
        <v>1</v>
      </c>
      <c r="BG275" s="79">
        <v>1</v>
      </c>
      <c r="BH275" s="79">
        <v>1</v>
      </c>
      <c r="BI275" s="79">
        <v>1</v>
      </c>
      <c r="BJ275" s="79">
        <v>1</v>
      </c>
      <c r="BK275" s="79">
        <v>1</v>
      </c>
      <c r="BL275" s="79">
        <v>1</v>
      </c>
      <c r="BM275" s="79">
        <v>1</v>
      </c>
      <c r="BN275" s="79">
        <v>1</v>
      </c>
      <c r="BO275" s="79">
        <v>1</v>
      </c>
      <c r="BP275" s="79">
        <v>1</v>
      </c>
      <c r="BQ275" s="79">
        <v>1</v>
      </c>
      <c r="BR275" s="79">
        <v>1</v>
      </c>
      <c r="BS275" s="79">
        <v>1</v>
      </c>
      <c r="BT275" s="79">
        <v>1</v>
      </c>
      <c r="BU275" s="79">
        <v>1</v>
      </c>
      <c r="BV275" s="79">
        <v>1</v>
      </c>
      <c r="BW275" s="79">
        <v>1</v>
      </c>
      <c r="BX275" s="79">
        <v>1</v>
      </c>
      <c r="BY275" s="79">
        <v>1</v>
      </c>
      <c r="BZ275" s="79">
        <v>1</v>
      </c>
      <c r="CA275" s="79">
        <v>1</v>
      </c>
      <c r="CB275" s="79">
        <v>1</v>
      </c>
      <c r="CC275" s="79">
        <v>1</v>
      </c>
      <c r="CD275" s="79">
        <v>1</v>
      </c>
      <c r="CE275" s="79">
        <v>1</v>
      </c>
      <c r="CF275" s="79">
        <v>1</v>
      </c>
      <c r="CG275" s="79">
        <v>1</v>
      </c>
      <c r="CH275" s="79">
        <v>1</v>
      </c>
      <c r="CI275" s="79">
        <v>1</v>
      </c>
      <c r="CJ275" s="79">
        <v>1</v>
      </c>
      <c r="CK275" s="79">
        <v>1</v>
      </c>
      <c r="CL275" s="79"/>
    </row>
    <row r="276" spans="1:90" s="7" customFormat="1" ht="12" customHeight="1" outlineLevel="1" x14ac:dyDescent="0.2">
      <c r="A276" s="6">
        <v>11</v>
      </c>
      <c r="B276" s="6">
        <v>1</v>
      </c>
      <c r="C276" s="117"/>
      <c r="D276" s="117"/>
      <c r="E276" s="191" t="s">
        <v>516</v>
      </c>
      <c r="F276" s="48">
        <f>IFERROR(MATCH($B276,#REF!,0),2)</f>
        <v>2</v>
      </c>
      <c r="G276" s="22">
        <v>1</v>
      </c>
      <c r="H276" s="22">
        <v>1</v>
      </c>
      <c r="I276" s="22">
        <v>1</v>
      </c>
      <c r="J276" s="22">
        <v>1</v>
      </c>
      <c r="K276" s="22">
        <v>1</v>
      </c>
      <c r="L276" s="22">
        <v>1</v>
      </c>
      <c r="M276" s="22">
        <v>1</v>
      </c>
      <c r="N276" s="22">
        <v>1</v>
      </c>
      <c r="O276" s="22">
        <v>1</v>
      </c>
      <c r="P276" s="22">
        <v>1</v>
      </c>
      <c r="Q276" s="22">
        <v>1</v>
      </c>
      <c r="R276" s="22">
        <v>1</v>
      </c>
      <c r="S276" s="22">
        <v>1</v>
      </c>
      <c r="T276" s="22">
        <v>1</v>
      </c>
      <c r="U276" s="22">
        <v>1</v>
      </c>
      <c r="V276" s="22">
        <v>1</v>
      </c>
      <c r="W276" s="22">
        <v>1</v>
      </c>
      <c r="X276" s="22">
        <v>1</v>
      </c>
      <c r="Y276" s="22">
        <v>1</v>
      </c>
      <c r="Z276" s="22">
        <v>1</v>
      </c>
      <c r="AA276" s="22">
        <v>1</v>
      </c>
      <c r="AB276" s="22">
        <v>1</v>
      </c>
      <c r="AC276" s="22">
        <v>1</v>
      </c>
      <c r="AD276" s="22">
        <v>1</v>
      </c>
      <c r="AE276" s="22">
        <v>1</v>
      </c>
      <c r="AF276" s="22">
        <v>1</v>
      </c>
      <c r="AG276" s="22">
        <v>1</v>
      </c>
      <c r="AH276" s="22">
        <v>1</v>
      </c>
      <c r="AI276" s="22">
        <v>1</v>
      </c>
      <c r="AJ276" s="22">
        <v>1</v>
      </c>
      <c r="AK276" s="22">
        <v>1</v>
      </c>
      <c r="AL276" s="22">
        <v>1</v>
      </c>
      <c r="AM276" s="22">
        <v>1</v>
      </c>
      <c r="AN276" s="22">
        <v>1</v>
      </c>
      <c r="AO276" s="22">
        <v>1</v>
      </c>
      <c r="AP276" s="22">
        <v>1</v>
      </c>
      <c r="AQ276" s="22">
        <v>1</v>
      </c>
      <c r="AR276" s="22">
        <v>1</v>
      </c>
      <c r="AS276" s="22">
        <v>1</v>
      </c>
      <c r="AT276" s="22">
        <v>1</v>
      </c>
      <c r="AU276" s="22">
        <v>1</v>
      </c>
      <c r="AV276" s="22">
        <v>1</v>
      </c>
      <c r="AW276" s="22">
        <v>1</v>
      </c>
      <c r="AX276" s="22">
        <v>1</v>
      </c>
      <c r="AY276" s="22">
        <v>1</v>
      </c>
      <c r="AZ276" s="22">
        <v>1</v>
      </c>
      <c r="BA276" s="22">
        <v>1</v>
      </c>
      <c r="BB276" s="22">
        <v>1</v>
      </c>
      <c r="BC276" s="22">
        <v>1</v>
      </c>
      <c r="BD276" s="22">
        <v>1</v>
      </c>
      <c r="BE276" s="22">
        <v>1</v>
      </c>
      <c r="BF276" s="22">
        <v>1</v>
      </c>
      <c r="BG276" s="22">
        <v>1</v>
      </c>
      <c r="BH276" s="22">
        <v>1</v>
      </c>
      <c r="BI276" s="22">
        <v>1</v>
      </c>
      <c r="BJ276" s="22">
        <v>1</v>
      </c>
      <c r="BK276" s="22">
        <v>1</v>
      </c>
      <c r="BL276" s="22">
        <v>1</v>
      </c>
      <c r="BM276" s="22">
        <v>1</v>
      </c>
      <c r="BN276" s="22">
        <v>1</v>
      </c>
      <c r="BO276" s="22">
        <v>1</v>
      </c>
      <c r="BP276" s="22">
        <v>1</v>
      </c>
      <c r="BQ276" s="22">
        <v>1</v>
      </c>
      <c r="BR276" s="22">
        <v>1</v>
      </c>
      <c r="BS276" s="22">
        <v>1</v>
      </c>
      <c r="BT276" s="22">
        <v>1</v>
      </c>
      <c r="BU276" s="22">
        <v>1</v>
      </c>
      <c r="BV276" s="22">
        <v>1</v>
      </c>
      <c r="BW276" s="22">
        <v>1</v>
      </c>
      <c r="BX276" s="22">
        <v>1</v>
      </c>
      <c r="BY276" s="22">
        <v>1</v>
      </c>
      <c r="BZ276" s="22">
        <v>1</v>
      </c>
      <c r="CA276" s="22">
        <v>1</v>
      </c>
      <c r="CB276" s="22">
        <v>1</v>
      </c>
      <c r="CC276" s="22">
        <v>1</v>
      </c>
      <c r="CD276" s="22">
        <v>1</v>
      </c>
      <c r="CE276" s="22">
        <v>1</v>
      </c>
      <c r="CF276" s="22">
        <v>1</v>
      </c>
      <c r="CG276" s="22">
        <v>1</v>
      </c>
      <c r="CH276" s="22">
        <v>1</v>
      </c>
      <c r="CI276" s="22">
        <v>1</v>
      </c>
      <c r="CJ276" s="22">
        <v>1</v>
      </c>
      <c r="CK276" s="22">
        <v>1</v>
      </c>
      <c r="CL276" s="22"/>
    </row>
    <row r="277" spans="1:90" s="7" customFormat="1" ht="12" customHeight="1" outlineLevel="1" x14ac:dyDescent="0.2">
      <c r="A277" s="6">
        <v>11</v>
      </c>
      <c r="B277" s="6">
        <v>1</v>
      </c>
      <c r="C277" s="117"/>
      <c r="D277" s="117"/>
      <c r="E277" s="190" t="s">
        <v>517</v>
      </c>
      <c r="F277" s="48">
        <f>IFERROR(MATCH($B277,#REF!,0),2)</f>
        <v>2</v>
      </c>
      <c r="G277" s="79">
        <v>1</v>
      </c>
      <c r="H277" s="79">
        <v>1</v>
      </c>
      <c r="I277" s="79">
        <v>1</v>
      </c>
      <c r="J277" s="79">
        <v>1</v>
      </c>
      <c r="K277" s="79">
        <v>1</v>
      </c>
      <c r="L277" s="79">
        <v>1</v>
      </c>
      <c r="M277" s="79">
        <v>1</v>
      </c>
      <c r="N277" s="79">
        <v>1</v>
      </c>
      <c r="O277" s="79">
        <v>1</v>
      </c>
      <c r="P277" s="79">
        <v>1</v>
      </c>
      <c r="Q277" s="79">
        <v>1</v>
      </c>
      <c r="R277" s="79">
        <v>1</v>
      </c>
      <c r="S277" s="79">
        <v>1</v>
      </c>
      <c r="T277" s="79">
        <v>1</v>
      </c>
      <c r="U277" s="79">
        <v>1</v>
      </c>
      <c r="V277" s="79">
        <v>1</v>
      </c>
      <c r="W277" s="79">
        <v>1</v>
      </c>
      <c r="X277" s="79">
        <v>1</v>
      </c>
      <c r="Y277" s="79">
        <v>1</v>
      </c>
      <c r="Z277" s="79">
        <v>1</v>
      </c>
      <c r="AA277" s="79">
        <v>1</v>
      </c>
      <c r="AB277" s="79">
        <v>1</v>
      </c>
      <c r="AC277" s="79">
        <v>1</v>
      </c>
      <c r="AD277" s="79">
        <v>1</v>
      </c>
      <c r="AE277" s="79">
        <v>1</v>
      </c>
      <c r="AF277" s="79">
        <v>1</v>
      </c>
      <c r="AG277" s="79">
        <v>1</v>
      </c>
      <c r="AH277" s="79">
        <v>1</v>
      </c>
      <c r="AI277" s="79">
        <v>1</v>
      </c>
      <c r="AJ277" s="79">
        <v>1</v>
      </c>
      <c r="AK277" s="79">
        <v>1</v>
      </c>
      <c r="AL277" s="79">
        <v>1</v>
      </c>
      <c r="AM277" s="79">
        <v>1</v>
      </c>
      <c r="AN277" s="79">
        <v>1</v>
      </c>
      <c r="AO277" s="79">
        <v>1</v>
      </c>
      <c r="AP277" s="79">
        <v>1</v>
      </c>
      <c r="AQ277" s="79">
        <v>1</v>
      </c>
      <c r="AR277" s="79">
        <v>1</v>
      </c>
      <c r="AS277" s="79">
        <v>1</v>
      </c>
      <c r="AT277" s="79">
        <v>1</v>
      </c>
      <c r="AU277" s="79">
        <v>1</v>
      </c>
      <c r="AV277" s="79">
        <v>1</v>
      </c>
      <c r="AW277" s="79">
        <v>1</v>
      </c>
      <c r="AX277" s="79">
        <v>1</v>
      </c>
      <c r="AY277" s="79">
        <v>1</v>
      </c>
      <c r="AZ277" s="79">
        <v>1</v>
      </c>
      <c r="BA277" s="79">
        <v>1</v>
      </c>
      <c r="BB277" s="79">
        <v>1</v>
      </c>
      <c r="BC277" s="79">
        <v>1</v>
      </c>
      <c r="BD277" s="79">
        <v>1</v>
      </c>
      <c r="BE277" s="79">
        <v>1</v>
      </c>
      <c r="BF277" s="79">
        <v>1</v>
      </c>
      <c r="BG277" s="79">
        <v>1</v>
      </c>
      <c r="BH277" s="79">
        <v>1</v>
      </c>
      <c r="BI277" s="79">
        <v>1</v>
      </c>
      <c r="BJ277" s="79">
        <v>1</v>
      </c>
      <c r="BK277" s="79">
        <v>1</v>
      </c>
      <c r="BL277" s="79">
        <v>1</v>
      </c>
      <c r="BM277" s="79">
        <v>1</v>
      </c>
      <c r="BN277" s="79">
        <v>1</v>
      </c>
      <c r="BO277" s="79">
        <v>1</v>
      </c>
      <c r="BP277" s="79">
        <v>1</v>
      </c>
      <c r="BQ277" s="79">
        <v>1</v>
      </c>
      <c r="BR277" s="79">
        <v>1</v>
      </c>
      <c r="BS277" s="79">
        <v>1</v>
      </c>
      <c r="BT277" s="79">
        <v>1</v>
      </c>
      <c r="BU277" s="79">
        <v>1</v>
      </c>
      <c r="BV277" s="79">
        <v>1</v>
      </c>
      <c r="BW277" s="79">
        <v>1</v>
      </c>
      <c r="BX277" s="79">
        <v>1</v>
      </c>
      <c r="BY277" s="79">
        <v>1</v>
      </c>
      <c r="BZ277" s="79">
        <v>1</v>
      </c>
      <c r="CA277" s="79">
        <v>1</v>
      </c>
      <c r="CB277" s="79">
        <v>1</v>
      </c>
      <c r="CC277" s="79">
        <v>1</v>
      </c>
      <c r="CD277" s="79">
        <v>1</v>
      </c>
      <c r="CE277" s="79">
        <v>1</v>
      </c>
      <c r="CF277" s="79">
        <v>1</v>
      </c>
      <c r="CG277" s="79">
        <v>1</v>
      </c>
      <c r="CH277" s="79">
        <v>1</v>
      </c>
      <c r="CI277" s="79">
        <v>1</v>
      </c>
      <c r="CJ277" s="79">
        <v>1</v>
      </c>
      <c r="CK277" s="79">
        <v>1</v>
      </c>
      <c r="CL277" s="79"/>
    </row>
    <row r="278" spans="1:90" s="7" customFormat="1" ht="12" customHeight="1" outlineLevel="1" x14ac:dyDescent="0.2">
      <c r="A278" s="6">
        <v>11</v>
      </c>
      <c r="B278" s="6">
        <v>1</v>
      </c>
      <c r="C278" s="117"/>
      <c r="D278" s="117"/>
      <c r="E278" s="185" t="s">
        <v>286</v>
      </c>
      <c r="F278" s="94">
        <f>IFERROR(MATCH($B278,#REF!,0),2)</f>
        <v>2</v>
      </c>
      <c r="G278" s="22">
        <v>1</v>
      </c>
      <c r="H278" s="22">
        <v>1</v>
      </c>
      <c r="I278" s="22">
        <v>1</v>
      </c>
      <c r="J278" s="22">
        <v>1</v>
      </c>
      <c r="K278" s="22">
        <v>1</v>
      </c>
      <c r="L278" s="22">
        <v>1</v>
      </c>
      <c r="M278" s="22">
        <v>1</v>
      </c>
      <c r="N278" s="22">
        <v>1</v>
      </c>
      <c r="O278" s="22">
        <v>1</v>
      </c>
      <c r="P278" s="22">
        <v>1</v>
      </c>
      <c r="Q278" s="22">
        <v>1</v>
      </c>
      <c r="R278" s="22">
        <v>1</v>
      </c>
      <c r="S278" s="22">
        <v>1</v>
      </c>
      <c r="T278" s="22">
        <v>1</v>
      </c>
      <c r="U278" s="22">
        <v>1</v>
      </c>
      <c r="V278" s="22">
        <v>1</v>
      </c>
      <c r="W278" s="22">
        <v>1</v>
      </c>
      <c r="X278" s="22">
        <v>1</v>
      </c>
      <c r="Y278" s="22">
        <v>1</v>
      </c>
      <c r="Z278" s="22">
        <v>1</v>
      </c>
      <c r="AA278" s="22">
        <v>1</v>
      </c>
      <c r="AB278" s="22">
        <v>1</v>
      </c>
      <c r="AC278" s="22">
        <v>1</v>
      </c>
      <c r="AD278" s="22">
        <v>1</v>
      </c>
      <c r="AE278" s="22">
        <v>1</v>
      </c>
      <c r="AF278" s="22">
        <v>1</v>
      </c>
      <c r="AG278" s="22">
        <v>1</v>
      </c>
      <c r="AH278" s="22">
        <v>1</v>
      </c>
      <c r="AI278" s="22">
        <v>1</v>
      </c>
      <c r="AJ278" s="22">
        <v>1</v>
      </c>
      <c r="AK278" s="22">
        <v>1</v>
      </c>
      <c r="AL278" s="22">
        <v>1</v>
      </c>
      <c r="AM278" s="22">
        <v>1</v>
      </c>
      <c r="AN278" s="22">
        <v>1</v>
      </c>
      <c r="AO278" s="22">
        <v>1</v>
      </c>
      <c r="AP278" s="22">
        <v>1</v>
      </c>
      <c r="AQ278" s="22">
        <v>1</v>
      </c>
      <c r="AR278" s="22">
        <v>1</v>
      </c>
      <c r="AS278" s="22">
        <v>1</v>
      </c>
      <c r="AT278" s="22">
        <v>1</v>
      </c>
      <c r="AU278" s="22">
        <v>1</v>
      </c>
      <c r="AV278" s="22">
        <v>1</v>
      </c>
      <c r="AW278" s="22">
        <v>1</v>
      </c>
      <c r="AX278" s="22">
        <v>1</v>
      </c>
      <c r="AY278" s="22">
        <v>1</v>
      </c>
      <c r="AZ278" s="22">
        <v>1</v>
      </c>
      <c r="BA278" s="22">
        <v>1</v>
      </c>
      <c r="BB278" s="22">
        <v>1</v>
      </c>
      <c r="BC278" s="22">
        <v>1</v>
      </c>
      <c r="BD278" s="22">
        <v>1</v>
      </c>
      <c r="BE278" s="22">
        <v>1</v>
      </c>
      <c r="BF278" s="22">
        <v>1</v>
      </c>
      <c r="BG278" s="22">
        <v>1</v>
      </c>
      <c r="BH278" s="22">
        <v>1</v>
      </c>
      <c r="BI278" s="22">
        <v>1</v>
      </c>
      <c r="BJ278" s="22">
        <v>1</v>
      </c>
      <c r="BK278" s="22">
        <v>1</v>
      </c>
      <c r="BL278" s="22">
        <v>1</v>
      </c>
      <c r="BM278" s="22">
        <v>1</v>
      </c>
      <c r="BN278" s="22">
        <v>1</v>
      </c>
      <c r="BO278" s="22">
        <v>1</v>
      </c>
      <c r="BP278" s="22">
        <v>1</v>
      </c>
      <c r="BQ278" s="22">
        <v>1</v>
      </c>
      <c r="BR278" s="22">
        <v>1</v>
      </c>
      <c r="BS278" s="22">
        <v>1</v>
      </c>
      <c r="BT278" s="22">
        <v>1</v>
      </c>
      <c r="BU278" s="22">
        <v>1</v>
      </c>
      <c r="BV278" s="22">
        <v>1</v>
      </c>
      <c r="BW278" s="22">
        <v>1</v>
      </c>
      <c r="BX278" s="22">
        <v>1</v>
      </c>
      <c r="BY278" s="22">
        <v>1</v>
      </c>
      <c r="BZ278" s="22">
        <v>1</v>
      </c>
      <c r="CA278" s="22">
        <v>1</v>
      </c>
      <c r="CB278" s="22">
        <v>1</v>
      </c>
      <c r="CC278" s="22">
        <v>1</v>
      </c>
      <c r="CD278" s="22">
        <v>1</v>
      </c>
      <c r="CE278" s="22">
        <v>1</v>
      </c>
      <c r="CF278" s="22">
        <v>1</v>
      </c>
      <c r="CG278" s="22">
        <v>1</v>
      </c>
      <c r="CH278" s="22">
        <v>1</v>
      </c>
      <c r="CI278" s="22">
        <v>1</v>
      </c>
      <c r="CJ278" s="22">
        <v>1</v>
      </c>
      <c r="CK278" s="22">
        <v>1</v>
      </c>
      <c r="CL278" s="22"/>
    </row>
    <row r="279" spans="1:90" s="24" customFormat="1" ht="12" customHeight="1" outlineLevel="1" x14ac:dyDescent="0.2">
      <c r="A279" s="6">
        <v>11</v>
      </c>
      <c r="B279" s="6">
        <v>1</v>
      </c>
      <c r="C279" s="118"/>
      <c r="D279" s="118"/>
      <c r="E279" s="192"/>
      <c r="F279" s="56"/>
      <c r="G279" s="79">
        <v>1</v>
      </c>
      <c r="H279" s="79">
        <v>1</v>
      </c>
      <c r="I279" s="79">
        <v>1</v>
      </c>
      <c r="J279" s="79">
        <v>1</v>
      </c>
      <c r="K279" s="79">
        <v>1</v>
      </c>
      <c r="L279" s="79">
        <v>1</v>
      </c>
      <c r="M279" s="79">
        <v>1</v>
      </c>
      <c r="N279" s="79">
        <v>1</v>
      </c>
      <c r="O279" s="79">
        <v>1</v>
      </c>
      <c r="P279" s="79">
        <v>1</v>
      </c>
      <c r="Q279" s="79">
        <v>1</v>
      </c>
      <c r="R279" s="79">
        <v>1</v>
      </c>
      <c r="S279" s="79">
        <v>1</v>
      </c>
      <c r="T279" s="79">
        <v>1</v>
      </c>
      <c r="U279" s="79">
        <v>1</v>
      </c>
      <c r="V279" s="79">
        <v>1</v>
      </c>
      <c r="W279" s="79">
        <v>1</v>
      </c>
      <c r="X279" s="79">
        <v>1</v>
      </c>
      <c r="Y279" s="79">
        <v>1</v>
      </c>
      <c r="Z279" s="79">
        <v>1</v>
      </c>
      <c r="AA279" s="79">
        <v>1</v>
      </c>
      <c r="AB279" s="79">
        <v>1</v>
      </c>
      <c r="AC279" s="79">
        <v>1</v>
      </c>
      <c r="AD279" s="79">
        <v>1</v>
      </c>
      <c r="AE279" s="79">
        <v>1</v>
      </c>
      <c r="AF279" s="79">
        <v>1</v>
      </c>
      <c r="AG279" s="79">
        <v>1</v>
      </c>
      <c r="AH279" s="79">
        <v>1</v>
      </c>
      <c r="AI279" s="79">
        <v>1</v>
      </c>
      <c r="AJ279" s="79">
        <v>1</v>
      </c>
      <c r="AK279" s="79">
        <v>1</v>
      </c>
      <c r="AL279" s="79">
        <v>1</v>
      </c>
      <c r="AM279" s="79">
        <v>1</v>
      </c>
      <c r="AN279" s="79">
        <v>1</v>
      </c>
      <c r="AO279" s="79">
        <v>1</v>
      </c>
      <c r="AP279" s="79">
        <v>1</v>
      </c>
      <c r="AQ279" s="79">
        <v>1</v>
      </c>
      <c r="AR279" s="79">
        <v>1</v>
      </c>
      <c r="AS279" s="79">
        <v>1</v>
      </c>
      <c r="AT279" s="79">
        <v>1</v>
      </c>
      <c r="AU279" s="79">
        <v>1</v>
      </c>
      <c r="AV279" s="79">
        <v>1</v>
      </c>
      <c r="AW279" s="79">
        <v>1</v>
      </c>
      <c r="AX279" s="79">
        <v>1</v>
      </c>
      <c r="AY279" s="79">
        <v>1</v>
      </c>
      <c r="AZ279" s="79">
        <v>1</v>
      </c>
      <c r="BA279" s="79">
        <v>1</v>
      </c>
      <c r="BB279" s="79">
        <v>1</v>
      </c>
      <c r="BC279" s="79">
        <v>1</v>
      </c>
      <c r="BD279" s="79">
        <v>1</v>
      </c>
      <c r="BE279" s="79">
        <v>1</v>
      </c>
      <c r="BF279" s="79">
        <v>1</v>
      </c>
      <c r="BG279" s="79">
        <v>1</v>
      </c>
      <c r="BH279" s="79">
        <v>1</v>
      </c>
      <c r="BI279" s="79">
        <v>1</v>
      </c>
      <c r="BJ279" s="79">
        <v>1</v>
      </c>
      <c r="BK279" s="79">
        <v>1</v>
      </c>
      <c r="BL279" s="79">
        <v>1</v>
      </c>
      <c r="BM279" s="79">
        <v>1</v>
      </c>
      <c r="BN279" s="79">
        <v>1</v>
      </c>
      <c r="BO279" s="79">
        <v>1</v>
      </c>
      <c r="BP279" s="79">
        <v>1</v>
      </c>
      <c r="BQ279" s="79">
        <v>1</v>
      </c>
      <c r="BR279" s="79">
        <v>1</v>
      </c>
      <c r="BS279" s="79">
        <v>1</v>
      </c>
      <c r="BT279" s="79">
        <v>1</v>
      </c>
      <c r="BU279" s="79">
        <v>1</v>
      </c>
      <c r="BV279" s="79">
        <v>1</v>
      </c>
      <c r="BW279" s="79">
        <v>1</v>
      </c>
      <c r="BX279" s="79">
        <v>1</v>
      </c>
      <c r="BY279" s="79">
        <v>1</v>
      </c>
      <c r="BZ279" s="79">
        <v>1</v>
      </c>
      <c r="CA279" s="79">
        <v>1</v>
      </c>
      <c r="CB279" s="79">
        <v>1</v>
      </c>
      <c r="CC279" s="79">
        <v>1</v>
      </c>
      <c r="CD279" s="79">
        <v>1</v>
      </c>
      <c r="CE279" s="79">
        <v>1</v>
      </c>
      <c r="CF279" s="79">
        <v>1</v>
      </c>
      <c r="CG279" s="79">
        <v>1</v>
      </c>
      <c r="CH279" s="79">
        <v>1</v>
      </c>
      <c r="CI279" s="79">
        <v>1</v>
      </c>
      <c r="CJ279" s="79">
        <v>1</v>
      </c>
      <c r="CK279" s="79">
        <v>1</v>
      </c>
      <c r="CL279" s="79"/>
    </row>
    <row r="280" spans="1:90" s="7" customFormat="1" ht="12" customHeight="1" outlineLevel="1" x14ac:dyDescent="0.2">
      <c r="A280" s="6">
        <v>11</v>
      </c>
      <c r="B280" s="6">
        <v>1</v>
      </c>
      <c r="C280" s="117"/>
      <c r="D280" s="117"/>
      <c r="E280" s="188" t="s">
        <v>6</v>
      </c>
      <c r="F280" s="48"/>
      <c r="G280" s="22">
        <v>1</v>
      </c>
      <c r="H280" s="22">
        <v>1</v>
      </c>
      <c r="I280" s="22">
        <v>1</v>
      </c>
      <c r="J280" s="22">
        <v>1</v>
      </c>
      <c r="K280" s="22">
        <v>1</v>
      </c>
      <c r="L280" s="22">
        <v>1</v>
      </c>
      <c r="M280" s="22">
        <v>1</v>
      </c>
      <c r="N280" s="22">
        <v>1</v>
      </c>
      <c r="O280" s="22">
        <v>1</v>
      </c>
      <c r="P280" s="22">
        <v>1</v>
      </c>
      <c r="Q280" s="22">
        <v>1</v>
      </c>
      <c r="R280" s="22">
        <v>1</v>
      </c>
      <c r="S280" s="22">
        <v>1</v>
      </c>
      <c r="T280" s="22">
        <v>1</v>
      </c>
      <c r="U280" s="22">
        <v>1</v>
      </c>
      <c r="V280" s="22">
        <v>1</v>
      </c>
      <c r="W280" s="22">
        <v>1</v>
      </c>
      <c r="X280" s="22">
        <v>1</v>
      </c>
      <c r="Y280" s="22">
        <v>1</v>
      </c>
      <c r="Z280" s="22">
        <v>1</v>
      </c>
      <c r="AA280" s="22">
        <v>1</v>
      </c>
      <c r="AB280" s="22">
        <v>1</v>
      </c>
      <c r="AC280" s="22">
        <v>1</v>
      </c>
      <c r="AD280" s="22">
        <v>1</v>
      </c>
      <c r="AE280" s="22">
        <v>1</v>
      </c>
      <c r="AF280" s="22">
        <v>1</v>
      </c>
      <c r="AG280" s="22">
        <v>1</v>
      </c>
      <c r="AH280" s="22">
        <v>1</v>
      </c>
      <c r="AI280" s="22">
        <v>1</v>
      </c>
      <c r="AJ280" s="22">
        <v>1</v>
      </c>
      <c r="AK280" s="22">
        <v>1</v>
      </c>
      <c r="AL280" s="22">
        <v>1</v>
      </c>
      <c r="AM280" s="22">
        <v>1</v>
      </c>
      <c r="AN280" s="22">
        <v>1</v>
      </c>
      <c r="AO280" s="22">
        <v>1</v>
      </c>
      <c r="AP280" s="22">
        <v>1</v>
      </c>
      <c r="AQ280" s="22">
        <v>1</v>
      </c>
      <c r="AR280" s="22">
        <v>1</v>
      </c>
      <c r="AS280" s="22">
        <v>1</v>
      </c>
      <c r="AT280" s="22">
        <v>1</v>
      </c>
      <c r="AU280" s="22">
        <v>1</v>
      </c>
      <c r="AV280" s="22">
        <v>1</v>
      </c>
      <c r="AW280" s="22">
        <v>1</v>
      </c>
      <c r="AX280" s="22">
        <v>1</v>
      </c>
      <c r="AY280" s="22">
        <v>1</v>
      </c>
      <c r="AZ280" s="22">
        <v>1</v>
      </c>
      <c r="BA280" s="22">
        <v>1</v>
      </c>
      <c r="BB280" s="22">
        <v>1</v>
      </c>
      <c r="BC280" s="22">
        <v>1</v>
      </c>
      <c r="BD280" s="22">
        <v>1</v>
      </c>
      <c r="BE280" s="22">
        <v>1</v>
      </c>
      <c r="BF280" s="22">
        <v>1</v>
      </c>
      <c r="BG280" s="22">
        <v>1</v>
      </c>
      <c r="BH280" s="22">
        <v>1</v>
      </c>
      <c r="BI280" s="22">
        <v>1</v>
      </c>
      <c r="BJ280" s="22">
        <v>1</v>
      </c>
      <c r="BK280" s="22">
        <v>1</v>
      </c>
      <c r="BL280" s="22">
        <v>1</v>
      </c>
      <c r="BM280" s="22">
        <v>1</v>
      </c>
      <c r="BN280" s="22">
        <v>1</v>
      </c>
      <c r="BO280" s="22">
        <v>1</v>
      </c>
      <c r="BP280" s="22">
        <v>1</v>
      </c>
      <c r="BQ280" s="22">
        <v>1</v>
      </c>
      <c r="BR280" s="22">
        <v>1</v>
      </c>
      <c r="BS280" s="22">
        <v>1</v>
      </c>
      <c r="BT280" s="22">
        <v>1</v>
      </c>
      <c r="BU280" s="22">
        <v>1</v>
      </c>
      <c r="BV280" s="22">
        <v>1</v>
      </c>
      <c r="BW280" s="22">
        <v>1</v>
      </c>
      <c r="BX280" s="22">
        <v>1</v>
      </c>
      <c r="BY280" s="22">
        <v>1</v>
      </c>
      <c r="BZ280" s="22">
        <v>1</v>
      </c>
      <c r="CA280" s="22">
        <v>1</v>
      </c>
      <c r="CB280" s="22">
        <v>1</v>
      </c>
      <c r="CC280" s="22">
        <v>1</v>
      </c>
      <c r="CD280" s="22">
        <v>1</v>
      </c>
      <c r="CE280" s="22">
        <v>1</v>
      </c>
      <c r="CF280" s="22">
        <v>1</v>
      </c>
      <c r="CG280" s="22">
        <v>1</v>
      </c>
      <c r="CH280" s="22">
        <v>1</v>
      </c>
      <c r="CI280" s="22">
        <v>1</v>
      </c>
      <c r="CJ280" s="22">
        <v>1</v>
      </c>
      <c r="CK280" s="22">
        <v>1</v>
      </c>
      <c r="CL280" s="22"/>
    </row>
    <row r="281" spans="1:90" s="7" customFormat="1" ht="12" customHeight="1" outlineLevel="1" x14ac:dyDescent="0.2">
      <c r="A281" s="6">
        <v>11</v>
      </c>
      <c r="B281" s="6">
        <v>1</v>
      </c>
      <c r="C281" s="117"/>
      <c r="D281" s="117"/>
      <c r="E281" s="5" t="s">
        <v>287</v>
      </c>
      <c r="F281" s="48">
        <f>IFERROR(MATCH($B281,#REF!,0),2)</f>
        <v>2</v>
      </c>
      <c r="G281" s="79">
        <v>1</v>
      </c>
      <c r="H281" s="79">
        <v>1</v>
      </c>
      <c r="I281" s="79">
        <v>1</v>
      </c>
      <c r="J281" s="79">
        <v>1</v>
      </c>
      <c r="K281" s="79">
        <v>1</v>
      </c>
      <c r="L281" s="79">
        <v>1</v>
      </c>
      <c r="M281" s="79">
        <v>1</v>
      </c>
      <c r="N281" s="79">
        <v>1</v>
      </c>
      <c r="O281" s="79">
        <v>1</v>
      </c>
      <c r="P281" s="79">
        <v>1</v>
      </c>
      <c r="Q281" s="79">
        <v>1</v>
      </c>
      <c r="R281" s="79">
        <v>1</v>
      </c>
      <c r="S281" s="79">
        <v>1</v>
      </c>
      <c r="T281" s="79">
        <v>1</v>
      </c>
      <c r="U281" s="79">
        <v>1</v>
      </c>
      <c r="V281" s="79">
        <v>1</v>
      </c>
      <c r="W281" s="79">
        <v>1</v>
      </c>
      <c r="X281" s="79">
        <v>1</v>
      </c>
      <c r="Y281" s="79">
        <v>1</v>
      </c>
      <c r="Z281" s="79">
        <v>1</v>
      </c>
      <c r="AA281" s="79">
        <v>1</v>
      </c>
      <c r="AB281" s="79">
        <v>1</v>
      </c>
      <c r="AC281" s="79">
        <v>1</v>
      </c>
      <c r="AD281" s="79">
        <v>1</v>
      </c>
      <c r="AE281" s="79">
        <v>1</v>
      </c>
      <c r="AF281" s="79">
        <v>1</v>
      </c>
      <c r="AG281" s="79">
        <v>1</v>
      </c>
      <c r="AH281" s="79">
        <v>1</v>
      </c>
      <c r="AI281" s="79">
        <v>1</v>
      </c>
      <c r="AJ281" s="79">
        <v>1</v>
      </c>
      <c r="AK281" s="79">
        <v>1</v>
      </c>
      <c r="AL281" s="79">
        <v>1</v>
      </c>
      <c r="AM281" s="79">
        <v>1</v>
      </c>
      <c r="AN281" s="79">
        <v>1</v>
      </c>
      <c r="AO281" s="79">
        <v>1</v>
      </c>
      <c r="AP281" s="79">
        <v>1</v>
      </c>
      <c r="AQ281" s="79">
        <v>1</v>
      </c>
      <c r="AR281" s="79">
        <v>1</v>
      </c>
      <c r="AS281" s="79">
        <v>1</v>
      </c>
      <c r="AT281" s="79">
        <v>1</v>
      </c>
      <c r="AU281" s="79">
        <v>1</v>
      </c>
      <c r="AV281" s="79">
        <v>1</v>
      </c>
      <c r="AW281" s="79">
        <v>1</v>
      </c>
      <c r="AX281" s="79">
        <v>1</v>
      </c>
      <c r="AY281" s="79">
        <v>1</v>
      </c>
      <c r="AZ281" s="79">
        <v>1</v>
      </c>
      <c r="BA281" s="79">
        <v>1</v>
      </c>
      <c r="BB281" s="79">
        <v>1</v>
      </c>
      <c r="BC281" s="79">
        <v>1</v>
      </c>
      <c r="BD281" s="79">
        <v>1</v>
      </c>
      <c r="BE281" s="79">
        <v>1</v>
      </c>
      <c r="BF281" s="79">
        <v>1</v>
      </c>
      <c r="BG281" s="79">
        <v>1</v>
      </c>
      <c r="BH281" s="79">
        <v>1</v>
      </c>
      <c r="BI281" s="79">
        <v>1</v>
      </c>
      <c r="BJ281" s="79">
        <v>1</v>
      </c>
      <c r="BK281" s="79">
        <v>1</v>
      </c>
      <c r="BL281" s="79">
        <v>1</v>
      </c>
      <c r="BM281" s="79">
        <v>1</v>
      </c>
      <c r="BN281" s="79">
        <v>1</v>
      </c>
      <c r="BO281" s="79">
        <v>1</v>
      </c>
      <c r="BP281" s="79">
        <v>1</v>
      </c>
      <c r="BQ281" s="79">
        <v>1</v>
      </c>
      <c r="BR281" s="79">
        <v>1</v>
      </c>
      <c r="BS281" s="79">
        <v>1</v>
      </c>
      <c r="BT281" s="79">
        <v>1</v>
      </c>
      <c r="BU281" s="79">
        <v>1</v>
      </c>
      <c r="BV281" s="79">
        <v>1</v>
      </c>
      <c r="BW281" s="79">
        <v>1</v>
      </c>
      <c r="BX281" s="79">
        <v>1</v>
      </c>
      <c r="BY281" s="79">
        <v>1</v>
      </c>
      <c r="BZ281" s="79">
        <v>1</v>
      </c>
      <c r="CA281" s="79">
        <v>1</v>
      </c>
      <c r="CB281" s="79">
        <v>1</v>
      </c>
      <c r="CC281" s="79">
        <v>1</v>
      </c>
      <c r="CD281" s="79">
        <v>1</v>
      </c>
      <c r="CE281" s="79">
        <v>1</v>
      </c>
      <c r="CF281" s="79">
        <v>1</v>
      </c>
      <c r="CG281" s="79">
        <v>1</v>
      </c>
      <c r="CH281" s="79">
        <v>1</v>
      </c>
      <c r="CI281" s="79">
        <v>1</v>
      </c>
      <c r="CJ281" s="79">
        <v>1</v>
      </c>
      <c r="CK281" s="79">
        <v>1</v>
      </c>
      <c r="CL281" s="79"/>
    </row>
    <row r="282" spans="1:90" s="7" customFormat="1" ht="12" customHeight="1" outlineLevel="1" x14ac:dyDescent="0.2">
      <c r="A282" s="6">
        <v>11</v>
      </c>
      <c r="B282" s="6">
        <v>1</v>
      </c>
      <c r="C282" s="117"/>
      <c r="D282" s="117"/>
      <c r="E282" s="191" t="s">
        <v>518</v>
      </c>
      <c r="F282" s="48">
        <f>IFERROR(MATCH($B282,#REF!,0),2)</f>
        <v>2</v>
      </c>
      <c r="G282" s="22">
        <v>1</v>
      </c>
      <c r="H282" s="22">
        <v>1</v>
      </c>
      <c r="I282" s="22">
        <v>1</v>
      </c>
      <c r="J282" s="22">
        <v>1</v>
      </c>
      <c r="K282" s="22">
        <v>1</v>
      </c>
      <c r="L282" s="22">
        <v>1</v>
      </c>
      <c r="M282" s="22">
        <v>1</v>
      </c>
      <c r="N282" s="22">
        <v>1</v>
      </c>
      <c r="O282" s="22">
        <v>1</v>
      </c>
      <c r="P282" s="22">
        <v>1</v>
      </c>
      <c r="Q282" s="22">
        <v>1</v>
      </c>
      <c r="R282" s="22">
        <v>1</v>
      </c>
      <c r="S282" s="22">
        <v>1</v>
      </c>
      <c r="T282" s="22">
        <v>1</v>
      </c>
      <c r="U282" s="22">
        <v>1</v>
      </c>
      <c r="V282" s="22">
        <v>1</v>
      </c>
      <c r="W282" s="22">
        <v>1</v>
      </c>
      <c r="X282" s="22">
        <v>1</v>
      </c>
      <c r="Y282" s="22">
        <v>1</v>
      </c>
      <c r="Z282" s="22">
        <v>1</v>
      </c>
      <c r="AA282" s="22">
        <v>1</v>
      </c>
      <c r="AB282" s="22">
        <v>1</v>
      </c>
      <c r="AC282" s="22">
        <v>1</v>
      </c>
      <c r="AD282" s="22">
        <v>1</v>
      </c>
      <c r="AE282" s="22">
        <v>1</v>
      </c>
      <c r="AF282" s="22">
        <v>1</v>
      </c>
      <c r="AG282" s="22">
        <v>1</v>
      </c>
      <c r="AH282" s="22">
        <v>1</v>
      </c>
      <c r="AI282" s="22">
        <v>1</v>
      </c>
      <c r="AJ282" s="22">
        <v>1</v>
      </c>
      <c r="AK282" s="22">
        <v>1</v>
      </c>
      <c r="AL282" s="22">
        <v>1</v>
      </c>
      <c r="AM282" s="22">
        <v>1</v>
      </c>
      <c r="AN282" s="22">
        <v>1</v>
      </c>
      <c r="AO282" s="22">
        <v>1</v>
      </c>
      <c r="AP282" s="22">
        <v>1</v>
      </c>
      <c r="AQ282" s="22">
        <v>1</v>
      </c>
      <c r="AR282" s="22">
        <v>1</v>
      </c>
      <c r="AS282" s="22">
        <v>1</v>
      </c>
      <c r="AT282" s="22">
        <v>1</v>
      </c>
      <c r="AU282" s="22">
        <v>1</v>
      </c>
      <c r="AV282" s="22">
        <v>1</v>
      </c>
      <c r="AW282" s="22">
        <v>1</v>
      </c>
      <c r="AX282" s="22">
        <v>1</v>
      </c>
      <c r="AY282" s="22">
        <v>1</v>
      </c>
      <c r="AZ282" s="22">
        <v>1</v>
      </c>
      <c r="BA282" s="22">
        <v>1</v>
      </c>
      <c r="BB282" s="22">
        <v>1</v>
      </c>
      <c r="BC282" s="22">
        <v>1</v>
      </c>
      <c r="BD282" s="22">
        <v>1</v>
      </c>
      <c r="BE282" s="22">
        <v>1</v>
      </c>
      <c r="BF282" s="22">
        <v>1</v>
      </c>
      <c r="BG282" s="22">
        <v>1</v>
      </c>
      <c r="BH282" s="22">
        <v>1</v>
      </c>
      <c r="BI282" s="22">
        <v>1</v>
      </c>
      <c r="BJ282" s="22">
        <v>1</v>
      </c>
      <c r="BK282" s="22">
        <v>1</v>
      </c>
      <c r="BL282" s="22">
        <v>1</v>
      </c>
      <c r="BM282" s="22">
        <v>1</v>
      </c>
      <c r="BN282" s="22">
        <v>1</v>
      </c>
      <c r="BO282" s="22">
        <v>1</v>
      </c>
      <c r="BP282" s="22">
        <v>1</v>
      </c>
      <c r="BQ282" s="22">
        <v>1</v>
      </c>
      <c r="BR282" s="22">
        <v>1</v>
      </c>
      <c r="BS282" s="22">
        <v>1</v>
      </c>
      <c r="BT282" s="22">
        <v>1</v>
      </c>
      <c r="BU282" s="22">
        <v>1</v>
      </c>
      <c r="BV282" s="22">
        <v>1</v>
      </c>
      <c r="BW282" s="22">
        <v>1</v>
      </c>
      <c r="BX282" s="22">
        <v>1</v>
      </c>
      <c r="BY282" s="22">
        <v>1</v>
      </c>
      <c r="BZ282" s="22">
        <v>1</v>
      </c>
      <c r="CA282" s="22">
        <v>1</v>
      </c>
      <c r="CB282" s="22">
        <v>1</v>
      </c>
      <c r="CC282" s="22">
        <v>1</v>
      </c>
      <c r="CD282" s="22">
        <v>1</v>
      </c>
      <c r="CE282" s="22">
        <v>1</v>
      </c>
      <c r="CF282" s="22">
        <v>1</v>
      </c>
      <c r="CG282" s="22">
        <v>1</v>
      </c>
      <c r="CH282" s="22">
        <v>1</v>
      </c>
      <c r="CI282" s="22">
        <v>1</v>
      </c>
      <c r="CJ282" s="22">
        <v>1</v>
      </c>
      <c r="CK282" s="22">
        <v>1</v>
      </c>
      <c r="CL282" s="22"/>
    </row>
    <row r="283" spans="1:90" s="7" customFormat="1" ht="12" customHeight="1" outlineLevel="1" x14ac:dyDescent="0.2">
      <c r="A283" s="6">
        <v>11</v>
      </c>
      <c r="B283" s="6">
        <v>1</v>
      </c>
      <c r="C283" s="117"/>
      <c r="D283" s="117"/>
      <c r="E283" s="190" t="s">
        <v>519</v>
      </c>
      <c r="F283" s="48">
        <f>IFERROR(MATCH($B283,#REF!,0),2)</f>
        <v>2</v>
      </c>
      <c r="G283" s="79">
        <v>1</v>
      </c>
      <c r="H283" s="79">
        <v>1</v>
      </c>
      <c r="I283" s="79">
        <v>1</v>
      </c>
      <c r="J283" s="79">
        <v>1</v>
      </c>
      <c r="K283" s="79">
        <v>1</v>
      </c>
      <c r="L283" s="79">
        <v>1</v>
      </c>
      <c r="M283" s="79">
        <v>1</v>
      </c>
      <c r="N283" s="79">
        <v>1</v>
      </c>
      <c r="O283" s="79">
        <v>1</v>
      </c>
      <c r="P283" s="79">
        <v>1</v>
      </c>
      <c r="Q283" s="79">
        <v>1</v>
      </c>
      <c r="R283" s="79">
        <v>1</v>
      </c>
      <c r="S283" s="79">
        <v>1</v>
      </c>
      <c r="T283" s="79">
        <v>1</v>
      </c>
      <c r="U283" s="79">
        <v>1</v>
      </c>
      <c r="V283" s="79">
        <v>1</v>
      </c>
      <c r="W283" s="79">
        <v>1</v>
      </c>
      <c r="X283" s="79">
        <v>1</v>
      </c>
      <c r="Y283" s="79">
        <v>1</v>
      </c>
      <c r="Z283" s="79">
        <v>1</v>
      </c>
      <c r="AA283" s="79">
        <v>1</v>
      </c>
      <c r="AB283" s="79">
        <v>1</v>
      </c>
      <c r="AC283" s="79">
        <v>1</v>
      </c>
      <c r="AD283" s="79">
        <v>1</v>
      </c>
      <c r="AE283" s="79">
        <v>1</v>
      </c>
      <c r="AF283" s="79">
        <v>1</v>
      </c>
      <c r="AG283" s="79">
        <v>1</v>
      </c>
      <c r="AH283" s="79">
        <v>1</v>
      </c>
      <c r="AI283" s="79">
        <v>1</v>
      </c>
      <c r="AJ283" s="79">
        <v>1</v>
      </c>
      <c r="AK283" s="79">
        <v>1</v>
      </c>
      <c r="AL283" s="79">
        <v>1</v>
      </c>
      <c r="AM283" s="79">
        <v>1</v>
      </c>
      <c r="AN283" s="79">
        <v>1</v>
      </c>
      <c r="AO283" s="79">
        <v>1</v>
      </c>
      <c r="AP283" s="79">
        <v>1</v>
      </c>
      <c r="AQ283" s="79">
        <v>1</v>
      </c>
      <c r="AR283" s="79">
        <v>1</v>
      </c>
      <c r="AS283" s="79">
        <v>1</v>
      </c>
      <c r="AT283" s="79">
        <v>1</v>
      </c>
      <c r="AU283" s="79">
        <v>1</v>
      </c>
      <c r="AV283" s="79">
        <v>1</v>
      </c>
      <c r="AW283" s="79">
        <v>1</v>
      </c>
      <c r="AX283" s="79">
        <v>1</v>
      </c>
      <c r="AY283" s="79">
        <v>1</v>
      </c>
      <c r="AZ283" s="79">
        <v>1</v>
      </c>
      <c r="BA283" s="79">
        <v>1</v>
      </c>
      <c r="BB283" s="79">
        <v>1</v>
      </c>
      <c r="BC283" s="79">
        <v>1</v>
      </c>
      <c r="BD283" s="79">
        <v>1</v>
      </c>
      <c r="BE283" s="79">
        <v>1</v>
      </c>
      <c r="BF283" s="79">
        <v>1</v>
      </c>
      <c r="BG283" s="79">
        <v>1</v>
      </c>
      <c r="BH283" s="79">
        <v>1</v>
      </c>
      <c r="BI283" s="79">
        <v>1</v>
      </c>
      <c r="BJ283" s="79">
        <v>1</v>
      </c>
      <c r="BK283" s="79">
        <v>1</v>
      </c>
      <c r="BL283" s="79">
        <v>1</v>
      </c>
      <c r="BM283" s="79">
        <v>1</v>
      </c>
      <c r="BN283" s="79">
        <v>1</v>
      </c>
      <c r="BO283" s="79">
        <v>1</v>
      </c>
      <c r="BP283" s="79">
        <v>1</v>
      </c>
      <c r="BQ283" s="79">
        <v>1</v>
      </c>
      <c r="BR283" s="79">
        <v>1</v>
      </c>
      <c r="BS283" s="79">
        <v>1</v>
      </c>
      <c r="BT283" s="79">
        <v>1</v>
      </c>
      <c r="BU283" s="79">
        <v>1</v>
      </c>
      <c r="BV283" s="79">
        <v>1</v>
      </c>
      <c r="BW283" s="79">
        <v>1</v>
      </c>
      <c r="BX283" s="79">
        <v>1</v>
      </c>
      <c r="BY283" s="79">
        <v>1</v>
      </c>
      <c r="BZ283" s="79">
        <v>1</v>
      </c>
      <c r="CA283" s="79">
        <v>1</v>
      </c>
      <c r="CB283" s="79">
        <v>1</v>
      </c>
      <c r="CC283" s="79">
        <v>1</v>
      </c>
      <c r="CD283" s="79">
        <v>1</v>
      </c>
      <c r="CE283" s="79">
        <v>1</v>
      </c>
      <c r="CF283" s="79">
        <v>1</v>
      </c>
      <c r="CG283" s="79">
        <v>1</v>
      </c>
      <c r="CH283" s="79">
        <v>1</v>
      </c>
      <c r="CI283" s="79">
        <v>1</v>
      </c>
      <c r="CJ283" s="79">
        <v>1</v>
      </c>
      <c r="CK283" s="79">
        <v>1</v>
      </c>
      <c r="CL283" s="79"/>
    </row>
    <row r="284" spans="1:90" s="7" customFormat="1" ht="12" customHeight="1" outlineLevel="1" x14ac:dyDescent="0.2">
      <c r="A284" s="6">
        <v>11</v>
      </c>
      <c r="B284" s="6">
        <v>1</v>
      </c>
      <c r="C284" s="117"/>
      <c r="D284" s="117"/>
      <c r="E284" s="189" t="s">
        <v>288</v>
      </c>
      <c r="F284" s="48">
        <f>IFERROR(MATCH($B284,#REF!,0),2)</f>
        <v>2</v>
      </c>
      <c r="G284" s="22">
        <v>1</v>
      </c>
      <c r="H284" s="22">
        <v>1</v>
      </c>
      <c r="I284" s="22">
        <v>1</v>
      </c>
      <c r="J284" s="22">
        <v>1</v>
      </c>
      <c r="K284" s="22">
        <v>1</v>
      </c>
      <c r="L284" s="22">
        <v>1</v>
      </c>
      <c r="M284" s="22">
        <v>1</v>
      </c>
      <c r="N284" s="22">
        <v>1</v>
      </c>
      <c r="O284" s="22">
        <v>1</v>
      </c>
      <c r="P284" s="22">
        <v>1</v>
      </c>
      <c r="Q284" s="22">
        <v>1</v>
      </c>
      <c r="R284" s="22">
        <v>1</v>
      </c>
      <c r="S284" s="22">
        <v>1</v>
      </c>
      <c r="T284" s="22">
        <v>1</v>
      </c>
      <c r="U284" s="22">
        <v>1</v>
      </c>
      <c r="V284" s="22">
        <v>1</v>
      </c>
      <c r="W284" s="22">
        <v>1</v>
      </c>
      <c r="X284" s="22">
        <v>1</v>
      </c>
      <c r="Y284" s="22">
        <v>1</v>
      </c>
      <c r="Z284" s="22">
        <v>1</v>
      </c>
      <c r="AA284" s="22">
        <v>1</v>
      </c>
      <c r="AB284" s="22">
        <v>1</v>
      </c>
      <c r="AC284" s="22">
        <v>1</v>
      </c>
      <c r="AD284" s="22">
        <v>1</v>
      </c>
      <c r="AE284" s="22">
        <v>1</v>
      </c>
      <c r="AF284" s="22">
        <v>1</v>
      </c>
      <c r="AG284" s="22">
        <v>1</v>
      </c>
      <c r="AH284" s="22">
        <v>1</v>
      </c>
      <c r="AI284" s="22">
        <v>1</v>
      </c>
      <c r="AJ284" s="22">
        <v>1</v>
      </c>
      <c r="AK284" s="22">
        <v>1</v>
      </c>
      <c r="AL284" s="22">
        <v>1</v>
      </c>
      <c r="AM284" s="22">
        <v>1</v>
      </c>
      <c r="AN284" s="22">
        <v>1</v>
      </c>
      <c r="AO284" s="22">
        <v>1</v>
      </c>
      <c r="AP284" s="22">
        <v>1</v>
      </c>
      <c r="AQ284" s="22">
        <v>1</v>
      </c>
      <c r="AR284" s="22">
        <v>1</v>
      </c>
      <c r="AS284" s="22">
        <v>1</v>
      </c>
      <c r="AT284" s="22">
        <v>1</v>
      </c>
      <c r="AU284" s="22">
        <v>1</v>
      </c>
      <c r="AV284" s="22">
        <v>1</v>
      </c>
      <c r="AW284" s="22">
        <v>1</v>
      </c>
      <c r="AX284" s="22">
        <v>1</v>
      </c>
      <c r="AY284" s="22">
        <v>1</v>
      </c>
      <c r="AZ284" s="22">
        <v>1</v>
      </c>
      <c r="BA284" s="22">
        <v>1</v>
      </c>
      <c r="BB284" s="22">
        <v>1</v>
      </c>
      <c r="BC284" s="22">
        <v>1</v>
      </c>
      <c r="BD284" s="22">
        <v>1</v>
      </c>
      <c r="BE284" s="22">
        <v>1</v>
      </c>
      <c r="BF284" s="22">
        <v>1</v>
      </c>
      <c r="BG284" s="22">
        <v>1</v>
      </c>
      <c r="BH284" s="22">
        <v>1</v>
      </c>
      <c r="BI284" s="22">
        <v>1</v>
      </c>
      <c r="BJ284" s="22">
        <v>1</v>
      </c>
      <c r="BK284" s="22">
        <v>1</v>
      </c>
      <c r="BL284" s="22">
        <v>1</v>
      </c>
      <c r="BM284" s="22">
        <v>1</v>
      </c>
      <c r="BN284" s="22">
        <v>1</v>
      </c>
      <c r="BO284" s="22">
        <v>1</v>
      </c>
      <c r="BP284" s="22">
        <v>1</v>
      </c>
      <c r="BQ284" s="22">
        <v>1</v>
      </c>
      <c r="BR284" s="22">
        <v>1</v>
      </c>
      <c r="BS284" s="22">
        <v>1</v>
      </c>
      <c r="BT284" s="22">
        <v>1</v>
      </c>
      <c r="BU284" s="22">
        <v>1</v>
      </c>
      <c r="BV284" s="22">
        <v>1</v>
      </c>
      <c r="BW284" s="22">
        <v>1</v>
      </c>
      <c r="BX284" s="22">
        <v>1</v>
      </c>
      <c r="BY284" s="22">
        <v>1</v>
      </c>
      <c r="BZ284" s="22">
        <v>1</v>
      </c>
      <c r="CA284" s="22">
        <v>1</v>
      </c>
      <c r="CB284" s="22">
        <v>1</v>
      </c>
      <c r="CC284" s="22">
        <v>1</v>
      </c>
      <c r="CD284" s="22">
        <v>1</v>
      </c>
      <c r="CE284" s="22">
        <v>1</v>
      </c>
      <c r="CF284" s="22">
        <v>1</v>
      </c>
      <c r="CG284" s="22">
        <v>1</v>
      </c>
      <c r="CH284" s="22">
        <v>1</v>
      </c>
      <c r="CI284" s="22">
        <v>1</v>
      </c>
      <c r="CJ284" s="22">
        <v>1</v>
      </c>
      <c r="CK284" s="22">
        <v>1</v>
      </c>
      <c r="CL284" s="22"/>
    </row>
    <row r="285" spans="1:90" s="7" customFormat="1" ht="12" customHeight="1" outlineLevel="1" x14ac:dyDescent="0.2">
      <c r="A285" s="6">
        <v>11</v>
      </c>
      <c r="B285" s="6">
        <v>1</v>
      </c>
      <c r="C285" s="117"/>
      <c r="D285" s="117"/>
      <c r="E285" s="191" t="s">
        <v>520</v>
      </c>
      <c r="F285" s="48">
        <f>IFERROR(MATCH($B285,#REF!,0),2)</f>
        <v>2</v>
      </c>
      <c r="G285" s="79">
        <v>1</v>
      </c>
      <c r="H285" s="79">
        <v>1</v>
      </c>
      <c r="I285" s="79">
        <v>1</v>
      </c>
      <c r="J285" s="79">
        <v>1</v>
      </c>
      <c r="K285" s="79">
        <v>1</v>
      </c>
      <c r="L285" s="79">
        <v>1</v>
      </c>
      <c r="M285" s="79">
        <v>1</v>
      </c>
      <c r="N285" s="79">
        <v>1</v>
      </c>
      <c r="O285" s="79">
        <v>1</v>
      </c>
      <c r="P285" s="79">
        <v>1</v>
      </c>
      <c r="Q285" s="79">
        <v>1</v>
      </c>
      <c r="R285" s="79">
        <v>1</v>
      </c>
      <c r="S285" s="79">
        <v>1</v>
      </c>
      <c r="T285" s="79">
        <v>1</v>
      </c>
      <c r="U285" s="79">
        <v>1</v>
      </c>
      <c r="V285" s="79">
        <v>1</v>
      </c>
      <c r="W285" s="79">
        <v>1</v>
      </c>
      <c r="X285" s="79">
        <v>1</v>
      </c>
      <c r="Y285" s="79">
        <v>1</v>
      </c>
      <c r="Z285" s="79">
        <v>1</v>
      </c>
      <c r="AA285" s="79">
        <v>1</v>
      </c>
      <c r="AB285" s="79">
        <v>1</v>
      </c>
      <c r="AC285" s="79">
        <v>1</v>
      </c>
      <c r="AD285" s="79">
        <v>1</v>
      </c>
      <c r="AE285" s="79">
        <v>1</v>
      </c>
      <c r="AF285" s="79">
        <v>1</v>
      </c>
      <c r="AG285" s="79">
        <v>1</v>
      </c>
      <c r="AH285" s="79">
        <v>1</v>
      </c>
      <c r="AI285" s="79">
        <v>1</v>
      </c>
      <c r="AJ285" s="79">
        <v>1</v>
      </c>
      <c r="AK285" s="79">
        <v>1</v>
      </c>
      <c r="AL285" s="79">
        <v>1</v>
      </c>
      <c r="AM285" s="79">
        <v>1</v>
      </c>
      <c r="AN285" s="79">
        <v>1</v>
      </c>
      <c r="AO285" s="79">
        <v>1</v>
      </c>
      <c r="AP285" s="79">
        <v>1</v>
      </c>
      <c r="AQ285" s="79">
        <v>1</v>
      </c>
      <c r="AR285" s="79">
        <v>1</v>
      </c>
      <c r="AS285" s="79">
        <v>1</v>
      </c>
      <c r="AT285" s="79">
        <v>1</v>
      </c>
      <c r="AU285" s="79">
        <v>1</v>
      </c>
      <c r="AV285" s="79">
        <v>1</v>
      </c>
      <c r="AW285" s="79">
        <v>1</v>
      </c>
      <c r="AX285" s="79">
        <v>1</v>
      </c>
      <c r="AY285" s="79">
        <v>1</v>
      </c>
      <c r="AZ285" s="79">
        <v>1</v>
      </c>
      <c r="BA285" s="79">
        <v>1</v>
      </c>
      <c r="BB285" s="79">
        <v>1</v>
      </c>
      <c r="BC285" s="79">
        <v>1</v>
      </c>
      <c r="BD285" s="79">
        <v>1</v>
      </c>
      <c r="BE285" s="79">
        <v>1</v>
      </c>
      <c r="BF285" s="79">
        <v>1</v>
      </c>
      <c r="BG285" s="79">
        <v>1</v>
      </c>
      <c r="BH285" s="79">
        <v>1</v>
      </c>
      <c r="BI285" s="79">
        <v>1</v>
      </c>
      <c r="BJ285" s="79">
        <v>1</v>
      </c>
      <c r="BK285" s="79">
        <v>1</v>
      </c>
      <c r="BL285" s="79">
        <v>1</v>
      </c>
      <c r="BM285" s="79">
        <v>1</v>
      </c>
      <c r="BN285" s="79">
        <v>1</v>
      </c>
      <c r="BO285" s="79">
        <v>1</v>
      </c>
      <c r="BP285" s="79">
        <v>1</v>
      </c>
      <c r="BQ285" s="79">
        <v>1</v>
      </c>
      <c r="BR285" s="79">
        <v>1</v>
      </c>
      <c r="BS285" s="79">
        <v>1</v>
      </c>
      <c r="BT285" s="79">
        <v>1</v>
      </c>
      <c r="BU285" s="79">
        <v>1</v>
      </c>
      <c r="BV285" s="79">
        <v>1</v>
      </c>
      <c r="BW285" s="79">
        <v>1</v>
      </c>
      <c r="BX285" s="79">
        <v>1</v>
      </c>
      <c r="BY285" s="79">
        <v>1</v>
      </c>
      <c r="BZ285" s="79">
        <v>1</v>
      </c>
      <c r="CA285" s="79">
        <v>1</v>
      </c>
      <c r="CB285" s="79">
        <v>1</v>
      </c>
      <c r="CC285" s="79">
        <v>1</v>
      </c>
      <c r="CD285" s="79">
        <v>1</v>
      </c>
      <c r="CE285" s="79">
        <v>1</v>
      </c>
      <c r="CF285" s="79">
        <v>1</v>
      </c>
      <c r="CG285" s="79">
        <v>1</v>
      </c>
      <c r="CH285" s="79">
        <v>1</v>
      </c>
      <c r="CI285" s="79">
        <v>1</v>
      </c>
      <c r="CJ285" s="79">
        <v>1</v>
      </c>
      <c r="CK285" s="79">
        <v>1</v>
      </c>
      <c r="CL285" s="79"/>
    </row>
    <row r="286" spans="1:90" s="7" customFormat="1" ht="12" customHeight="1" outlineLevel="1" x14ac:dyDescent="0.2">
      <c r="A286" s="6">
        <v>11</v>
      </c>
      <c r="B286" s="6">
        <v>1</v>
      </c>
      <c r="C286" s="117"/>
      <c r="D286" s="117"/>
      <c r="E286" s="190" t="s">
        <v>521</v>
      </c>
      <c r="F286" s="48">
        <f>IFERROR(MATCH($B286,#REF!,0),2)</f>
        <v>2</v>
      </c>
      <c r="G286" s="22">
        <v>1</v>
      </c>
      <c r="H286" s="22">
        <v>1</v>
      </c>
      <c r="I286" s="22">
        <v>1</v>
      </c>
      <c r="J286" s="22">
        <v>1</v>
      </c>
      <c r="K286" s="22">
        <v>1</v>
      </c>
      <c r="L286" s="22">
        <v>1</v>
      </c>
      <c r="M286" s="22">
        <v>1</v>
      </c>
      <c r="N286" s="22">
        <v>1</v>
      </c>
      <c r="O286" s="22">
        <v>1</v>
      </c>
      <c r="P286" s="22">
        <v>1</v>
      </c>
      <c r="Q286" s="22">
        <v>1</v>
      </c>
      <c r="R286" s="22">
        <v>1</v>
      </c>
      <c r="S286" s="22">
        <v>1</v>
      </c>
      <c r="T286" s="22">
        <v>1</v>
      </c>
      <c r="U286" s="22">
        <v>1</v>
      </c>
      <c r="V286" s="22">
        <v>1</v>
      </c>
      <c r="W286" s="22">
        <v>1</v>
      </c>
      <c r="X286" s="22">
        <v>1</v>
      </c>
      <c r="Y286" s="22">
        <v>1</v>
      </c>
      <c r="Z286" s="22">
        <v>1</v>
      </c>
      <c r="AA286" s="22">
        <v>1</v>
      </c>
      <c r="AB286" s="22">
        <v>1</v>
      </c>
      <c r="AC286" s="22">
        <v>1</v>
      </c>
      <c r="AD286" s="22">
        <v>1</v>
      </c>
      <c r="AE286" s="22">
        <v>1</v>
      </c>
      <c r="AF286" s="22">
        <v>1</v>
      </c>
      <c r="AG286" s="22">
        <v>1</v>
      </c>
      <c r="AH286" s="22">
        <v>1</v>
      </c>
      <c r="AI286" s="22">
        <v>1</v>
      </c>
      <c r="AJ286" s="22">
        <v>1</v>
      </c>
      <c r="AK286" s="22">
        <v>1</v>
      </c>
      <c r="AL286" s="22">
        <v>1</v>
      </c>
      <c r="AM286" s="22">
        <v>1</v>
      </c>
      <c r="AN286" s="22">
        <v>1</v>
      </c>
      <c r="AO286" s="22">
        <v>1</v>
      </c>
      <c r="AP286" s="22">
        <v>1</v>
      </c>
      <c r="AQ286" s="22">
        <v>1</v>
      </c>
      <c r="AR286" s="22">
        <v>1</v>
      </c>
      <c r="AS286" s="22">
        <v>1</v>
      </c>
      <c r="AT286" s="22">
        <v>1</v>
      </c>
      <c r="AU286" s="22">
        <v>1</v>
      </c>
      <c r="AV286" s="22">
        <v>1</v>
      </c>
      <c r="AW286" s="22">
        <v>1</v>
      </c>
      <c r="AX286" s="22">
        <v>1</v>
      </c>
      <c r="AY286" s="22">
        <v>1</v>
      </c>
      <c r="AZ286" s="22">
        <v>1</v>
      </c>
      <c r="BA286" s="22">
        <v>1</v>
      </c>
      <c r="BB286" s="22">
        <v>1</v>
      </c>
      <c r="BC286" s="22">
        <v>1</v>
      </c>
      <c r="BD286" s="22">
        <v>1</v>
      </c>
      <c r="BE286" s="22">
        <v>1</v>
      </c>
      <c r="BF286" s="22">
        <v>1</v>
      </c>
      <c r="BG286" s="22">
        <v>1</v>
      </c>
      <c r="BH286" s="22">
        <v>1</v>
      </c>
      <c r="BI286" s="22">
        <v>1</v>
      </c>
      <c r="BJ286" s="22">
        <v>1</v>
      </c>
      <c r="BK286" s="22">
        <v>1</v>
      </c>
      <c r="BL286" s="22">
        <v>1</v>
      </c>
      <c r="BM286" s="22">
        <v>1</v>
      </c>
      <c r="BN286" s="22">
        <v>1</v>
      </c>
      <c r="BO286" s="22">
        <v>1</v>
      </c>
      <c r="BP286" s="22">
        <v>1</v>
      </c>
      <c r="BQ286" s="22">
        <v>1</v>
      </c>
      <c r="BR286" s="22">
        <v>1</v>
      </c>
      <c r="BS286" s="22">
        <v>1</v>
      </c>
      <c r="BT286" s="22">
        <v>1</v>
      </c>
      <c r="BU286" s="22">
        <v>1</v>
      </c>
      <c r="BV286" s="22">
        <v>1</v>
      </c>
      <c r="BW286" s="22">
        <v>1</v>
      </c>
      <c r="BX286" s="22">
        <v>1</v>
      </c>
      <c r="BY286" s="22">
        <v>1</v>
      </c>
      <c r="BZ286" s="22">
        <v>1</v>
      </c>
      <c r="CA286" s="22">
        <v>1</v>
      </c>
      <c r="CB286" s="22">
        <v>1</v>
      </c>
      <c r="CC286" s="22">
        <v>1</v>
      </c>
      <c r="CD286" s="22">
        <v>1</v>
      </c>
      <c r="CE286" s="22">
        <v>1</v>
      </c>
      <c r="CF286" s="22">
        <v>1</v>
      </c>
      <c r="CG286" s="22">
        <v>1</v>
      </c>
      <c r="CH286" s="22">
        <v>1</v>
      </c>
      <c r="CI286" s="22">
        <v>1</v>
      </c>
      <c r="CJ286" s="22">
        <v>1</v>
      </c>
      <c r="CK286" s="22">
        <v>1</v>
      </c>
      <c r="CL286" s="22"/>
    </row>
    <row r="287" spans="1:90" s="7" customFormat="1" ht="12" customHeight="1" outlineLevel="1" x14ac:dyDescent="0.2">
      <c r="A287" s="6">
        <v>11</v>
      </c>
      <c r="B287" s="6">
        <v>1</v>
      </c>
      <c r="C287" s="117"/>
      <c r="D287" s="117"/>
      <c r="E287" s="189" t="s">
        <v>289</v>
      </c>
      <c r="F287" s="48">
        <f>IFERROR(MATCH($B287,#REF!,0),2)</f>
        <v>2</v>
      </c>
      <c r="G287" s="79">
        <v>1</v>
      </c>
      <c r="H287" s="79">
        <v>1</v>
      </c>
      <c r="I287" s="79">
        <v>1</v>
      </c>
      <c r="J287" s="79">
        <v>1</v>
      </c>
      <c r="K287" s="79">
        <v>1</v>
      </c>
      <c r="L287" s="79">
        <v>1</v>
      </c>
      <c r="M287" s="79">
        <v>1</v>
      </c>
      <c r="N287" s="79">
        <v>1</v>
      </c>
      <c r="O287" s="79">
        <v>1</v>
      </c>
      <c r="P287" s="79">
        <v>1</v>
      </c>
      <c r="Q287" s="79">
        <v>1</v>
      </c>
      <c r="R287" s="79">
        <v>1</v>
      </c>
      <c r="S287" s="79">
        <v>1</v>
      </c>
      <c r="T287" s="79">
        <v>1</v>
      </c>
      <c r="U287" s="79">
        <v>1</v>
      </c>
      <c r="V287" s="79">
        <v>1</v>
      </c>
      <c r="W287" s="79">
        <v>1</v>
      </c>
      <c r="X287" s="79">
        <v>1</v>
      </c>
      <c r="Y287" s="79">
        <v>1</v>
      </c>
      <c r="Z287" s="79">
        <v>1</v>
      </c>
      <c r="AA287" s="79">
        <v>1</v>
      </c>
      <c r="AB287" s="79">
        <v>1</v>
      </c>
      <c r="AC287" s="79">
        <v>1</v>
      </c>
      <c r="AD287" s="79">
        <v>1</v>
      </c>
      <c r="AE287" s="79">
        <v>1</v>
      </c>
      <c r="AF287" s="79">
        <v>1</v>
      </c>
      <c r="AG287" s="79">
        <v>1</v>
      </c>
      <c r="AH287" s="79">
        <v>1</v>
      </c>
      <c r="AI287" s="79">
        <v>1</v>
      </c>
      <c r="AJ287" s="79">
        <v>1</v>
      </c>
      <c r="AK287" s="79">
        <v>1</v>
      </c>
      <c r="AL287" s="79">
        <v>1</v>
      </c>
      <c r="AM287" s="79">
        <v>1</v>
      </c>
      <c r="AN287" s="79">
        <v>1</v>
      </c>
      <c r="AO287" s="79">
        <v>1</v>
      </c>
      <c r="AP287" s="79">
        <v>1</v>
      </c>
      <c r="AQ287" s="79">
        <v>1</v>
      </c>
      <c r="AR287" s="79">
        <v>1</v>
      </c>
      <c r="AS287" s="79">
        <v>1</v>
      </c>
      <c r="AT287" s="79">
        <v>1</v>
      </c>
      <c r="AU287" s="79">
        <v>1</v>
      </c>
      <c r="AV287" s="79">
        <v>1</v>
      </c>
      <c r="AW287" s="79">
        <v>1</v>
      </c>
      <c r="AX287" s="79">
        <v>1</v>
      </c>
      <c r="AY287" s="79">
        <v>1</v>
      </c>
      <c r="AZ287" s="79">
        <v>1</v>
      </c>
      <c r="BA287" s="79">
        <v>1</v>
      </c>
      <c r="BB287" s="79">
        <v>1</v>
      </c>
      <c r="BC287" s="79">
        <v>1</v>
      </c>
      <c r="BD287" s="79">
        <v>1</v>
      </c>
      <c r="BE287" s="79">
        <v>1</v>
      </c>
      <c r="BF287" s="79">
        <v>1</v>
      </c>
      <c r="BG287" s="79">
        <v>1</v>
      </c>
      <c r="BH287" s="79">
        <v>1</v>
      </c>
      <c r="BI287" s="79">
        <v>1</v>
      </c>
      <c r="BJ287" s="79">
        <v>1</v>
      </c>
      <c r="BK287" s="79">
        <v>1</v>
      </c>
      <c r="BL287" s="79">
        <v>1</v>
      </c>
      <c r="BM287" s="79">
        <v>1</v>
      </c>
      <c r="BN287" s="79">
        <v>1</v>
      </c>
      <c r="BO287" s="79">
        <v>1</v>
      </c>
      <c r="BP287" s="79">
        <v>1</v>
      </c>
      <c r="BQ287" s="79">
        <v>1</v>
      </c>
      <c r="BR287" s="79">
        <v>1</v>
      </c>
      <c r="BS287" s="79">
        <v>1</v>
      </c>
      <c r="BT287" s="79">
        <v>1</v>
      </c>
      <c r="BU287" s="79">
        <v>1</v>
      </c>
      <c r="BV287" s="79">
        <v>1</v>
      </c>
      <c r="BW287" s="79">
        <v>1</v>
      </c>
      <c r="BX287" s="79">
        <v>1</v>
      </c>
      <c r="BY287" s="79">
        <v>1</v>
      </c>
      <c r="BZ287" s="79">
        <v>1</v>
      </c>
      <c r="CA287" s="79">
        <v>1</v>
      </c>
      <c r="CB287" s="79">
        <v>1</v>
      </c>
      <c r="CC287" s="79">
        <v>1</v>
      </c>
      <c r="CD287" s="79">
        <v>1</v>
      </c>
      <c r="CE287" s="79">
        <v>1</v>
      </c>
      <c r="CF287" s="79">
        <v>1</v>
      </c>
      <c r="CG287" s="79">
        <v>1</v>
      </c>
      <c r="CH287" s="79">
        <v>1</v>
      </c>
      <c r="CI287" s="79">
        <v>1</v>
      </c>
      <c r="CJ287" s="79">
        <v>1</v>
      </c>
      <c r="CK287" s="79">
        <v>1</v>
      </c>
      <c r="CL287" s="79"/>
    </row>
    <row r="288" spans="1:90" s="7" customFormat="1" ht="12" customHeight="1" outlineLevel="1" x14ac:dyDescent="0.2">
      <c r="A288" s="6">
        <v>11</v>
      </c>
      <c r="B288" s="6">
        <v>1</v>
      </c>
      <c r="C288" s="117"/>
      <c r="D288" s="117"/>
      <c r="E288" s="191" t="s">
        <v>522</v>
      </c>
      <c r="F288" s="48">
        <f>IFERROR(MATCH($B288,#REF!,0),2)</f>
        <v>2</v>
      </c>
      <c r="G288" s="22">
        <v>1</v>
      </c>
      <c r="H288" s="22">
        <v>1</v>
      </c>
      <c r="I288" s="22">
        <v>1</v>
      </c>
      <c r="J288" s="22">
        <v>1</v>
      </c>
      <c r="K288" s="22">
        <v>1</v>
      </c>
      <c r="L288" s="22">
        <v>1</v>
      </c>
      <c r="M288" s="22">
        <v>1</v>
      </c>
      <c r="N288" s="22">
        <v>1</v>
      </c>
      <c r="O288" s="22">
        <v>1</v>
      </c>
      <c r="P288" s="22">
        <v>1</v>
      </c>
      <c r="Q288" s="22">
        <v>1</v>
      </c>
      <c r="R288" s="22">
        <v>1</v>
      </c>
      <c r="S288" s="22">
        <v>1</v>
      </c>
      <c r="T288" s="22">
        <v>1</v>
      </c>
      <c r="U288" s="22">
        <v>1</v>
      </c>
      <c r="V288" s="22">
        <v>1</v>
      </c>
      <c r="W288" s="22">
        <v>1</v>
      </c>
      <c r="X288" s="22">
        <v>1</v>
      </c>
      <c r="Y288" s="22">
        <v>1</v>
      </c>
      <c r="Z288" s="22">
        <v>1</v>
      </c>
      <c r="AA288" s="22">
        <v>1</v>
      </c>
      <c r="AB288" s="22">
        <v>1</v>
      </c>
      <c r="AC288" s="22">
        <v>1</v>
      </c>
      <c r="AD288" s="22">
        <v>1</v>
      </c>
      <c r="AE288" s="22">
        <v>1</v>
      </c>
      <c r="AF288" s="22">
        <v>1</v>
      </c>
      <c r="AG288" s="22">
        <v>1</v>
      </c>
      <c r="AH288" s="22">
        <v>1</v>
      </c>
      <c r="AI288" s="22">
        <v>1</v>
      </c>
      <c r="AJ288" s="22">
        <v>1</v>
      </c>
      <c r="AK288" s="22">
        <v>1</v>
      </c>
      <c r="AL288" s="22">
        <v>1</v>
      </c>
      <c r="AM288" s="22">
        <v>1</v>
      </c>
      <c r="AN288" s="22">
        <v>1</v>
      </c>
      <c r="AO288" s="22">
        <v>1</v>
      </c>
      <c r="AP288" s="22">
        <v>1</v>
      </c>
      <c r="AQ288" s="22">
        <v>1</v>
      </c>
      <c r="AR288" s="22">
        <v>1</v>
      </c>
      <c r="AS288" s="22">
        <v>1</v>
      </c>
      <c r="AT288" s="22">
        <v>1</v>
      </c>
      <c r="AU288" s="22">
        <v>1</v>
      </c>
      <c r="AV288" s="22">
        <v>1</v>
      </c>
      <c r="AW288" s="22">
        <v>1</v>
      </c>
      <c r="AX288" s="22">
        <v>1</v>
      </c>
      <c r="AY288" s="22">
        <v>1</v>
      </c>
      <c r="AZ288" s="22">
        <v>1</v>
      </c>
      <c r="BA288" s="22">
        <v>1</v>
      </c>
      <c r="BB288" s="22">
        <v>1</v>
      </c>
      <c r="BC288" s="22">
        <v>1</v>
      </c>
      <c r="BD288" s="22">
        <v>1</v>
      </c>
      <c r="BE288" s="22">
        <v>1</v>
      </c>
      <c r="BF288" s="22">
        <v>1</v>
      </c>
      <c r="BG288" s="22">
        <v>1</v>
      </c>
      <c r="BH288" s="22">
        <v>1</v>
      </c>
      <c r="BI288" s="22">
        <v>1</v>
      </c>
      <c r="BJ288" s="22">
        <v>1</v>
      </c>
      <c r="BK288" s="22">
        <v>1</v>
      </c>
      <c r="BL288" s="22">
        <v>1</v>
      </c>
      <c r="BM288" s="22">
        <v>1</v>
      </c>
      <c r="BN288" s="22">
        <v>1</v>
      </c>
      <c r="BO288" s="22">
        <v>1</v>
      </c>
      <c r="BP288" s="22">
        <v>1</v>
      </c>
      <c r="BQ288" s="22">
        <v>1</v>
      </c>
      <c r="BR288" s="22">
        <v>1</v>
      </c>
      <c r="BS288" s="22">
        <v>1</v>
      </c>
      <c r="BT288" s="22">
        <v>1</v>
      </c>
      <c r="BU288" s="22">
        <v>1</v>
      </c>
      <c r="BV288" s="22">
        <v>1</v>
      </c>
      <c r="BW288" s="22">
        <v>1</v>
      </c>
      <c r="BX288" s="22">
        <v>1</v>
      </c>
      <c r="BY288" s="22">
        <v>1</v>
      </c>
      <c r="BZ288" s="22">
        <v>1</v>
      </c>
      <c r="CA288" s="22">
        <v>1</v>
      </c>
      <c r="CB288" s="22">
        <v>1</v>
      </c>
      <c r="CC288" s="22">
        <v>1</v>
      </c>
      <c r="CD288" s="22">
        <v>1</v>
      </c>
      <c r="CE288" s="22">
        <v>1</v>
      </c>
      <c r="CF288" s="22">
        <v>1</v>
      </c>
      <c r="CG288" s="22">
        <v>1</v>
      </c>
      <c r="CH288" s="22">
        <v>1</v>
      </c>
      <c r="CI288" s="22">
        <v>1</v>
      </c>
      <c r="CJ288" s="22">
        <v>1</v>
      </c>
      <c r="CK288" s="22">
        <v>1</v>
      </c>
      <c r="CL288" s="22"/>
    </row>
    <row r="289" spans="1:90" s="7" customFormat="1" ht="12" customHeight="1" outlineLevel="1" x14ac:dyDescent="0.2">
      <c r="A289" s="6">
        <v>11</v>
      </c>
      <c r="B289" s="6">
        <v>1</v>
      </c>
      <c r="C289" s="117"/>
      <c r="D289" s="117"/>
      <c r="E289" s="190" t="s">
        <v>523</v>
      </c>
      <c r="F289" s="48">
        <f>IFERROR(MATCH($B289,#REF!,0),2)</f>
        <v>2</v>
      </c>
      <c r="G289" s="79">
        <v>1</v>
      </c>
      <c r="H289" s="79">
        <v>1</v>
      </c>
      <c r="I289" s="79">
        <v>1</v>
      </c>
      <c r="J289" s="79">
        <v>1</v>
      </c>
      <c r="K289" s="79">
        <v>1</v>
      </c>
      <c r="L289" s="79">
        <v>1</v>
      </c>
      <c r="M289" s="79">
        <v>1</v>
      </c>
      <c r="N289" s="79">
        <v>1</v>
      </c>
      <c r="O289" s="79">
        <v>1</v>
      </c>
      <c r="P289" s="79">
        <v>1</v>
      </c>
      <c r="Q289" s="79">
        <v>1</v>
      </c>
      <c r="R289" s="79">
        <v>1</v>
      </c>
      <c r="S289" s="79">
        <v>1</v>
      </c>
      <c r="T289" s="79">
        <v>1</v>
      </c>
      <c r="U289" s="79">
        <v>1</v>
      </c>
      <c r="V289" s="79">
        <v>1</v>
      </c>
      <c r="W289" s="79">
        <v>1</v>
      </c>
      <c r="X289" s="79">
        <v>1</v>
      </c>
      <c r="Y289" s="79">
        <v>1</v>
      </c>
      <c r="Z289" s="79">
        <v>1</v>
      </c>
      <c r="AA289" s="79">
        <v>1</v>
      </c>
      <c r="AB289" s="79">
        <v>1</v>
      </c>
      <c r="AC289" s="79">
        <v>1</v>
      </c>
      <c r="AD289" s="79">
        <v>1</v>
      </c>
      <c r="AE289" s="79">
        <v>1</v>
      </c>
      <c r="AF289" s="79">
        <v>1</v>
      </c>
      <c r="AG289" s="79">
        <v>1</v>
      </c>
      <c r="AH289" s="79">
        <v>1</v>
      </c>
      <c r="AI289" s="79">
        <v>1</v>
      </c>
      <c r="AJ289" s="79">
        <v>1</v>
      </c>
      <c r="AK289" s="79">
        <v>1</v>
      </c>
      <c r="AL289" s="79">
        <v>1</v>
      </c>
      <c r="AM289" s="79">
        <v>1</v>
      </c>
      <c r="AN289" s="79">
        <v>1</v>
      </c>
      <c r="AO289" s="79">
        <v>1</v>
      </c>
      <c r="AP289" s="79">
        <v>1</v>
      </c>
      <c r="AQ289" s="79">
        <v>1</v>
      </c>
      <c r="AR289" s="79">
        <v>1</v>
      </c>
      <c r="AS289" s="79">
        <v>1</v>
      </c>
      <c r="AT289" s="79">
        <v>1</v>
      </c>
      <c r="AU289" s="79">
        <v>1</v>
      </c>
      <c r="AV289" s="79">
        <v>1</v>
      </c>
      <c r="AW289" s="79">
        <v>1</v>
      </c>
      <c r="AX289" s="79">
        <v>1</v>
      </c>
      <c r="AY289" s="79">
        <v>1</v>
      </c>
      <c r="AZ289" s="79">
        <v>1</v>
      </c>
      <c r="BA289" s="79">
        <v>1</v>
      </c>
      <c r="BB289" s="79">
        <v>1</v>
      </c>
      <c r="BC289" s="79">
        <v>1</v>
      </c>
      <c r="BD289" s="79">
        <v>1</v>
      </c>
      <c r="BE289" s="79">
        <v>1</v>
      </c>
      <c r="BF289" s="79">
        <v>1</v>
      </c>
      <c r="BG289" s="79">
        <v>1</v>
      </c>
      <c r="BH289" s="79">
        <v>1</v>
      </c>
      <c r="BI289" s="79">
        <v>1</v>
      </c>
      <c r="BJ289" s="79">
        <v>1</v>
      </c>
      <c r="BK289" s="79">
        <v>1</v>
      </c>
      <c r="BL289" s="79">
        <v>1</v>
      </c>
      <c r="BM289" s="79">
        <v>1</v>
      </c>
      <c r="BN289" s="79">
        <v>1</v>
      </c>
      <c r="BO289" s="79">
        <v>1</v>
      </c>
      <c r="BP289" s="79">
        <v>1</v>
      </c>
      <c r="BQ289" s="79">
        <v>1</v>
      </c>
      <c r="BR289" s="79">
        <v>1</v>
      </c>
      <c r="BS289" s="79">
        <v>1</v>
      </c>
      <c r="BT289" s="79">
        <v>1</v>
      </c>
      <c r="BU289" s="79">
        <v>1</v>
      </c>
      <c r="BV289" s="79">
        <v>1</v>
      </c>
      <c r="BW289" s="79">
        <v>1</v>
      </c>
      <c r="BX289" s="79">
        <v>1</v>
      </c>
      <c r="BY289" s="79">
        <v>1</v>
      </c>
      <c r="BZ289" s="79">
        <v>1</v>
      </c>
      <c r="CA289" s="79">
        <v>1</v>
      </c>
      <c r="CB289" s="79">
        <v>1</v>
      </c>
      <c r="CC289" s="79">
        <v>1</v>
      </c>
      <c r="CD289" s="79">
        <v>1</v>
      </c>
      <c r="CE289" s="79">
        <v>1</v>
      </c>
      <c r="CF289" s="79">
        <v>1</v>
      </c>
      <c r="CG289" s="79">
        <v>1</v>
      </c>
      <c r="CH289" s="79">
        <v>1</v>
      </c>
      <c r="CI289" s="79">
        <v>1</v>
      </c>
      <c r="CJ289" s="79">
        <v>1</v>
      </c>
      <c r="CK289" s="79">
        <v>1</v>
      </c>
      <c r="CL289" s="79"/>
    </row>
    <row r="290" spans="1:90" s="7" customFormat="1" ht="12" customHeight="1" outlineLevel="1" x14ac:dyDescent="0.2">
      <c r="A290" s="6">
        <v>11</v>
      </c>
      <c r="B290" s="6">
        <v>1</v>
      </c>
      <c r="C290" s="117"/>
      <c r="D290" s="117"/>
      <c r="E290" s="189" t="s">
        <v>290</v>
      </c>
      <c r="F290" s="48">
        <f>IFERROR(MATCH($B290,#REF!,0),2)</f>
        <v>2</v>
      </c>
      <c r="G290" s="22">
        <v>1</v>
      </c>
      <c r="H290" s="22">
        <v>1</v>
      </c>
      <c r="I290" s="22">
        <v>1</v>
      </c>
      <c r="J290" s="22">
        <v>1</v>
      </c>
      <c r="K290" s="22">
        <v>1</v>
      </c>
      <c r="L290" s="22">
        <v>1</v>
      </c>
      <c r="M290" s="22">
        <v>1</v>
      </c>
      <c r="N290" s="22">
        <v>1</v>
      </c>
      <c r="O290" s="22">
        <v>1</v>
      </c>
      <c r="P290" s="22">
        <v>1</v>
      </c>
      <c r="Q290" s="22">
        <v>1</v>
      </c>
      <c r="R290" s="22">
        <v>1</v>
      </c>
      <c r="S290" s="22">
        <v>1</v>
      </c>
      <c r="T290" s="22">
        <v>1</v>
      </c>
      <c r="U290" s="22">
        <v>1</v>
      </c>
      <c r="V290" s="22">
        <v>1</v>
      </c>
      <c r="W290" s="22">
        <v>1</v>
      </c>
      <c r="X290" s="22">
        <v>1</v>
      </c>
      <c r="Y290" s="22">
        <v>1</v>
      </c>
      <c r="Z290" s="22">
        <v>1</v>
      </c>
      <c r="AA290" s="22">
        <v>1</v>
      </c>
      <c r="AB290" s="22">
        <v>1</v>
      </c>
      <c r="AC290" s="22">
        <v>1</v>
      </c>
      <c r="AD290" s="22">
        <v>1</v>
      </c>
      <c r="AE290" s="22">
        <v>1</v>
      </c>
      <c r="AF290" s="22">
        <v>1</v>
      </c>
      <c r="AG290" s="22">
        <v>1</v>
      </c>
      <c r="AH290" s="22">
        <v>1</v>
      </c>
      <c r="AI290" s="22">
        <v>1</v>
      </c>
      <c r="AJ290" s="22">
        <v>1</v>
      </c>
      <c r="AK290" s="22">
        <v>1</v>
      </c>
      <c r="AL290" s="22">
        <v>1</v>
      </c>
      <c r="AM290" s="22">
        <v>1</v>
      </c>
      <c r="AN290" s="22">
        <v>1</v>
      </c>
      <c r="AO290" s="22">
        <v>1</v>
      </c>
      <c r="AP290" s="22">
        <v>1</v>
      </c>
      <c r="AQ290" s="22">
        <v>1</v>
      </c>
      <c r="AR290" s="22">
        <v>1</v>
      </c>
      <c r="AS290" s="22">
        <v>1</v>
      </c>
      <c r="AT290" s="22">
        <v>1</v>
      </c>
      <c r="AU290" s="22">
        <v>1</v>
      </c>
      <c r="AV290" s="22">
        <v>1</v>
      </c>
      <c r="AW290" s="22">
        <v>1</v>
      </c>
      <c r="AX290" s="22">
        <v>1</v>
      </c>
      <c r="AY290" s="22">
        <v>1</v>
      </c>
      <c r="AZ290" s="22">
        <v>1</v>
      </c>
      <c r="BA290" s="22">
        <v>1</v>
      </c>
      <c r="BB290" s="22">
        <v>1</v>
      </c>
      <c r="BC290" s="22">
        <v>1</v>
      </c>
      <c r="BD290" s="22">
        <v>1</v>
      </c>
      <c r="BE290" s="22">
        <v>1</v>
      </c>
      <c r="BF290" s="22">
        <v>1</v>
      </c>
      <c r="BG290" s="22">
        <v>1</v>
      </c>
      <c r="BH290" s="22">
        <v>1</v>
      </c>
      <c r="BI290" s="22">
        <v>1</v>
      </c>
      <c r="BJ290" s="22">
        <v>1</v>
      </c>
      <c r="BK290" s="22">
        <v>1</v>
      </c>
      <c r="BL290" s="22">
        <v>1</v>
      </c>
      <c r="BM290" s="22">
        <v>1</v>
      </c>
      <c r="BN290" s="22">
        <v>1</v>
      </c>
      <c r="BO290" s="22">
        <v>1</v>
      </c>
      <c r="BP290" s="22">
        <v>1</v>
      </c>
      <c r="BQ290" s="22">
        <v>1</v>
      </c>
      <c r="BR290" s="22">
        <v>1</v>
      </c>
      <c r="BS290" s="22">
        <v>1</v>
      </c>
      <c r="BT290" s="22">
        <v>1</v>
      </c>
      <c r="BU290" s="22">
        <v>1</v>
      </c>
      <c r="BV290" s="22">
        <v>1</v>
      </c>
      <c r="BW290" s="22">
        <v>1</v>
      </c>
      <c r="BX290" s="22">
        <v>1</v>
      </c>
      <c r="BY290" s="22">
        <v>1</v>
      </c>
      <c r="BZ290" s="22">
        <v>1</v>
      </c>
      <c r="CA290" s="22">
        <v>1</v>
      </c>
      <c r="CB290" s="22">
        <v>1</v>
      </c>
      <c r="CC290" s="22">
        <v>1</v>
      </c>
      <c r="CD290" s="22">
        <v>1</v>
      </c>
      <c r="CE290" s="22">
        <v>1</v>
      </c>
      <c r="CF290" s="22">
        <v>1</v>
      </c>
      <c r="CG290" s="22">
        <v>1</v>
      </c>
      <c r="CH290" s="22">
        <v>1</v>
      </c>
      <c r="CI290" s="22">
        <v>1</v>
      </c>
      <c r="CJ290" s="22">
        <v>1</v>
      </c>
      <c r="CK290" s="22">
        <v>1</v>
      </c>
      <c r="CL290" s="22"/>
    </row>
    <row r="291" spans="1:90" s="7" customFormat="1" ht="12" customHeight="1" outlineLevel="1" x14ac:dyDescent="0.2">
      <c r="A291" s="6">
        <v>11</v>
      </c>
      <c r="B291" s="6">
        <v>1</v>
      </c>
      <c r="C291" s="117"/>
      <c r="D291" s="117"/>
      <c r="E291" s="191" t="s">
        <v>524</v>
      </c>
      <c r="F291" s="48">
        <f>IFERROR(MATCH($B291,#REF!,0),2)</f>
        <v>2</v>
      </c>
      <c r="G291" s="79">
        <v>1</v>
      </c>
      <c r="H291" s="79">
        <v>1</v>
      </c>
      <c r="I291" s="79">
        <v>1</v>
      </c>
      <c r="J291" s="79">
        <v>1</v>
      </c>
      <c r="K291" s="79">
        <v>1</v>
      </c>
      <c r="L291" s="79">
        <v>1</v>
      </c>
      <c r="M291" s="79">
        <v>1</v>
      </c>
      <c r="N291" s="79">
        <v>1</v>
      </c>
      <c r="O291" s="79">
        <v>1</v>
      </c>
      <c r="P291" s="79">
        <v>1</v>
      </c>
      <c r="Q291" s="79">
        <v>1</v>
      </c>
      <c r="R291" s="79">
        <v>1</v>
      </c>
      <c r="S291" s="79">
        <v>1</v>
      </c>
      <c r="T291" s="79">
        <v>1</v>
      </c>
      <c r="U291" s="79">
        <v>1</v>
      </c>
      <c r="V291" s="79">
        <v>1</v>
      </c>
      <c r="W291" s="79">
        <v>1</v>
      </c>
      <c r="X291" s="79">
        <v>1</v>
      </c>
      <c r="Y291" s="79">
        <v>1</v>
      </c>
      <c r="Z291" s="79">
        <v>1</v>
      </c>
      <c r="AA291" s="79">
        <v>1</v>
      </c>
      <c r="AB291" s="79">
        <v>1</v>
      </c>
      <c r="AC291" s="79">
        <v>1</v>
      </c>
      <c r="AD291" s="79">
        <v>1</v>
      </c>
      <c r="AE291" s="79">
        <v>1</v>
      </c>
      <c r="AF291" s="79">
        <v>1</v>
      </c>
      <c r="AG291" s="79">
        <v>1</v>
      </c>
      <c r="AH291" s="79">
        <v>1</v>
      </c>
      <c r="AI291" s="79">
        <v>1</v>
      </c>
      <c r="AJ291" s="79">
        <v>1</v>
      </c>
      <c r="AK291" s="79">
        <v>1</v>
      </c>
      <c r="AL291" s="79">
        <v>1</v>
      </c>
      <c r="AM291" s="79">
        <v>1</v>
      </c>
      <c r="AN291" s="79">
        <v>1</v>
      </c>
      <c r="AO291" s="79">
        <v>1</v>
      </c>
      <c r="AP291" s="79">
        <v>1</v>
      </c>
      <c r="AQ291" s="79">
        <v>1</v>
      </c>
      <c r="AR291" s="79">
        <v>1</v>
      </c>
      <c r="AS291" s="79">
        <v>1</v>
      </c>
      <c r="AT291" s="79">
        <v>1</v>
      </c>
      <c r="AU291" s="79">
        <v>1</v>
      </c>
      <c r="AV291" s="79">
        <v>1</v>
      </c>
      <c r="AW291" s="79">
        <v>1</v>
      </c>
      <c r="AX291" s="79">
        <v>1</v>
      </c>
      <c r="AY291" s="79">
        <v>1</v>
      </c>
      <c r="AZ291" s="79">
        <v>1</v>
      </c>
      <c r="BA291" s="79">
        <v>1</v>
      </c>
      <c r="BB291" s="79">
        <v>1</v>
      </c>
      <c r="BC291" s="79">
        <v>1</v>
      </c>
      <c r="BD291" s="79">
        <v>1</v>
      </c>
      <c r="BE291" s="79">
        <v>1</v>
      </c>
      <c r="BF291" s="79">
        <v>1</v>
      </c>
      <c r="BG291" s="79">
        <v>1</v>
      </c>
      <c r="BH291" s="79">
        <v>1</v>
      </c>
      <c r="BI291" s="79">
        <v>1</v>
      </c>
      <c r="BJ291" s="79">
        <v>1</v>
      </c>
      <c r="BK291" s="79">
        <v>1</v>
      </c>
      <c r="BL291" s="79">
        <v>1</v>
      </c>
      <c r="BM291" s="79">
        <v>1</v>
      </c>
      <c r="BN291" s="79">
        <v>1</v>
      </c>
      <c r="BO291" s="79">
        <v>1</v>
      </c>
      <c r="BP291" s="79">
        <v>1</v>
      </c>
      <c r="BQ291" s="79">
        <v>1</v>
      </c>
      <c r="BR291" s="79">
        <v>1</v>
      </c>
      <c r="BS291" s="79">
        <v>1</v>
      </c>
      <c r="BT291" s="79">
        <v>1</v>
      </c>
      <c r="BU291" s="79">
        <v>1</v>
      </c>
      <c r="BV291" s="79">
        <v>1</v>
      </c>
      <c r="BW291" s="79">
        <v>1</v>
      </c>
      <c r="BX291" s="79">
        <v>1</v>
      </c>
      <c r="BY291" s="79">
        <v>1</v>
      </c>
      <c r="BZ291" s="79">
        <v>1</v>
      </c>
      <c r="CA291" s="79">
        <v>1</v>
      </c>
      <c r="CB291" s="79">
        <v>1</v>
      </c>
      <c r="CC291" s="79">
        <v>1</v>
      </c>
      <c r="CD291" s="79">
        <v>1</v>
      </c>
      <c r="CE291" s="79">
        <v>1</v>
      </c>
      <c r="CF291" s="79">
        <v>1</v>
      </c>
      <c r="CG291" s="79">
        <v>1</v>
      </c>
      <c r="CH291" s="79">
        <v>1</v>
      </c>
      <c r="CI291" s="79">
        <v>1</v>
      </c>
      <c r="CJ291" s="79">
        <v>1</v>
      </c>
      <c r="CK291" s="79">
        <v>1</v>
      </c>
      <c r="CL291" s="79"/>
    </row>
    <row r="292" spans="1:90" s="7" customFormat="1" ht="12" customHeight="1" outlineLevel="1" x14ac:dyDescent="0.2">
      <c r="A292" s="6">
        <v>11</v>
      </c>
      <c r="B292" s="6">
        <v>1</v>
      </c>
      <c r="C292" s="117"/>
      <c r="D292" s="117"/>
      <c r="E292" s="190" t="s">
        <v>525</v>
      </c>
      <c r="F292" s="48">
        <f>IFERROR(MATCH($B292,#REF!,0),2)</f>
        <v>2</v>
      </c>
      <c r="G292" s="22">
        <v>1</v>
      </c>
      <c r="H292" s="22">
        <v>1</v>
      </c>
      <c r="I292" s="22">
        <v>1</v>
      </c>
      <c r="J292" s="22">
        <v>1</v>
      </c>
      <c r="K292" s="22">
        <v>1</v>
      </c>
      <c r="L292" s="22">
        <v>1</v>
      </c>
      <c r="M292" s="22">
        <v>1</v>
      </c>
      <c r="N292" s="22">
        <v>1</v>
      </c>
      <c r="O292" s="22">
        <v>1</v>
      </c>
      <c r="P292" s="22">
        <v>1</v>
      </c>
      <c r="Q292" s="22">
        <v>1</v>
      </c>
      <c r="R292" s="22">
        <v>1</v>
      </c>
      <c r="S292" s="22">
        <v>1</v>
      </c>
      <c r="T292" s="22">
        <v>1</v>
      </c>
      <c r="U292" s="22">
        <v>1</v>
      </c>
      <c r="V292" s="22">
        <v>1</v>
      </c>
      <c r="W292" s="22">
        <v>1</v>
      </c>
      <c r="X292" s="22">
        <v>1</v>
      </c>
      <c r="Y292" s="22">
        <v>1</v>
      </c>
      <c r="Z292" s="22">
        <v>1</v>
      </c>
      <c r="AA292" s="22">
        <v>1</v>
      </c>
      <c r="AB292" s="22">
        <v>1</v>
      </c>
      <c r="AC292" s="22">
        <v>1</v>
      </c>
      <c r="AD292" s="22">
        <v>1</v>
      </c>
      <c r="AE292" s="22">
        <v>1</v>
      </c>
      <c r="AF292" s="22">
        <v>1</v>
      </c>
      <c r="AG292" s="22">
        <v>1</v>
      </c>
      <c r="AH292" s="22">
        <v>1</v>
      </c>
      <c r="AI292" s="22">
        <v>1</v>
      </c>
      <c r="AJ292" s="22">
        <v>1</v>
      </c>
      <c r="AK292" s="22">
        <v>1</v>
      </c>
      <c r="AL292" s="22">
        <v>1</v>
      </c>
      <c r="AM292" s="22">
        <v>1</v>
      </c>
      <c r="AN292" s="22">
        <v>1</v>
      </c>
      <c r="AO292" s="22">
        <v>1</v>
      </c>
      <c r="AP292" s="22">
        <v>1</v>
      </c>
      <c r="AQ292" s="22">
        <v>1</v>
      </c>
      <c r="AR292" s="22">
        <v>1</v>
      </c>
      <c r="AS292" s="22">
        <v>1</v>
      </c>
      <c r="AT292" s="22">
        <v>1</v>
      </c>
      <c r="AU292" s="22">
        <v>1</v>
      </c>
      <c r="AV292" s="22">
        <v>1</v>
      </c>
      <c r="AW292" s="22">
        <v>1</v>
      </c>
      <c r="AX292" s="22">
        <v>1</v>
      </c>
      <c r="AY292" s="22">
        <v>1</v>
      </c>
      <c r="AZ292" s="22">
        <v>1</v>
      </c>
      <c r="BA292" s="22">
        <v>1</v>
      </c>
      <c r="BB292" s="22">
        <v>1</v>
      </c>
      <c r="BC292" s="22">
        <v>1</v>
      </c>
      <c r="BD292" s="22">
        <v>1</v>
      </c>
      <c r="BE292" s="22">
        <v>1</v>
      </c>
      <c r="BF292" s="22">
        <v>1</v>
      </c>
      <c r="BG292" s="22">
        <v>1</v>
      </c>
      <c r="BH292" s="22">
        <v>1</v>
      </c>
      <c r="BI292" s="22">
        <v>1</v>
      </c>
      <c r="BJ292" s="22">
        <v>1</v>
      </c>
      <c r="BK292" s="22">
        <v>1</v>
      </c>
      <c r="BL292" s="22">
        <v>1</v>
      </c>
      <c r="BM292" s="22">
        <v>1</v>
      </c>
      <c r="BN292" s="22">
        <v>1</v>
      </c>
      <c r="BO292" s="22">
        <v>1</v>
      </c>
      <c r="BP292" s="22">
        <v>1</v>
      </c>
      <c r="BQ292" s="22">
        <v>1</v>
      </c>
      <c r="BR292" s="22">
        <v>1</v>
      </c>
      <c r="BS292" s="22">
        <v>1</v>
      </c>
      <c r="BT292" s="22">
        <v>1</v>
      </c>
      <c r="BU292" s="22">
        <v>1</v>
      </c>
      <c r="BV292" s="22">
        <v>1</v>
      </c>
      <c r="BW292" s="22">
        <v>1</v>
      </c>
      <c r="BX292" s="22">
        <v>1</v>
      </c>
      <c r="BY292" s="22">
        <v>1</v>
      </c>
      <c r="BZ292" s="22">
        <v>1</v>
      </c>
      <c r="CA292" s="22">
        <v>1</v>
      </c>
      <c r="CB292" s="22">
        <v>1</v>
      </c>
      <c r="CC292" s="22">
        <v>1</v>
      </c>
      <c r="CD292" s="22">
        <v>1</v>
      </c>
      <c r="CE292" s="22">
        <v>1</v>
      </c>
      <c r="CF292" s="22">
        <v>1</v>
      </c>
      <c r="CG292" s="22">
        <v>1</v>
      </c>
      <c r="CH292" s="22">
        <v>1</v>
      </c>
      <c r="CI292" s="22">
        <v>1</v>
      </c>
      <c r="CJ292" s="22">
        <v>1</v>
      </c>
      <c r="CK292" s="22">
        <v>1</v>
      </c>
      <c r="CL292" s="22"/>
    </row>
    <row r="293" spans="1:90" s="7" customFormat="1" ht="12" customHeight="1" outlineLevel="1" x14ac:dyDescent="0.2">
      <c r="A293" s="6">
        <v>11</v>
      </c>
      <c r="B293" s="6">
        <v>1</v>
      </c>
      <c r="C293" s="117"/>
      <c r="D293" s="117"/>
      <c r="E293" s="189" t="s">
        <v>291</v>
      </c>
      <c r="F293" s="48">
        <f>IFERROR(MATCH($B293,#REF!,0),2)</f>
        <v>2</v>
      </c>
      <c r="G293" s="79">
        <v>1</v>
      </c>
      <c r="H293" s="79">
        <v>1</v>
      </c>
      <c r="I293" s="79">
        <v>1</v>
      </c>
      <c r="J293" s="79">
        <v>1</v>
      </c>
      <c r="K293" s="79">
        <v>1</v>
      </c>
      <c r="L293" s="79">
        <v>1</v>
      </c>
      <c r="M293" s="79">
        <v>1</v>
      </c>
      <c r="N293" s="79">
        <v>1</v>
      </c>
      <c r="O293" s="79">
        <v>1</v>
      </c>
      <c r="P293" s="79">
        <v>1</v>
      </c>
      <c r="Q293" s="79">
        <v>1</v>
      </c>
      <c r="R293" s="79">
        <v>1</v>
      </c>
      <c r="S293" s="79">
        <v>1</v>
      </c>
      <c r="T293" s="79">
        <v>1</v>
      </c>
      <c r="U293" s="79">
        <v>1</v>
      </c>
      <c r="V293" s="79">
        <v>1</v>
      </c>
      <c r="W293" s="79">
        <v>1</v>
      </c>
      <c r="X293" s="79">
        <v>1</v>
      </c>
      <c r="Y293" s="79">
        <v>1</v>
      </c>
      <c r="Z293" s="79">
        <v>1</v>
      </c>
      <c r="AA293" s="79">
        <v>1</v>
      </c>
      <c r="AB293" s="79">
        <v>1</v>
      </c>
      <c r="AC293" s="79">
        <v>1</v>
      </c>
      <c r="AD293" s="79">
        <v>1</v>
      </c>
      <c r="AE293" s="79">
        <v>1</v>
      </c>
      <c r="AF293" s="79">
        <v>1</v>
      </c>
      <c r="AG293" s="79">
        <v>1</v>
      </c>
      <c r="AH293" s="79">
        <v>1</v>
      </c>
      <c r="AI293" s="79">
        <v>1</v>
      </c>
      <c r="AJ293" s="79">
        <v>1</v>
      </c>
      <c r="AK293" s="79">
        <v>1</v>
      </c>
      <c r="AL293" s="79">
        <v>1</v>
      </c>
      <c r="AM293" s="79">
        <v>1</v>
      </c>
      <c r="AN293" s="79">
        <v>1</v>
      </c>
      <c r="AO293" s="79">
        <v>1</v>
      </c>
      <c r="AP293" s="79">
        <v>1</v>
      </c>
      <c r="AQ293" s="79">
        <v>1</v>
      </c>
      <c r="AR293" s="79">
        <v>1</v>
      </c>
      <c r="AS293" s="79">
        <v>1</v>
      </c>
      <c r="AT293" s="79">
        <v>1</v>
      </c>
      <c r="AU293" s="79">
        <v>1</v>
      </c>
      <c r="AV293" s="79">
        <v>1</v>
      </c>
      <c r="AW293" s="79">
        <v>1</v>
      </c>
      <c r="AX293" s="79">
        <v>1</v>
      </c>
      <c r="AY293" s="79">
        <v>1</v>
      </c>
      <c r="AZ293" s="79">
        <v>1</v>
      </c>
      <c r="BA293" s="79">
        <v>1</v>
      </c>
      <c r="BB293" s="79">
        <v>1</v>
      </c>
      <c r="BC293" s="79">
        <v>1</v>
      </c>
      <c r="BD293" s="79">
        <v>1</v>
      </c>
      <c r="BE293" s="79">
        <v>1</v>
      </c>
      <c r="BF293" s="79">
        <v>1</v>
      </c>
      <c r="BG293" s="79">
        <v>1</v>
      </c>
      <c r="BH293" s="79">
        <v>1</v>
      </c>
      <c r="BI293" s="79">
        <v>1</v>
      </c>
      <c r="BJ293" s="79">
        <v>1</v>
      </c>
      <c r="BK293" s="79">
        <v>1</v>
      </c>
      <c r="BL293" s="79">
        <v>1</v>
      </c>
      <c r="BM293" s="79">
        <v>1</v>
      </c>
      <c r="BN293" s="79">
        <v>1</v>
      </c>
      <c r="BO293" s="79">
        <v>1</v>
      </c>
      <c r="BP293" s="79">
        <v>1</v>
      </c>
      <c r="BQ293" s="79">
        <v>1</v>
      </c>
      <c r="BR293" s="79">
        <v>1</v>
      </c>
      <c r="BS293" s="79">
        <v>1</v>
      </c>
      <c r="BT293" s="79">
        <v>1</v>
      </c>
      <c r="BU293" s="79">
        <v>1</v>
      </c>
      <c r="BV293" s="79">
        <v>1</v>
      </c>
      <c r="BW293" s="79">
        <v>1</v>
      </c>
      <c r="BX293" s="79">
        <v>1</v>
      </c>
      <c r="BY293" s="79">
        <v>1</v>
      </c>
      <c r="BZ293" s="79">
        <v>1</v>
      </c>
      <c r="CA293" s="79">
        <v>1</v>
      </c>
      <c r="CB293" s="79">
        <v>1</v>
      </c>
      <c r="CC293" s="79">
        <v>1</v>
      </c>
      <c r="CD293" s="79">
        <v>1</v>
      </c>
      <c r="CE293" s="79">
        <v>1</v>
      </c>
      <c r="CF293" s="79">
        <v>1</v>
      </c>
      <c r="CG293" s="79">
        <v>1</v>
      </c>
      <c r="CH293" s="79">
        <v>1</v>
      </c>
      <c r="CI293" s="79">
        <v>1</v>
      </c>
      <c r="CJ293" s="79">
        <v>1</v>
      </c>
      <c r="CK293" s="79">
        <v>1</v>
      </c>
      <c r="CL293" s="79"/>
    </row>
    <row r="294" spans="1:90" s="7" customFormat="1" ht="12" customHeight="1" outlineLevel="1" x14ac:dyDescent="0.2">
      <c r="A294" s="6">
        <v>11</v>
      </c>
      <c r="B294" s="6">
        <v>1</v>
      </c>
      <c r="C294" s="117"/>
      <c r="D294" s="117"/>
      <c r="E294" s="191" t="s">
        <v>526</v>
      </c>
      <c r="F294" s="48">
        <f>IFERROR(MATCH($B294,#REF!,0),2)</f>
        <v>2</v>
      </c>
      <c r="G294" s="22">
        <v>1</v>
      </c>
      <c r="H294" s="22">
        <v>1</v>
      </c>
      <c r="I294" s="22">
        <v>1</v>
      </c>
      <c r="J294" s="22">
        <v>1</v>
      </c>
      <c r="K294" s="22">
        <v>1</v>
      </c>
      <c r="L294" s="22">
        <v>1</v>
      </c>
      <c r="M294" s="22">
        <v>1</v>
      </c>
      <c r="N294" s="22">
        <v>1</v>
      </c>
      <c r="O294" s="22">
        <v>1</v>
      </c>
      <c r="P294" s="22">
        <v>1</v>
      </c>
      <c r="Q294" s="22">
        <v>1</v>
      </c>
      <c r="R294" s="22">
        <v>1</v>
      </c>
      <c r="S294" s="22">
        <v>1</v>
      </c>
      <c r="T294" s="22">
        <v>1</v>
      </c>
      <c r="U294" s="22">
        <v>1</v>
      </c>
      <c r="V294" s="22">
        <v>1</v>
      </c>
      <c r="W294" s="22">
        <v>1</v>
      </c>
      <c r="X294" s="22">
        <v>1</v>
      </c>
      <c r="Y294" s="22">
        <v>1</v>
      </c>
      <c r="Z294" s="22">
        <v>1</v>
      </c>
      <c r="AA294" s="22">
        <v>1</v>
      </c>
      <c r="AB294" s="22">
        <v>1</v>
      </c>
      <c r="AC294" s="22">
        <v>1</v>
      </c>
      <c r="AD294" s="22">
        <v>1</v>
      </c>
      <c r="AE294" s="22">
        <v>1</v>
      </c>
      <c r="AF294" s="22">
        <v>1</v>
      </c>
      <c r="AG294" s="22">
        <v>1</v>
      </c>
      <c r="AH294" s="22">
        <v>1</v>
      </c>
      <c r="AI294" s="22">
        <v>1</v>
      </c>
      <c r="AJ294" s="22">
        <v>1</v>
      </c>
      <c r="AK294" s="22">
        <v>1</v>
      </c>
      <c r="AL294" s="22">
        <v>1</v>
      </c>
      <c r="AM294" s="22">
        <v>1</v>
      </c>
      <c r="AN294" s="22">
        <v>1</v>
      </c>
      <c r="AO294" s="22">
        <v>1</v>
      </c>
      <c r="AP294" s="22">
        <v>1</v>
      </c>
      <c r="AQ294" s="22">
        <v>1</v>
      </c>
      <c r="AR294" s="22">
        <v>1</v>
      </c>
      <c r="AS294" s="22">
        <v>1</v>
      </c>
      <c r="AT294" s="22">
        <v>1</v>
      </c>
      <c r="AU294" s="22">
        <v>1</v>
      </c>
      <c r="AV294" s="22">
        <v>1</v>
      </c>
      <c r="AW294" s="22">
        <v>1</v>
      </c>
      <c r="AX294" s="22">
        <v>1</v>
      </c>
      <c r="AY294" s="22">
        <v>1</v>
      </c>
      <c r="AZ294" s="22">
        <v>1</v>
      </c>
      <c r="BA294" s="22">
        <v>1</v>
      </c>
      <c r="BB294" s="22">
        <v>1</v>
      </c>
      <c r="BC294" s="22">
        <v>1</v>
      </c>
      <c r="BD294" s="22">
        <v>1</v>
      </c>
      <c r="BE294" s="22">
        <v>1</v>
      </c>
      <c r="BF294" s="22">
        <v>1</v>
      </c>
      <c r="BG294" s="22">
        <v>1</v>
      </c>
      <c r="BH294" s="22">
        <v>1</v>
      </c>
      <c r="BI294" s="22">
        <v>1</v>
      </c>
      <c r="BJ294" s="22">
        <v>1</v>
      </c>
      <c r="BK294" s="22">
        <v>1</v>
      </c>
      <c r="BL294" s="22">
        <v>1</v>
      </c>
      <c r="BM294" s="22">
        <v>1</v>
      </c>
      <c r="BN294" s="22">
        <v>1</v>
      </c>
      <c r="BO294" s="22">
        <v>1</v>
      </c>
      <c r="BP294" s="22">
        <v>1</v>
      </c>
      <c r="BQ294" s="22">
        <v>1</v>
      </c>
      <c r="BR294" s="22">
        <v>1</v>
      </c>
      <c r="BS294" s="22">
        <v>1</v>
      </c>
      <c r="BT294" s="22">
        <v>1</v>
      </c>
      <c r="BU294" s="22">
        <v>1</v>
      </c>
      <c r="BV294" s="22">
        <v>1</v>
      </c>
      <c r="BW294" s="22">
        <v>1</v>
      </c>
      <c r="BX294" s="22">
        <v>1</v>
      </c>
      <c r="BY294" s="22">
        <v>1</v>
      </c>
      <c r="BZ294" s="22">
        <v>1</v>
      </c>
      <c r="CA294" s="22">
        <v>1</v>
      </c>
      <c r="CB294" s="22">
        <v>1</v>
      </c>
      <c r="CC294" s="22">
        <v>1</v>
      </c>
      <c r="CD294" s="22">
        <v>1</v>
      </c>
      <c r="CE294" s="22">
        <v>1</v>
      </c>
      <c r="CF294" s="22">
        <v>1</v>
      </c>
      <c r="CG294" s="22">
        <v>1</v>
      </c>
      <c r="CH294" s="22">
        <v>1</v>
      </c>
      <c r="CI294" s="22">
        <v>1</v>
      </c>
      <c r="CJ294" s="22">
        <v>1</v>
      </c>
      <c r="CK294" s="22">
        <v>1</v>
      </c>
      <c r="CL294" s="22"/>
    </row>
    <row r="295" spans="1:90" s="7" customFormat="1" ht="12" customHeight="1" outlineLevel="1" x14ac:dyDescent="0.2">
      <c r="A295" s="6">
        <v>11</v>
      </c>
      <c r="B295" s="6">
        <v>1</v>
      </c>
      <c r="C295" s="117"/>
      <c r="D295" s="117"/>
      <c r="E295" s="190" t="s">
        <v>527</v>
      </c>
      <c r="F295" s="48">
        <f>IFERROR(MATCH($B295,#REF!,0),2)</f>
        <v>2</v>
      </c>
      <c r="G295" s="79">
        <v>1</v>
      </c>
      <c r="H295" s="79">
        <v>1</v>
      </c>
      <c r="I295" s="79">
        <v>1</v>
      </c>
      <c r="J295" s="79">
        <v>1</v>
      </c>
      <c r="K295" s="79">
        <v>1</v>
      </c>
      <c r="L295" s="79">
        <v>1</v>
      </c>
      <c r="M295" s="79">
        <v>1</v>
      </c>
      <c r="N295" s="79">
        <v>1</v>
      </c>
      <c r="O295" s="79">
        <v>1</v>
      </c>
      <c r="P295" s="79">
        <v>1</v>
      </c>
      <c r="Q295" s="79">
        <v>1</v>
      </c>
      <c r="R295" s="79">
        <v>1</v>
      </c>
      <c r="S295" s="79">
        <v>1</v>
      </c>
      <c r="T295" s="79">
        <v>1</v>
      </c>
      <c r="U295" s="79">
        <v>1</v>
      </c>
      <c r="V295" s="79">
        <v>1</v>
      </c>
      <c r="W295" s="79">
        <v>1</v>
      </c>
      <c r="X295" s="79">
        <v>1</v>
      </c>
      <c r="Y295" s="79">
        <v>1</v>
      </c>
      <c r="Z295" s="79">
        <v>1</v>
      </c>
      <c r="AA295" s="79">
        <v>1</v>
      </c>
      <c r="AB295" s="79">
        <v>1</v>
      </c>
      <c r="AC295" s="79">
        <v>1</v>
      </c>
      <c r="AD295" s="79">
        <v>1</v>
      </c>
      <c r="AE295" s="79">
        <v>1</v>
      </c>
      <c r="AF295" s="79">
        <v>1</v>
      </c>
      <c r="AG295" s="79">
        <v>1</v>
      </c>
      <c r="AH295" s="79">
        <v>1</v>
      </c>
      <c r="AI295" s="79">
        <v>1</v>
      </c>
      <c r="AJ295" s="79">
        <v>1</v>
      </c>
      <c r="AK295" s="79">
        <v>1</v>
      </c>
      <c r="AL295" s="79">
        <v>1</v>
      </c>
      <c r="AM295" s="79">
        <v>1</v>
      </c>
      <c r="AN295" s="79">
        <v>1</v>
      </c>
      <c r="AO295" s="79">
        <v>1</v>
      </c>
      <c r="AP295" s="79">
        <v>1</v>
      </c>
      <c r="AQ295" s="79">
        <v>1</v>
      </c>
      <c r="AR295" s="79">
        <v>1</v>
      </c>
      <c r="AS295" s="79">
        <v>1</v>
      </c>
      <c r="AT295" s="79">
        <v>1</v>
      </c>
      <c r="AU295" s="79">
        <v>1</v>
      </c>
      <c r="AV295" s="79">
        <v>1</v>
      </c>
      <c r="AW295" s="79">
        <v>1</v>
      </c>
      <c r="AX295" s="79">
        <v>1</v>
      </c>
      <c r="AY295" s="79">
        <v>1</v>
      </c>
      <c r="AZ295" s="79">
        <v>1</v>
      </c>
      <c r="BA295" s="79">
        <v>1</v>
      </c>
      <c r="BB295" s="79">
        <v>1</v>
      </c>
      <c r="BC295" s="79">
        <v>1</v>
      </c>
      <c r="BD295" s="79">
        <v>1</v>
      </c>
      <c r="BE295" s="79">
        <v>1</v>
      </c>
      <c r="BF295" s="79">
        <v>1</v>
      </c>
      <c r="BG295" s="79">
        <v>1</v>
      </c>
      <c r="BH295" s="79">
        <v>1</v>
      </c>
      <c r="BI295" s="79">
        <v>1</v>
      </c>
      <c r="BJ295" s="79">
        <v>1</v>
      </c>
      <c r="BK295" s="79">
        <v>1</v>
      </c>
      <c r="BL295" s="79">
        <v>1</v>
      </c>
      <c r="BM295" s="79">
        <v>1</v>
      </c>
      <c r="BN295" s="79">
        <v>1</v>
      </c>
      <c r="BO295" s="79">
        <v>1</v>
      </c>
      <c r="BP295" s="79">
        <v>1</v>
      </c>
      <c r="BQ295" s="79">
        <v>1</v>
      </c>
      <c r="BR295" s="79">
        <v>1</v>
      </c>
      <c r="BS295" s="79">
        <v>1</v>
      </c>
      <c r="BT295" s="79">
        <v>1</v>
      </c>
      <c r="BU295" s="79">
        <v>1</v>
      </c>
      <c r="BV295" s="79">
        <v>1</v>
      </c>
      <c r="BW295" s="79">
        <v>1</v>
      </c>
      <c r="BX295" s="79">
        <v>1</v>
      </c>
      <c r="BY295" s="79">
        <v>1</v>
      </c>
      <c r="BZ295" s="79">
        <v>1</v>
      </c>
      <c r="CA295" s="79">
        <v>1</v>
      </c>
      <c r="CB295" s="79">
        <v>1</v>
      </c>
      <c r="CC295" s="79">
        <v>1</v>
      </c>
      <c r="CD295" s="79">
        <v>1</v>
      </c>
      <c r="CE295" s="79">
        <v>1</v>
      </c>
      <c r="CF295" s="79">
        <v>1</v>
      </c>
      <c r="CG295" s="79">
        <v>1</v>
      </c>
      <c r="CH295" s="79">
        <v>1</v>
      </c>
      <c r="CI295" s="79">
        <v>1</v>
      </c>
      <c r="CJ295" s="79">
        <v>1</v>
      </c>
      <c r="CK295" s="79">
        <v>1</v>
      </c>
      <c r="CL295" s="79"/>
    </row>
    <row r="296" spans="1:90" s="7" customFormat="1" ht="12" customHeight="1" outlineLevel="1" x14ac:dyDescent="0.2">
      <c r="A296" s="6">
        <v>11</v>
      </c>
      <c r="B296" s="6">
        <v>1</v>
      </c>
      <c r="C296" s="117"/>
      <c r="D296" s="117"/>
      <c r="E296" s="189" t="s">
        <v>292</v>
      </c>
      <c r="F296" s="48">
        <f>IFERROR(MATCH($B296,#REF!,0),2)</f>
        <v>2</v>
      </c>
      <c r="G296" s="22">
        <v>1</v>
      </c>
      <c r="H296" s="22">
        <v>1</v>
      </c>
      <c r="I296" s="22">
        <v>1</v>
      </c>
      <c r="J296" s="22">
        <v>1</v>
      </c>
      <c r="K296" s="22">
        <v>1</v>
      </c>
      <c r="L296" s="22">
        <v>1</v>
      </c>
      <c r="M296" s="22">
        <v>1</v>
      </c>
      <c r="N296" s="22">
        <v>1</v>
      </c>
      <c r="O296" s="22">
        <v>1</v>
      </c>
      <c r="P296" s="22">
        <v>1</v>
      </c>
      <c r="Q296" s="22">
        <v>1</v>
      </c>
      <c r="R296" s="22">
        <v>1</v>
      </c>
      <c r="S296" s="22">
        <v>1</v>
      </c>
      <c r="T296" s="22">
        <v>1</v>
      </c>
      <c r="U296" s="22">
        <v>1</v>
      </c>
      <c r="V296" s="22">
        <v>1</v>
      </c>
      <c r="W296" s="22">
        <v>1</v>
      </c>
      <c r="X296" s="22">
        <v>1</v>
      </c>
      <c r="Y296" s="22">
        <v>1</v>
      </c>
      <c r="Z296" s="22">
        <v>1</v>
      </c>
      <c r="AA296" s="22">
        <v>1</v>
      </c>
      <c r="AB296" s="22">
        <v>1</v>
      </c>
      <c r="AC296" s="22">
        <v>1</v>
      </c>
      <c r="AD296" s="22">
        <v>1</v>
      </c>
      <c r="AE296" s="22">
        <v>1</v>
      </c>
      <c r="AF296" s="22">
        <v>1</v>
      </c>
      <c r="AG296" s="22">
        <v>1</v>
      </c>
      <c r="AH296" s="22">
        <v>1</v>
      </c>
      <c r="AI296" s="22">
        <v>1</v>
      </c>
      <c r="AJ296" s="22">
        <v>1</v>
      </c>
      <c r="AK296" s="22">
        <v>1</v>
      </c>
      <c r="AL296" s="22">
        <v>1</v>
      </c>
      <c r="AM296" s="22">
        <v>1</v>
      </c>
      <c r="AN296" s="22">
        <v>1</v>
      </c>
      <c r="AO296" s="22">
        <v>1</v>
      </c>
      <c r="AP296" s="22">
        <v>1</v>
      </c>
      <c r="AQ296" s="22">
        <v>1</v>
      </c>
      <c r="AR296" s="22">
        <v>1</v>
      </c>
      <c r="AS296" s="22">
        <v>1</v>
      </c>
      <c r="AT296" s="22">
        <v>1</v>
      </c>
      <c r="AU296" s="22">
        <v>1</v>
      </c>
      <c r="AV296" s="22">
        <v>1</v>
      </c>
      <c r="AW296" s="22">
        <v>1</v>
      </c>
      <c r="AX296" s="22">
        <v>1</v>
      </c>
      <c r="AY296" s="22">
        <v>1</v>
      </c>
      <c r="AZ296" s="22">
        <v>1</v>
      </c>
      <c r="BA296" s="22">
        <v>1</v>
      </c>
      <c r="BB296" s="22">
        <v>1</v>
      </c>
      <c r="BC296" s="22">
        <v>1</v>
      </c>
      <c r="BD296" s="22">
        <v>1</v>
      </c>
      <c r="BE296" s="22">
        <v>1</v>
      </c>
      <c r="BF296" s="22">
        <v>1</v>
      </c>
      <c r="BG296" s="22">
        <v>1</v>
      </c>
      <c r="BH296" s="22">
        <v>1</v>
      </c>
      <c r="BI296" s="22">
        <v>1</v>
      </c>
      <c r="BJ296" s="22">
        <v>1</v>
      </c>
      <c r="BK296" s="22">
        <v>1</v>
      </c>
      <c r="BL296" s="22">
        <v>1</v>
      </c>
      <c r="BM296" s="22">
        <v>1</v>
      </c>
      <c r="BN296" s="22">
        <v>1</v>
      </c>
      <c r="BO296" s="22">
        <v>1</v>
      </c>
      <c r="BP296" s="22">
        <v>1</v>
      </c>
      <c r="BQ296" s="22">
        <v>1</v>
      </c>
      <c r="BR296" s="22">
        <v>1</v>
      </c>
      <c r="BS296" s="22">
        <v>1</v>
      </c>
      <c r="BT296" s="22">
        <v>1</v>
      </c>
      <c r="BU296" s="22">
        <v>1</v>
      </c>
      <c r="BV296" s="22">
        <v>1</v>
      </c>
      <c r="BW296" s="22">
        <v>1</v>
      </c>
      <c r="BX296" s="22">
        <v>1</v>
      </c>
      <c r="BY296" s="22">
        <v>1</v>
      </c>
      <c r="BZ296" s="22">
        <v>1</v>
      </c>
      <c r="CA296" s="22">
        <v>1</v>
      </c>
      <c r="CB296" s="22">
        <v>1</v>
      </c>
      <c r="CC296" s="22">
        <v>1</v>
      </c>
      <c r="CD296" s="22">
        <v>1</v>
      </c>
      <c r="CE296" s="22">
        <v>1</v>
      </c>
      <c r="CF296" s="22">
        <v>1</v>
      </c>
      <c r="CG296" s="22">
        <v>1</v>
      </c>
      <c r="CH296" s="22">
        <v>1</v>
      </c>
      <c r="CI296" s="22">
        <v>1</v>
      </c>
      <c r="CJ296" s="22">
        <v>1</v>
      </c>
      <c r="CK296" s="22">
        <v>1</v>
      </c>
      <c r="CL296" s="22"/>
    </row>
    <row r="297" spans="1:90" s="7" customFormat="1" ht="12" customHeight="1" outlineLevel="1" x14ac:dyDescent="0.2">
      <c r="A297" s="6">
        <v>11</v>
      </c>
      <c r="B297" s="6">
        <v>1</v>
      </c>
      <c r="C297" s="117"/>
      <c r="D297" s="117"/>
      <c r="E297" s="191" t="s">
        <v>528</v>
      </c>
      <c r="F297" s="48">
        <f>IFERROR(MATCH($B297,#REF!,0),2)</f>
        <v>2</v>
      </c>
      <c r="G297" s="79">
        <v>1</v>
      </c>
      <c r="H297" s="79">
        <v>1</v>
      </c>
      <c r="I297" s="79">
        <v>1</v>
      </c>
      <c r="J297" s="79">
        <v>1</v>
      </c>
      <c r="K297" s="79">
        <v>1</v>
      </c>
      <c r="L297" s="79">
        <v>1</v>
      </c>
      <c r="M297" s="79">
        <v>1</v>
      </c>
      <c r="N297" s="79">
        <v>1</v>
      </c>
      <c r="O297" s="79">
        <v>1</v>
      </c>
      <c r="P297" s="79">
        <v>1</v>
      </c>
      <c r="Q297" s="79">
        <v>1</v>
      </c>
      <c r="R297" s="79">
        <v>1</v>
      </c>
      <c r="S297" s="79">
        <v>1</v>
      </c>
      <c r="T297" s="79">
        <v>1</v>
      </c>
      <c r="U297" s="79">
        <v>1</v>
      </c>
      <c r="V297" s="79">
        <v>1</v>
      </c>
      <c r="W297" s="79">
        <v>1</v>
      </c>
      <c r="X297" s="79">
        <v>1</v>
      </c>
      <c r="Y297" s="79">
        <v>1</v>
      </c>
      <c r="Z297" s="79">
        <v>1</v>
      </c>
      <c r="AA297" s="79">
        <v>1</v>
      </c>
      <c r="AB297" s="79">
        <v>1</v>
      </c>
      <c r="AC297" s="79">
        <v>1</v>
      </c>
      <c r="AD297" s="79">
        <v>1</v>
      </c>
      <c r="AE297" s="79">
        <v>1</v>
      </c>
      <c r="AF297" s="79">
        <v>1</v>
      </c>
      <c r="AG297" s="79">
        <v>1</v>
      </c>
      <c r="AH297" s="79">
        <v>1</v>
      </c>
      <c r="AI297" s="79">
        <v>1</v>
      </c>
      <c r="AJ297" s="79">
        <v>1</v>
      </c>
      <c r="AK297" s="79">
        <v>1</v>
      </c>
      <c r="AL297" s="79">
        <v>1</v>
      </c>
      <c r="AM297" s="79">
        <v>1</v>
      </c>
      <c r="AN297" s="79">
        <v>1</v>
      </c>
      <c r="AO297" s="79">
        <v>1</v>
      </c>
      <c r="AP297" s="79">
        <v>1</v>
      </c>
      <c r="AQ297" s="79">
        <v>1</v>
      </c>
      <c r="AR297" s="79">
        <v>1</v>
      </c>
      <c r="AS297" s="79">
        <v>1</v>
      </c>
      <c r="AT297" s="79">
        <v>1</v>
      </c>
      <c r="AU297" s="79">
        <v>1</v>
      </c>
      <c r="AV297" s="79">
        <v>1</v>
      </c>
      <c r="AW297" s="79">
        <v>1</v>
      </c>
      <c r="AX297" s="79">
        <v>1</v>
      </c>
      <c r="AY297" s="79">
        <v>1</v>
      </c>
      <c r="AZ297" s="79">
        <v>1</v>
      </c>
      <c r="BA297" s="79">
        <v>1</v>
      </c>
      <c r="BB297" s="79">
        <v>1</v>
      </c>
      <c r="BC297" s="79">
        <v>1</v>
      </c>
      <c r="BD297" s="79">
        <v>1</v>
      </c>
      <c r="BE297" s="79">
        <v>1</v>
      </c>
      <c r="BF297" s="79">
        <v>1</v>
      </c>
      <c r="BG297" s="79">
        <v>1</v>
      </c>
      <c r="BH297" s="79">
        <v>1</v>
      </c>
      <c r="BI297" s="79">
        <v>1</v>
      </c>
      <c r="BJ297" s="79">
        <v>1</v>
      </c>
      <c r="BK297" s="79">
        <v>1</v>
      </c>
      <c r="BL297" s="79">
        <v>1</v>
      </c>
      <c r="BM297" s="79">
        <v>1</v>
      </c>
      <c r="BN297" s="79">
        <v>1</v>
      </c>
      <c r="BO297" s="79">
        <v>1</v>
      </c>
      <c r="BP297" s="79">
        <v>1</v>
      </c>
      <c r="BQ297" s="79">
        <v>1</v>
      </c>
      <c r="BR297" s="79">
        <v>1</v>
      </c>
      <c r="BS297" s="79">
        <v>1</v>
      </c>
      <c r="BT297" s="79">
        <v>1</v>
      </c>
      <c r="BU297" s="79">
        <v>1</v>
      </c>
      <c r="BV297" s="79">
        <v>1</v>
      </c>
      <c r="BW297" s="79">
        <v>1</v>
      </c>
      <c r="BX297" s="79">
        <v>1</v>
      </c>
      <c r="BY297" s="79">
        <v>1</v>
      </c>
      <c r="BZ297" s="79">
        <v>1</v>
      </c>
      <c r="CA297" s="79">
        <v>1</v>
      </c>
      <c r="CB297" s="79">
        <v>1</v>
      </c>
      <c r="CC297" s="79">
        <v>1</v>
      </c>
      <c r="CD297" s="79">
        <v>1</v>
      </c>
      <c r="CE297" s="79">
        <v>1</v>
      </c>
      <c r="CF297" s="79">
        <v>1</v>
      </c>
      <c r="CG297" s="79">
        <v>1</v>
      </c>
      <c r="CH297" s="79">
        <v>1</v>
      </c>
      <c r="CI297" s="79">
        <v>1</v>
      </c>
      <c r="CJ297" s="79">
        <v>1</v>
      </c>
      <c r="CK297" s="79">
        <v>1</v>
      </c>
      <c r="CL297" s="79"/>
    </row>
    <row r="298" spans="1:90" s="7" customFormat="1" ht="12" customHeight="1" outlineLevel="1" x14ac:dyDescent="0.2">
      <c r="A298" s="6">
        <v>11</v>
      </c>
      <c r="B298" s="6">
        <v>1</v>
      </c>
      <c r="C298" s="117"/>
      <c r="D298" s="117"/>
      <c r="E298" s="190" t="s">
        <v>529</v>
      </c>
      <c r="F298" s="48">
        <f>IFERROR(MATCH($B298,#REF!,0),2)</f>
        <v>2</v>
      </c>
      <c r="G298" s="22">
        <v>1</v>
      </c>
      <c r="H298" s="22">
        <v>1</v>
      </c>
      <c r="I298" s="22">
        <v>1</v>
      </c>
      <c r="J298" s="22">
        <v>1</v>
      </c>
      <c r="K298" s="22">
        <v>1</v>
      </c>
      <c r="L298" s="22">
        <v>1</v>
      </c>
      <c r="M298" s="22">
        <v>1</v>
      </c>
      <c r="N298" s="22">
        <v>1</v>
      </c>
      <c r="O298" s="22">
        <v>1</v>
      </c>
      <c r="P298" s="22">
        <v>1</v>
      </c>
      <c r="Q298" s="22">
        <v>1</v>
      </c>
      <c r="R298" s="22">
        <v>1</v>
      </c>
      <c r="S298" s="22">
        <v>1</v>
      </c>
      <c r="T298" s="22">
        <v>1</v>
      </c>
      <c r="U298" s="22">
        <v>1</v>
      </c>
      <c r="V298" s="22">
        <v>1</v>
      </c>
      <c r="W298" s="22">
        <v>1</v>
      </c>
      <c r="X298" s="22">
        <v>1</v>
      </c>
      <c r="Y298" s="22">
        <v>1</v>
      </c>
      <c r="Z298" s="22">
        <v>1</v>
      </c>
      <c r="AA298" s="22">
        <v>1</v>
      </c>
      <c r="AB298" s="22">
        <v>1</v>
      </c>
      <c r="AC298" s="22">
        <v>1</v>
      </c>
      <c r="AD298" s="22">
        <v>1</v>
      </c>
      <c r="AE298" s="22">
        <v>1</v>
      </c>
      <c r="AF298" s="22">
        <v>1</v>
      </c>
      <c r="AG298" s="22">
        <v>1</v>
      </c>
      <c r="AH298" s="22">
        <v>1</v>
      </c>
      <c r="AI298" s="22">
        <v>1</v>
      </c>
      <c r="AJ298" s="22">
        <v>1</v>
      </c>
      <c r="AK298" s="22">
        <v>1</v>
      </c>
      <c r="AL298" s="22">
        <v>1</v>
      </c>
      <c r="AM298" s="22">
        <v>1</v>
      </c>
      <c r="AN298" s="22">
        <v>1</v>
      </c>
      <c r="AO298" s="22">
        <v>1</v>
      </c>
      <c r="AP298" s="22">
        <v>1</v>
      </c>
      <c r="AQ298" s="22">
        <v>1</v>
      </c>
      <c r="AR298" s="22">
        <v>1</v>
      </c>
      <c r="AS298" s="22">
        <v>1</v>
      </c>
      <c r="AT298" s="22">
        <v>1</v>
      </c>
      <c r="AU298" s="22">
        <v>1</v>
      </c>
      <c r="AV298" s="22">
        <v>1</v>
      </c>
      <c r="AW298" s="22">
        <v>1</v>
      </c>
      <c r="AX298" s="22">
        <v>1</v>
      </c>
      <c r="AY298" s="22">
        <v>1</v>
      </c>
      <c r="AZ298" s="22">
        <v>1</v>
      </c>
      <c r="BA298" s="22">
        <v>1</v>
      </c>
      <c r="BB298" s="22">
        <v>1</v>
      </c>
      <c r="BC298" s="22">
        <v>1</v>
      </c>
      <c r="BD298" s="22">
        <v>1</v>
      </c>
      <c r="BE298" s="22">
        <v>1</v>
      </c>
      <c r="BF298" s="22">
        <v>1</v>
      </c>
      <c r="BG298" s="22">
        <v>1</v>
      </c>
      <c r="BH298" s="22">
        <v>1</v>
      </c>
      <c r="BI298" s="22">
        <v>1</v>
      </c>
      <c r="BJ298" s="22">
        <v>1</v>
      </c>
      <c r="BK298" s="22">
        <v>1</v>
      </c>
      <c r="BL298" s="22">
        <v>1</v>
      </c>
      <c r="BM298" s="22">
        <v>1</v>
      </c>
      <c r="BN298" s="22">
        <v>1</v>
      </c>
      <c r="BO298" s="22">
        <v>1</v>
      </c>
      <c r="BP298" s="22">
        <v>1</v>
      </c>
      <c r="BQ298" s="22">
        <v>1</v>
      </c>
      <c r="BR298" s="22">
        <v>1</v>
      </c>
      <c r="BS298" s="22">
        <v>1</v>
      </c>
      <c r="BT298" s="22">
        <v>1</v>
      </c>
      <c r="BU298" s="22">
        <v>1</v>
      </c>
      <c r="BV298" s="22">
        <v>1</v>
      </c>
      <c r="BW298" s="22">
        <v>1</v>
      </c>
      <c r="BX298" s="22">
        <v>1</v>
      </c>
      <c r="BY298" s="22">
        <v>1</v>
      </c>
      <c r="BZ298" s="22">
        <v>1</v>
      </c>
      <c r="CA298" s="22">
        <v>1</v>
      </c>
      <c r="CB298" s="22">
        <v>1</v>
      </c>
      <c r="CC298" s="22">
        <v>1</v>
      </c>
      <c r="CD298" s="22">
        <v>1</v>
      </c>
      <c r="CE298" s="22">
        <v>1</v>
      </c>
      <c r="CF298" s="22">
        <v>1</v>
      </c>
      <c r="CG298" s="22">
        <v>1</v>
      </c>
      <c r="CH298" s="22">
        <v>1</v>
      </c>
      <c r="CI298" s="22">
        <v>1</v>
      </c>
      <c r="CJ298" s="22">
        <v>1</v>
      </c>
      <c r="CK298" s="22">
        <v>1</v>
      </c>
      <c r="CL298" s="22"/>
    </row>
    <row r="299" spans="1:90" s="7" customFormat="1" ht="12" customHeight="1" outlineLevel="1" x14ac:dyDescent="0.2">
      <c r="A299" s="6">
        <v>11</v>
      </c>
      <c r="B299" s="6">
        <v>1</v>
      </c>
      <c r="C299" s="117"/>
      <c r="D299" s="117"/>
      <c r="E299" s="185" t="s">
        <v>293</v>
      </c>
      <c r="F299" s="94">
        <f>IFERROR(MATCH($B299,#REF!,0),2)</f>
        <v>2</v>
      </c>
      <c r="G299" s="79">
        <v>1</v>
      </c>
      <c r="H299" s="79">
        <v>1</v>
      </c>
      <c r="I299" s="79">
        <v>1</v>
      </c>
      <c r="J299" s="79">
        <v>1</v>
      </c>
      <c r="K299" s="79">
        <v>1</v>
      </c>
      <c r="L299" s="79">
        <v>1</v>
      </c>
      <c r="M299" s="79">
        <v>1</v>
      </c>
      <c r="N299" s="79">
        <v>1</v>
      </c>
      <c r="O299" s="79">
        <v>1</v>
      </c>
      <c r="P299" s="79">
        <v>1</v>
      </c>
      <c r="Q299" s="79">
        <v>1</v>
      </c>
      <c r="R299" s="79">
        <v>1</v>
      </c>
      <c r="S299" s="79">
        <v>1</v>
      </c>
      <c r="T299" s="79">
        <v>1</v>
      </c>
      <c r="U299" s="79">
        <v>1</v>
      </c>
      <c r="V299" s="79">
        <v>1</v>
      </c>
      <c r="W299" s="79">
        <v>1</v>
      </c>
      <c r="X299" s="79">
        <v>1</v>
      </c>
      <c r="Y299" s="79">
        <v>1</v>
      </c>
      <c r="Z299" s="79">
        <v>1</v>
      </c>
      <c r="AA299" s="79">
        <v>1</v>
      </c>
      <c r="AB299" s="79">
        <v>1</v>
      </c>
      <c r="AC299" s="79">
        <v>1</v>
      </c>
      <c r="AD299" s="79">
        <v>1</v>
      </c>
      <c r="AE299" s="79">
        <v>1</v>
      </c>
      <c r="AF299" s="79">
        <v>1</v>
      </c>
      <c r="AG299" s="79">
        <v>1</v>
      </c>
      <c r="AH299" s="79">
        <v>1</v>
      </c>
      <c r="AI299" s="79">
        <v>1</v>
      </c>
      <c r="AJ299" s="79">
        <v>1</v>
      </c>
      <c r="AK299" s="79">
        <v>1</v>
      </c>
      <c r="AL299" s="79">
        <v>1</v>
      </c>
      <c r="AM299" s="79">
        <v>1</v>
      </c>
      <c r="AN299" s="79">
        <v>1</v>
      </c>
      <c r="AO299" s="79">
        <v>1</v>
      </c>
      <c r="AP299" s="79">
        <v>1</v>
      </c>
      <c r="AQ299" s="79">
        <v>1</v>
      </c>
      <c r="AR299" s="79">
        <v>1</v>
      </c>
      <c r="AS299" s="79">
        <v>1</v>
      </c>
      <c r="AT299" s="79">
        <v>1</v>
      </c>
      <c r="AU299" s="79">
        <v>1</v>
      </c>
      <c r="AV299" s="79">
        <v>1</v>
      </c>
      <c r="AW299" s="79">
        <v>1</v>
      </c>
      <c r="AX299" s="79">
        <v>1</v>
      </c>
      <c r="AY299" s="79">
        <v>1</v>
      </c>
      <c r="AZ299" s="79">
        <v>1</v>
      </c>
      <c r="BA299" s="79">
        <v>1</v>
      </c>
      <c r="BB299" s="79">
        <v>1</v>
      </c>
      <c r="BC299" s="79">
        <v>1</v>
      </c>
      <c r="BD299" s="79">
        <v>1</v>
      </c>
      <c r="BE299" s="79">
        <v>1</v>
      </c>
      <c r="BF299" s="79">
        <v>1</v>
      </c>
      <c r="BG299" s="79">
        <v>1</v>
      </c>
      <c r="BH299" s="79">
        <v>1</v>
      </c>
      <c r="BI299" s="79">
        <v>1</v>
      </c>
      <c r="BJ299" s="79">
        <v>1</v>
      </c>
      <c r="BK299" s="79">
        <v>1</v>
      </c>
      <c r="BL299" s="79">
        <v>1</v>
      </c>
      <c r="BM299" s="79">
        <v>1</v>
      </c>
      <c r="BN299" s="79">
        <v>1</v>
      </c>
      <c r="BO299" s="79">
        <v>1</v>
      </c>
      <c r="BP299" s="79">
        <v>1</v>
      </c>
      <c r="BQ299" s="79">
        <v>1</v>
      </c>
      <c r="BR299" s="79">
        <v>1</v>
      </c>
      <c r="BS299" s="79">
        <v>1</v>
      </c>
      <c r="BT299" s="79">
        <v>1</v>
      </c>
      <c r="BU299" s="79">
        <v>1</v>
      </c>
      <c r="BV299" s="79">
        <v>1</v>
      </c>
      <c r="BW299" s="79">
        <v>1</v>
      </c>
      <c r="BX299" s="79">
        <v>1</v>
      </c>
      <c r="BY299" s="79">
        <v>1</v>
      </c>
      <c r="BZ299" s="79">
        <v>1</v>
      </c>
      <c r="CA299" s="79">
        <v>1</v>
      </c>
      <c r="CB299" s="79">
        <v>1</v>
      </c>
      <c r="CC299" s="79">
        <v>1</v>
      </c>
      <c r="CD299" s="79">
        <v>1</v>
      </c>
      <c r="CE299" s="79">
        <v>1</v>
      </c>
      <c r="CF299" s="79">
        <v>1</v>
      </c>
      <c r="CG299" s="79">
        <v>1</v>
      </c>
      <c r="CH299" s="79">
        <v>1</v>
      </c>
      <c r="CI299" s="79">
        <v>1</v>
      </c>
      <c r="CJ299" s="79">
        <v>1</v>
      </c>
      <c r="CK299" s="79">
        <v>1</v>
      </c>
      <c r="CL299" s="79"/>
    </row>
    <row r="300" spans="1:90" s="8" customFormat="1" ht="12" customHeight="1" outlineLevel="1" x14ac:dyDescent="0.2">
      <c r="A300" s="6">
        <v>11</v>
      </c>
      <c r="B300" s="6">
        <v>1</v>
      </c>
      <c r="C300" s="116"/>
      <c r="D300" s="116"/>
      <c r="E300" s="181"/>
      <c r="F300" s="50"/>
      <c r="G300" s="22">
        <v>1</v>
      </c>
      <c r="H300" s="22">
        <v>1</v>
      </c>
      <c r="I300" s="22">
        <v>1</v>
      </c>
      <c r="J300" s="22">
        <v>1</v>
      </c>
      <c r="K300" s="22">
        <v>1</v>
      </c>
      <c r="L300" s="22">
        <v>1</v>
      </c>
      <c r="M300" s="22">
        <v>1</v>
      </c>
      <c r="N300" s="22">
        <v>1</v>
      </c>
      <c r="O300" s="22">
        <v>1</v>
      </c>
      <c r="P300" s="22">
        <v>1</v>
      </c>
      <c r="Q300" s="22">
        <v>1</v>
      </c>
      <c r="R300" s="22">
        <v>1</v>
      </c>
      <c r="S300" s="22">
        <v>1</v>
      </c>
      <c r="T300" s="22">
        <v>1</v>
      </c>
      <c r="U300" s="22">
        <v>1</v>
      </c>
      <c r="V300" s="22">
        <v>1</v>
      </c>
      <c r="W300" s="22">
        <v>1</v>
      </c>
      <c r="X300" s="22">
        <v>1</v>
      </c>
      <c r="Y300" s="22">
        <v>1</v>
      </c>
      <c r="Z300" s="22">
        <v>1</v>
      </c>
      <c r="AA300" s="22">
        <v>1</v>
      </c>
      <c r="AB300" s="22">
        <v>1</v>
      </c>
      <c r="AC300" s="22">
        <v>1</v>
      </c>
      <c r="AD300" s="22">
        <v>1</v>
      </c>
      <c r="AE300" s="22">
        <v>1</v>
      </c>
      <c r="AF300" s="22">
        <v>1</v>
      </c>
      <c r="AG300" s="22">
        <v>1</v>
      </c>
      <c r="AH300" s="22">
        <v>1</v>
      </c>
      <c r="AI300" s="22">
        <v>1</v>
      </c>
      <c r="AJ300" s="22">
        <v>1</v>
      </c>
      <c r="AK300" s="22">
        <v>1</v>
      </c>
      <c r="AL300" s="22">
        <v>1</v>
      </c>
      <c r="AM300" s="22">
        <v>1</v>
      </c>
      <c r="AN300" s="22">
        <v>1</v>
      </c>
      <c r="AO300" s="22">
        <v>1</v>
      </c>
      <c r="AP300" s="22">
        <v>1</v>
      </c>
      <c r="AQ300" s="22">
        <v>1</v>
      </c>
      <c r="AR300" s="22">
        <v>1</v>
      </c>
      <c r="AS300" s="22">
        <v>1</v>
      </c>
      <c r="AT300" s="22">
        <v>1</v>
      </c>
      <c r="AU300" s="22">
        <v>1</v>
      </c>
      <c r="AV300" s="22">
        <v>1</v>
      </c>
      <c r="AW300" s="22">
        <v>1</v>
      </c>
      <c r="AX300" s="22">
        <v>1</v>
      </c>
      <c r="AY300" s="22">
        <v>1</v>
      </c>
      <c r="AZ300" s="22">
        <v>1</v>
      </c>
      <c r="BA300" s="22">
        <v>1</v>
      </c>
      <c r="BB300" s="22">
        <v>1</v>
      </c>
      <c r="BC300" s="22">
        <v>1</v>
      </c>
      <c r="BD300" s="22">
        <v>1</v>
      </c>
      <c r="BE300" s="22">
        <v>1</v>
      </c>
      <c r="BF300" s="22">
        <v>1</v>
      </c>
      <c r="BG300" s="22">
        <v>1</v>
      </c>
      <c r="BH300" s="22">
        <v>1</v>
      </c>
      <c r="BI300" s="22">
        <v>1</v>
      </c>
      <c r="BJ300" s="22">
        <v>1</v>
      </c>
      <c r="BK300" s="22">
        <v>1</v>
      </c>
      <c r="BL300" s="22">
        <v>1</v>
      </c>
      <c r="BM300" s="22">
        <v>1</v>
      </c>
      <c r="BN300" s="22">
        <v>1</v>
      </c>
      <c r="BO300" s="22">
        <v>1</v>
      </c>
      <c r="BP300" s="22">
        <v>1</v>
      </c>
      <c r="BQ300" s="22">
        <v>1</v>
      </c>
      <c r="BR300" s="22">
        <v>1</v>
      </c>
      <c r="BS300" s="22">
        <v>1</v>
      </c>
      <c r="BT300" s="22">
        <v>1</v>
      </c>
      <c r="BU300" s="22">
        <v>1</v>
      </c>
      <c r="BV300" s="22">
        <v>1</v>
      </c>
      <c r="BW300" s="22">
        <v>1</v>
      </c>
      <c r="BX300" s="22">
        <v>1</v>
      </c>
      <c r="BY300" s="22">
        <v>1</v>
      </c>
      <c r="BZ300" s="22">
        <v>1</v>
      </c>
      <c r="CA300" s="22">
        <v>1</v>
      </c>
      <c r="CB300" s="22">
        <v>1</v>
      </c>
      <c r="CC300" s="22">
        <v>1</v>
      </c>
      <c r="CD300" s="22">
        <v>1</v>
      </c>
      <c r="CE300" s="22">
        <v>1</v>
      </c>
      <c r="CF300" s="22">
        <v>1</v>
      </c>
      <c r="CG300" s="22">
        <v>1</v>
      </c>
      <c r="CH300" s="22">
        <v>1</v>
      </c>
      <c r="CI300" s="22">
        <v>1</v>
      </c>
      <c r="CJ300" s="22">
        <v>1</v>
      </c>
      <c r="CK300" s="22">
        <v>1</v>
      </c>
      <c r="CL300" s="22"/>
    </row>
    <row r="301" spans="1:90" s="8" customFormat="1" ht="12" customHeight="1" outlineLevel="1" x14ac:dyDescent="0.2">
      <c r="A301" s="6">
        <v>11</v>
      </c>
      <c r="B301" s="6">
        <v>1</v>
      </c>
      <c r="C301" s="116"/>
      <c r="D301" s="116"/>
      <c r="E301" s="188" t="s">
        <v>228</v>
      </c>
      <c r="F301" s="50"/>
      <c r="G301" s="79">
        <v>1</v>
      </c>
      <c r="H301" s="79">
        <v>1</v>
      </c>
      <c r="I301" s="79">
        <v>1</v>
      </c>
      <c r="J301" s="79">
        <v>1</v>
      </c>
      <c r="K301" s="79">
        <v>1</v>
      </c>
      <c r="L301" s="79">
        <v>1</v>
      </c>
      <c r="M301" s="79">
        <v>1</v>
      </c>
      <c r="N301" s="79">
        <v>1</v>
      </c>
      <c r="O301" s="79">
        <v>1</v>
      </c>
      <c r="P301" s="79">
        <v>1</v>
      </c>
      <c r="Q301" s="79">
        <v>1</v>
      </c>
      <c r="R301" s="79">
        <v>1</v>
      </c>
      <c r="S301" s="79">
        <v>1</v>
      </c>
      <c r="T301" s="79">
        <v>1</v>
      </c>
      <c r="U301" s="79">
        <v>1</v>
      </c>
      <c r="V301" s="79">
        <v>1</v>
      </c>
      <c r="W301" s="79">
        <v>1</v>
      </c>
      <c r="X301" s="79">
        <v>1</v>
      </c>
      <c r="Y301" s="79">
        <v>1</v>
      </c>
      <c r="Z301" s="79">
        <v>1</v>
      </c>
      <c r="AA301" s="79">
        <v>1</v>
      </c>
      <c r="AB301" s="79">
        <v>1</v>
      </c>
      <c r="AC301" s="79">
        <v>1</v>
      </c>
      <c r="AD301" s="79">
        <v>1</v>
      </c>
      <c r="AE301" s="79">
        <v>1</v>
      </c>
      <c r="AF301" s="79">
        <v>1</v>
      </c>
      <c r="AG301" s="79">
        <v>1</v>
      </c>
      <c r="AH301" s="79">
        <v>1</v>
      </c>
      <c r="AI301" s="79">
        <v>1</v>
      </c>
      <c r="AJ301" s="79">
        <v>1</v>
      </c>
      <c r="AK301" s="79">
        <v>1</v>
      </c>
      <c r="AL301" s="79">
        <v>1</v>
      </c>
      <c r="AM301" s="79">
        <v>1</v>
      </c>
      <c r="AN301" s="79">
        <v>1</v>
      </c>
      <c r="AO301" s="79">
        <v>1</v>
      </c>
      <c r="AP301" s="79">
        <v>1</v>
      </c>
      <c r="AQ301" s="79">
        <v>1</v>
      </c>
      <c r="AR301" s="79">
        <v>1</v>
      </c>
      <c r="AS301" s="79">
        <v>1</v>
      </c>
      <c r="AT301" s="79">
        <v>1</v>
      </c>
      <c r="AU301" s="79">
        <v>1</v>
      </c>
      <c r="AV301" s="79">
        <v>1</v>
      </c>
      <c r="AW301" s="79">
        <v>1</v>
      </c>
      <c r="AX301" s="79">
        <v>1</v>
      </c>
      <c r="AY301" s="79">
        <v>1</v>
      </c>
      <c r="AZ301" s="79">
        <v>1</v>
      </c>
      <c r="BA301" s="79">
        <v>1</v>
      </c>
      <c r="BB301" s="79">
        <v>1</v>
      </c>
      <c r="BC301" s="79">
        <v>1</v>
      </c>
      <c r="BD301" s="79">
        <v>1</v>
      </c>
      <c r="BE301" s="79">
        <v>1</v>
      </c>
      <c r="BF301" s="79">
        <v>1</v>
      </c>
      <c r="BG301" s="79">
        <v>1</v>
      </c>
      <c r="BH301" s="79">
        <v>1</v>
      </c>
      <c r="BI301" s="79">
        <v>1</v>
      </c>
      <c r="BJ301" s="79">
        <v>1</v>
      </c>
      <c r="BK301" s="79">
        <v>1</v>
      </c>
      <c r="BL301" s="79">
        <v>1</v>
      </c>
      <c r="BM301" s="79">
        <v>1</v>
      </c>
      <c r="BN301" s="79">
        <v>1</v>
      </c>
      <c r="BO301" s="79">
        <v>1</v>
      </c>
      <c r="BP301" s="79">
        <v>1</v>
      </c>
      <c r="BQ301" s="79">
        <v>1</v>
      </c>
      <c r="BR301" s="79">
        <v>1</v>
      </c>
      <c r="BS301" s="79">
        <v>1</v>
      </c>
      <c r="BT301" s="79">
        <v>1</v>
      </c>
      <c r="BU301" s="79">
        <v>1</v>
      </c>
      <c r="BV301" s="79">
        <v>1</v>
      </c>
      <c r="BW301" s="79">
        <v>1</v>
      </c>
      <c r="BX301" s="79">
        <v>1</v>
      </c>
      <c r="BY301" s="79">
        <v>1</v>
      </c>
      <c r="BZ301" s="79">
        <v>1</v>
      </c>
      <c r="CA301" s="79">
        <v>1</v>
      </c>
      <c r="CB301" s="79">
        <v>1</v>
      </c>
      <c r="CC301" s="79">
        <v>1</v>
      </c>
      <c r="CD301" s="79">
        <v>1</v>
      </c>
      <c r="CE301" s="79">
        <v>1</v>
      </c>
      <c r="CF301" s="79">
        <v>1</v>
      </c>
      <c r="CG301" s="79">
        <v>1</v>
      </c>
      <c r="CH301" s="79">
        <v>1</v>
      </c>
      <c r="CI301" s="79">
        <v>1</v>
      </c>
      <c r="CJ301" s="79">
        <v>1</v>
      </c>
      <c r="CK301" s="79">
        <v>1</v>
      </c>
      <c r="CL301" s="79"/>
    </row>
    <row r="302" spans="1:90" s="8" customFormat="1" ht="12" customHeight="1" outlineLevel="1" x14ac:dyDescent="0.2">
      <c r="A302" s="6">
        <v>11</v>
      </c>
      <c r="B302" s="6">
        <v>1</v>
      </c>
      <c r="C302" s="116"/>
      <c r="D302" s="116"/>
      <c r="E302" s="5" t="s">
        <v>233</v>
      </c>
      <c r="F302" s="48">
        <f>IFERROR(MATCH($B302,#REF!,0),2)</f>
        <v>2</v>
      </c>
      <c r="G302" s="22">
        <v>1</v>
      </c>
      <c r="H302" s="22">
        <v>1</v>
      </c>
      <c r="I302" s="22">
        <v>1</v>
      </c>
      <c r="J302" s="22">
        <v>1</v>
      </c>
      <c r="K302" s="22">
        <v>1</v>
      </c>
      <c r="L302" s="22">
        <v>1</v>
      </c>
      <c r="M302" s="22">
        <v>1</v>
      </c>
      <c r="N302" s="22">
        <v>1</v>
      </c>
      <c r="O302" s="22">
        <v>1</v>
      </c>
      <c r="P302" s="22">
        <v>1</v>
      </c>
      <c r="Q302" s="22">
        <v>1</v>
      </c>
      <c r="R302" s="22">
        <v>1</v>
      </c>
      <c r="S302" s="22">
        <v>1</v>
      </c>
      <c r="T302" s="22">
        <v>1</v>
      </c>
      <c r="U302" s="22">
        <v>1</v>
      </c>
      <c r="V302" s="22">
        <v>1</v>
      </c>
      <c r="W302" s="22">
        <v>1</v>
      </c>
      <c r="X302" s="22">
        <v>1</v>
      </c>
      <c r="Y302" s="22">
        <v>1</v>
      </c>
      <c r="Z302" s="22">
        <v>1</v>
      </c>
      <c r="AA302" s="22">
        <v>1</v>
      </c>
      <c r="AB302" s="22">
        <v>1</v>
      </c>
      <c r="AC302" s="22">
        <v>1</v>
      </c>
      <c r="AD302" s="22">
        <v>1</v>
      </c>
      <c r="AE302" s="22">
        <v>1</v>
      </c>
      <c r="AF302" s="22">
        <v>1</v>
      </c>
      <c r="AG302" s="22">
        <v>1</v>
      </c>
      <c r="AH302" s="22">
        <v>1</v>
      </c>
      <c r="AI302" s="22">
        <v>1</v>
      </c>
      <c r="AJ302" s="22">
        <v>1</v>
      </c>
      <c r="AK302" s="22">
        <v>1</v>
      </c>
      <c r="AL302" s="22">
        <v>1</v>
      </c>
      <c r="AM302" s="22">
        <v>1</v>
      </c>
      <c r="AN302" s="22">
        <v>1</v>
      </c>
      <c r="AO302" s="22">
        <v>1</v>
      </c>
      <c r="AP302" s="22">
        <v>1</v>
      </c>
      <c r="AQ302" s="22">
        <v>1</v>
      </c>
      <c r="AR302" s="22">
        <v>1</v>
      </c>
      <c r="AS302" s="22">
        <v>1</v>
      </c>
      <c r="AT302" s="22">
        <v>1</v>
      </c>
      <c r="AU302" s="22">
        <v>1</v>
      </c>
      <c r="AV302" s="22">
        <v>1</v>
      </c>
      <c r="AW302" s="22">
        <v>1</v>
      </c>
      <c r="AX302" s="22">
        <v>1</v>
      </c>
      <c r="AY302" s="22">
        <v>1</v>
      </c>
      <c r="AZ302" s="22">
        <v>1</v>
      </c>
      <c r="BA302" s="22">
        <v>1</v>
      </c>
      <c r="BB302" s="22">
        <v>1</v>
      </c>
      <c r="BC302" s="22">
        <v>1</v>
      </c>
      <c r="BD302" s="22">
        <v>1</v>
      </c>
      <c r="BE302" s="22">
        <v>1</v>
      </c>
      <c r="BF302" s="22">
        <v>1</v>
      </c>
      <c r="BG302" s="22">
        <v>1</v>
      </c>
      <c r="BH302" s="22">
        <v>1</v>
      </c>
      <c r="BI302" s="22">
        <v>1</v>
      </c>
      <c r="BJ302" s="22">
        <v>1</v>
      </c>
      <c r="BK302" s="22">
        <v>1</v>
      </c>
      <c r="BL302" s="22">
        <v>1</v>
      </c>
      <c r="BM302" s="22">
        <v>1</v>
      </c>
      <c r="BN302" s="22">
        <v>1</v>
      </c>
      <c r="BO302" s="22">
        <v>1</v>
      </c>
      <c r="BP302" s="22">
        <v>1</v>
      </c>
      <c r="BQ302" s="22">
        <v>1</v>
      </c>
      <c r="BR302" s="22">
        <v>1</v>
      </c>
      <c r="BS302" s="22">
        <v>1</v>
      </c>
      <c r="BT302" s="22">
        <v>1</v>
      </c>
      <c r="BU302" s="22">
        <v>1</v>
      </c>
      <c r="BV302" s="22">
        <v>1</v>
      </c>
      <c r="BW302" s="22">
        <v>1</v>
      </c>
      <c r="BX302" s="22">
        <v>1</v>
      </c>
      <c r="BY302" s="22">
        <v>1</v>
      </c>
      <c r="BZ302" s="22">
        <v>1</v>
      </c>
      <c r="CA302" s="22">
        <v>1</v>
      </c>
      <c r="CB302" s="22">
        <v>1</v>
      </c>
      <c r="CC302" s="22">
        <v>1</v>
      </c>
      <c r="CD302" s="22">
        <v>1</v>
      </c>
      <c r="CE302" s="22">
        <v>1</v>
      </c>
      <c r="CF302" s="22">
        <v>1</v>
      </c>
      <c r="CG302" s="22">
        <v>1</v>
      </c>
      <c r="CH302" s="22">
        <v>1</v>
      </c>
      <c r="CI302" s="22">
        <v>1</v>
      </c>
      <c r="CJ302" s="22">
        <v>1</v>
      </c>
      <c r="CK302" s="22">
        <v>1</v>
      </c>
      <c r="CL302" s="22"/>
    </row>
    <row r="303" spans="1:90" s="8" customFormat="1" ht="12" customHeight="1" outlineLevel="1" x14ac:dyDescent="0.2">
      <c r="A303" s="6">
        <v>11</v>
      </c>
      <c r="B303" s="6">
        <v>1</v>
      </c>
      <c r="C303" s="116"/>
      <c r="D303" s="116"/>
      <c r="E303" s="57" t="s">
        <v>7</v>
      </c>
      <c r="F303" s="48">
        <f>IFERROR(MATCH($B303,#REF!,0),2)</f>
        <v>2</v>
      </c>
      <c r="G303" s="79">
        <v>1</v>
      </c>
      <c r="H303" s="79">
        <v>1</v>
      </c>
      <c r="I303" s="79">
        <v>1</v>
      </c>
      <c r="J303" s="79">
        <v>1</v>
      </c>
      <c r="K303" s="79">
        <v>1</v>
      </c>
      <c r="L303" s="79">
        <v>1</v>
      </c>
      <c r="M303" s="79">
        <v>1</v>
      </c>
      <c r="N303" s="79">
        <v>1</v>
      </c>
      <c r="O303" s="79">
        <v>1</v>
      </c>
      <c r="P303" s="79">
        <v>1</v>
      </c>
      <c r="Q303" s="79">
        <v>1</v>
      </c>
      <c r="R303" s="79">
        <v>1</v>
      </c>
      <c r="S303" s="79">
        <v>1</v>
      </c>
      <c r="T303" s="79">
        <v>1</v>
      </c>
      <c r="U303" s="79">
        <v>1</v>
      </c>
      <c r="V303" s="79">
        <v>1</v>
      </c>
      <c r="W303" s="79">
        <v>1</v>
      </c>
      <c r="X303" s="79">
        <v>1</v>
      </c>
      <c r="Y303" s="79">
        <v>1</v>
      </c>
      <c r="Z303" s="79">
        <v>1</v>
      </c>
      <c r="AA303" s="79">
        <v>1</v>
      </c>
      <c r="AB303" s="79">
        <v>1</v>
      </c>
      <c r="AC303" s="79">
        <v>1</v>
      </c>
      <c r="AD303" s="79">
        <v>1</v>
      </c>
      <c r="AE303" s="79">
        <v>1</v>
      </c>
      <c r="AF303" s="79">
        <v>1</v>
      </c>
      <c r="AG303" s="79">
        <v>1</v>
      </c>
      <c r="AH303" s="79">
        <v>1</v>
      </c>
      <c r="AI303" s="79">
        <v>1</v>
      </c>
      <c r="AJ303" s="79">
        <v>1</v>
      </c>
      <c r="AK303" s="79">
        <v>1</v>
      </c>
      <c r="AL303" s="79">
        <v>1</v>
      </c>
      <c r="AM303" s="79">
        <v>1</v>
      </c>
      <c r="AN303" s="79">
        <v>1</v>
      </c>
      <c r="AO303" s="79">
        <v>1</v>
      </c>
      <c r="AP303" s="79">
        <v>1</v>
      </c>
      <c r="AQ303" s="79">
        <v>1</v>
      </c>
      <c r="AR303" s="79">
        <v>1</v>
      </c>
      <c r="AS303" s="79">
        <v>1</v>
      </c>
      <c r="AT303" s="79">
        <v>1</v>
      </c>
      <c r="AU303" s="79">
        <v>1</v>
      </c>
      <c r="AV303" s="79">
        <v>1</v>
      </c>
      <c r="AW303" s="79">
        <v>1</v>
      </c>
      <c r="AX303" s="79">
        <v>1</v>
      </c>
      <c r="AY303" s="79">
        <v>1</v>
      </c>
      <c r="AZ303" s="79">
        <v>1</v>
      </c>
      <c r="BA303" s="79">
        <v>1</v>
      </c>
      <c r="BB303" s="79">
        <v>1</v>
      </c>
      <c r="BC303" s="79">
        <v>1</v>
      </c>
      <c r="BD303" s="79">
        <v>1</v>
      </c>
      <c r="BE303" s="79">
        <v>1</v>
      </c>
      <c r="BF303" s="79">
        <v>1</v>
      </c>
      <c r="BG303" s="79">
        <v>1</v>
      </c>
      <c r="BH303" s="79">
        <v>1</v>
      </c>
      <c r="BI303" s="79">
        <v>1</v>
      </c>
      <c r="BJ303" s="79">
        <v>1</v>
      </c>
      <c r="BK303" s="79">
        <v>1</v>
      </c>
      <c r="BL303" s="79">
        <v>1</v>
      </c>
      <c r="BM303" s="79">
        <v>1</v>
      </c>
      <c r="BN303" s="79">
        <v>1</v>
      </c>
      <c r="BO303" s="79">
        <v>1</v>
      </c>
      <c r="BP303" s="79">
        <v>1</v>
      </c>
      <c r="BQ303" s="79">
        <v>1</v>
      </c>
      <c r="BR303" s="79">
        <v>1</v>
      </c>
      <c r="BS303" s="79">
        <v>1</v>
      </c>
      <c r="BT303" s="79">
        <v>1</v>
      </c>
      <c r="BU303" s="79">
        <v>1</v>
      </c>
      <c r="BV303" s="79">
        <v>1</v>
      </c>
      <c r="BW303" s="79">
        <v>1</v>
      </c>
      <c r="BX303" s="79">
        <v>1</v>
      </c>
      <c r="BY303" s="79">
        <v>1</v>
      </c>
      <c r="BZ303" s="79">
        <v>1</v>
      </c>
      <c r="CA303" s="79">
        <v>1</v>
      </c>
      <c r="CB303" s="79">
        <v>1</v>
      </c>
      <c r="CC303" s="79">
        <v>1</v>
      </c>
      <c r="CD303" s="79">
        <v>1</v>
      </c>
      <c r="CE303" s="79">
        <v>1</v>
      </c>
      <c r="CF303" s="79">
        <v>1</v>
      </c>
      <c r="CG303" s="79">
        <v>1</v>
      </c>
      <c r="CH303" s="79">
        <v>1</v>
      </c>
      <c r="CI303" s="79">
        <v>1</v>
      </c>
      <c r="CJ303" s="79">
        <v>1</v>
      </c>
      <c r="CK303" s="79">
        <v>1</v>
      </c>
      <c r="CL303" s="79"/>
    </row>
    <row r="304" spans="1:90" s="6" customFormat="1" ht="12" customHeight="1" outlineLevel="1" x14ac:dyDescent="0.2">
      <c r="A304" s="6">
        <v>11</v>
      </c>
      <c r="B304" s="6">
        <v>1</v>
      </c>
      <c r="C304" s="113"/>
      <c r="D304" s="113"/>
      <c r="E304" s="194" t="s">
        <v>235</v>
      </c>
      <c r="F304" s="48">
        <f>IFERROR(MATCH($B304,#REF!,0),2)</f>
        <v>2</v>
      </c>
      <c r="G304" s="22">
        <v>1</v>
      </c>
      <c r="H304" s="22">
        <v>1</v>
      </c>
      <c r="I304" s="22">
        <v>1</v>
      </c>
      <c r="J304" s="22">
        <v>1</v>
      </c>
      <c r="K304" s="22">
        <v>1</v>
      </c>
      <c r="L304" s="22">
        <v>1</v>
      </c>
      <c r="M304" s="22">
        <v>1</v>
      </c>
      <c r="N304" s="22">
        <v>1</v>
      </c>
      <c r="O304" s="22">
        <v>1</v>
      </c>
      <c r="P304" s="22">
        <v>1</v>
      </c>
      <c r="Q304" s="22">
        <v>1</v>
      </c>
      <c r="R304" s="22">
        <v>1</v>
      </c>
      <c r="S304" s="22">
        <v>1</v>
      </c>
      <c r="T304" s="22">
        <v>1</v>
      </c>
      <c r="U304" s="22">
        <v>1</v>
      </c>
      <c r="V304" s="22">
        <v>1</v>
      </c>
      <c r="W304" s="22">
        <v>1</v>
      </c>
      <c r="X304" s="22">
        <v>1</v>
      </c>
      <c r="Y304" s="22">
        <v>1</v>
      </c>
      <c r="Z304" s="22">
        <v>1</v>
      </c>
      <c r="AA304" s="22">
        <v>1</v>
      </c>
      <c r="AB304" s="22">
        <v>1</v>
      </c>
      <c r="AC304" s="22">
        <v>1</v>
      </c>
      <c r="AD304" s="22">
        <v>1</v>
      </c>
      <c r="AE304" s="22">
        <v>1</v>
      </c>
      <c r="AF304" s="22">
        <v>1</v>
      </c>
      <c r="AG304" s="22">
        <v>1</v>
      </c>
      <c r="AH304" s="22">
        <v>1</v>
      </c>
      <c r="AI304" s="22">
        <v>1</v>
      </c>
      <c r="AJ304" s="22">
        <v>1</v>
      </c>
      <c r="AK304" s="22">
        <v>1</v>
      </c>
      <c r="AL304" s="22">
        <v>1</v>
      </c>
      <c r="AM304" s="22">
        <v>1</v>
      </c>
      <c r="AN304" s="22">
        <v>1</v>
      </c>
      <c r="AO304" s="22">
        <v>1</v>
      </c>
      <c r="AP304" s="22">
        <v>1</v>
      </c>
      <c r="AQ304" s="22">
        <v>1</v>
      </c>
      <c r="AR304" s="22">
        <v>1</v>
      </c>
      <c r="AS304" s="22">
        <v>1</v>
      </c>
      <c r="AT304" s="22">
        <v>1</v>
      </c>
      <c r="AU304" s="22">
        <v>1</v>
      </c>
      <c r="AV304" s="22">
        <v>1</v>
      </c>
      <c r="AW304" s="22">
        <v>1</v>
      </c>
      <c r="AX304" s="22">
        <v>1</v>
      </c>
      <c r="AY304" s="22">
        <v>1</v>
      </c>
      <c r="AZ304" s="22">
        <v>1</v>
      </c>
      <c r="BA304" s="22">
        <v>1</v>
      </c>
      <c r="BB304" s="22">
        <v>1</v>
      </c>
      <c r="BC304" s="22">
        <v>1</v>
      </c>
      <c r="BD304" s="22">
        <v>1</v>
      </c>
      <c r="BE304" s="22">
        <v>1</v>
      </c>
      <c r="BF304" s="22">
        <v>1</v>
      </c>
      <c r="BG304" s="22">
        <v>1</v>
      </c>
      <c r="BH304" s="22">
        <v>1</v>
      </c>
      <c r="BI304" s="22">
        <v>1</v>
      </c>
      <c r="BJ304" s="22">
        <v>1</v>
      </c>
      <c r="BK304" s="22">
        <v>1</v>
      </c>
      <c r="BL304" s="22">
        <v>1</v>
      </c>
      <c r="BM304" s="22">
        <v>1</v>
      </c>
      <c r="BN304" s="22">
        <v>1</v>
      </c>
      <c r="BO304" s="22">
        <v>1</v>
      </c>
      <c r="BP304" s="22">
        <v>1</v>
      </c>
      <c r="BQ304" s="22">
        <v>1</v>
      </c>
      <c r="BR304" s="22">
        <v>1</v>
      </c>
      <c r="BS304" s="22">
        <v>1</v>
      </c>
      <c r="BT304" s="22">
        <v>1</v>
      </c>
      <c r="BU304" s="22">
        <v>1</v>
      </c>
      <c r="BV304" s="22">
        <v>1</v>
      </c>
      <c r="BW304" s="22">
        <v>1</v>
      </c>
      <c r="BX304" s="22">
        <v>1</v>
      </c>
      <c r="BY304" s="22">
        <v>1</v>
      </c>
      <c r="BZ304" s="22">
        <v>1</v>
      </c>
      <c r="CA304" s="22">
        <v>1</v>
      </c>
      <c r="CB304" s="22">
        <v>1</v>
      </c>
      <c r="CC304" s="22">
        <v>1</v>
      </c>
      <c r="CD304" s="22">
        <v>1</v>
      </c>
      <c r="CE304" s="22">
        <v>1</v>
      </c>
      <c r="CF304" s="22">
        <v>1</v>
      </c>
      <c r="CG304" s="22">
        <v>1</v>
      </c>
      <c r="CH304" s="22">
        <v>1</v>
      </c>
      <c r="CI304" s="22">
        <v>1</v>
      </c>
      <c r="CJ304" s="22">
        <v>1</v>
      </c>
      <c r="CK304" s="22">
        <v>1</v>
      </c>
      <c r="CL304" s="22"/>
    </row>
    <row r="305" spans="1:90" s="6" customFormat="1" ht="12" customHeight="1" outlineLevel="1" x14ac:dyDescent="0.2">
      <c r="A305" s="6">
        <v>11</v>
      </c>
      <c r="B305" s="6">
        <v>1</v>
      </c>
      <c r="C305" s="113"/>
      <c r="D305" s="113"/>
      <c r="E305" s="194" t="s">
        <v>242</v>
      </c>
      <c r="F305" s="48">
        <f>IFERROR(MATCH($B305,#REF!,0),2)</f>
        <v>2</v>
      </c>
      <c r="G305" s="79">
        <v>1</v>
      </c>
      <c r="H305" s="79">
        <v>1</v>
      </c>
      <c r="I305" s="79">
        <v>1</v>
      </c>
      <c r="J305" s="79">
        <v>1</v>
      </c>
      <c r="K305" s="79">
        <v>1</v>
      </c>
      <c r="L305" s="79">
        <v>1</v>
      </c>
      <c r="M305" s="79">
        <v>1</v>
      </c>
      <c r="N305" s="79">
        <v>1</v>
      </c>
      <c r="O305" s="79">
        <v>1</v>
      </c>
      <c r="P305" s="79">
        <v>1</v>
      </c>
      <c r="Q305" s="79">
        <v>1</v>
      </c>
      <c r="R305" s="79">
        <v>1</v>
      </c>
      <c r="S305" s="79">
        <v>1</v>
      </c>
      <c r="T305" s="79">
        <v>1</v>
      </c>
      <c r="U305" s="79">
        <v>1</v>
      </c>
      <c r="V305" s="79">
        <v>1</v>
      </c>
      <c r="W305" s="79">
        <v>1</v>
      </c>
      <c r="X305" s="79">
        <v>1</v>
      </c>
      <c r="Y305" s="79">
        <v>1</v>
      </c>
      <c r="Z305" s="79">
        <v>1</v>
      </c>
      <c r="AA305" s="79">
        <v>1</v>
      </c>
      <c r="AB305" s="79">
        <v>1</v>
      </c>
      <c r="AC305" s="79">
        <v>1</v>
      </c>
      <c r="AD305" s="79">
        <v>1</v>
      </c>
      <c r="AE305" s="79">
        <v>1</v>
      </c>
      <c r="AF305" s="79">
        <v>1</v>
      </c>
      <c r="AG305" s="79">
        <v>1</v>
      </c>
      <c r="AH305" s="79">
        <v>1</v>
      </c>
      <c r="AI305" s="79">
        <v>1</v>
      </c>
      <c r="AJ305" s="79">
        <v>1</v>
      </c>
      <c r="AK305" s="79">
        <v>1</v>
      </c>
      <c r="AL305" s="79">
        <v>1</v>
      </c>
      <c r="AM305" s="79">
        <v>1</v>
      </c>
      <c r="AN305" s="79">
        <v>1</v>
      </c>
      <c r="AO305" s="79">
        <v>1</v>
      </c>
      <c r="AP305" s="79">
        <v>1</v>
      </c>
      <c r="AQ305" s="79">
        <v>1</v>
      </c>
      <c r="AR305" s="79">
        <v>1</v>
      </c>
      <c r="AS305" s="79">
        <v>1</v>
      </c>
      <c r="AT305" s="79">
        <v>1</v>
      </c>
      <c r="AU305" s="79">
        <v>1</v>
      </c>
      <c r="AV305" s="79">
        <v>1</v>
      </c>
      <c r="AW305" s="79">
        <v>1</v>
      </c>
      <c r="AX305" s="79">
        <v>1</v>
      </c>
      <c r="AY305" s="79">
        <v>1</v>
      </c>
      <c r="AZ305" s="79">
        <v>1</v>
      </c>
      <c r="BA305" s="79">
        <v>1</v>
      </c>
      <c r="BB305" s="79">
        <v>1</v>
      </c>
      <c r="BC305" s="79">
        <v>1</v>
      </c>
      <c r="BD305" s="79">
        <v>1</v>
      </c>
      <c r="BE305" s="79">
        <v>1</v>
      </c>
      <c r="BF305" s="79">
        <v>1</v>
      </c>
      <c r="BG305" s="79">
        <v>1</v>
      </c>
      <c r="BH305" s="79">
        <v>1</v>
      </c>
      <c r="BI305" s="79">
        <v>1</v>
      </c>
      <c r="BJ305" s="79">
        <v>1</v>
      </c>
      <c r="BK305" s="79">
        <v>1</v>
      </c>
      <c r="BL305" s="79">
        <v>1</v>
      </c>
      <c r="BM305" s="79">
        <v>1</v>
      </c>
      <c r="BN305" s="79">
        <v>1</v>
      </c>
      <c r="BO305" s="79">
        <v>1</v>
      </c>
      <c r="BP305" s="79">
        <v>1</v>
      </c>
      <c r="BQ305" s="79">
        <v>1</v>
      </c>
      <c r="BR305" s="79">
        <v>1</v>
      </c>
      <c r="BS305" s="79">
        <v>1</v>
      </c>
      <c r="BT305" s="79">
        <v>1</v>
      </c>
      <c r="BU305" s="79">
        <v>1</v>
      </c>
      <c r="BV305" s="79">
        <v>1</v>
      </c>
      <c r="BW305" s="79">
        <v>1</v>
      </c>
      <c r="BX305" s="79">
        <v>1</v>
      </c>
      <c r="BY305" s="79">
        <v>1</v>
      </c>
      <c r="BZ305" s="79">
        <v>1</v>
      </c>
      <c r="CA305" s="79">
        <v>1</v>
      </c>
      <c r="CB305" s="79">
        <v>1</v>
      </c>
      <c r="CC305" s="79">
        <v>1</v>
      </c>
      <c r="CD305" s="79">
        <v>1</v>
      </c>
      <c r="CE305" s="79">
        <v>1</v>
      </c>
      <c r="CF305" s="79">
        <v>1</v>
      </c>
      <c r="CG305" s="79">
        <v>1</v>
      </c>
      <c r="CH305" s="79">
        <v>1</v>
      </c>
      <c r="CI305" s="79">
        <v>1</v>
      </c>
      <c r="CJ305" s="79">
        <v>1</v>
      </c>
      <c r="CK305" s="79">
        <v>1</v>
      </c>
      <c r="CL305" s="79"/>
    </row>
    <row r="306" spans="1:90" s="8" customFormat="1" ht="12" customHeight="1" outlineLevel="1" x14ac:dyDescent="0.2">
      <c r="A306" s="6">
        <v>11</v>
      </c>
      <c r="B306" s="6">
        <v>1</v>
      </c>
      <c r="C306" s="116"/>
      <c r="D306" s="116"/>
      <c r="E306" s="5" t="s">
        <v>241</v>
      </c>
      <c r="F306" s="48">
        <f>IFERROR(MATCH($B306,#REF!,0),2)</f>
        <v>2</v>
      </c>
      <c r="G306" s="22">
        <v>1</v>
      </c>
      <c r="H306" s="22">
        <v>1</v>
      </c>
      <c r="I306" s="22">
        <v>1</v>
      </c>
      <c r="J306" s="22">
        <v>1</v>
      </c>
      <c r="K306" s="22">
        <v>1</v>
      </c>
      <c r="L306" s="22">
        <v>1</v>
      </c>
      <c r="M306" s="22">
        <v>1</v>
      </c>
      <c r="N306" s="22">
        <v>1</v>
      </c>
      <c r="O306" s="22">
        <v>1</v>
      </c>
      <c r="P306" s="22">
        <v>1</v>
      </c>
      <c r="Q306" s="22">
        <v>1</v>
      </c>
      <c r="R306" s="22">
        <v>1</v>
      </c>
      <c r="S306" s="22">
        <v>1</v>
      </c>
      <c r="T306" s="22">
        <v>1</v>
      </c>
      <c r="U306" s="22">
        <v>1</v>
      </c>
      <c r="V306" s="22">
        <v>1</v>
      </c>
      <c r="W306" s="22">
        <v>1</v>
      </c>
      <c r="X306" s="22">
        <v>1</v>
      </c>
      <c r="Y306" s="22">
        <v>1</v>
      </c>
      <c r="Z306" s="22">
        <v>1</v>
      </c>
      <c r="AA306" s="22">
        <v>1</v>
      </c>
      <c r="AB306" s="22">
        <v>1</v>
      </c>
      <c r="AC306" s="22">
        <v>1</v>
      </c>
      <c r="AD306" s="22">
        <v>1</v>
      </c>
      <c r="AE306" s="22">
        <v>1</v>
      </c>
      <c r="AF306" s="22">
        <v>1</v>
      </c>
      <c r="AG306" s="22">
        <v>1</v>
      </c>
      <c r="AH306" s="22">
        <v>1</v>
      </c>
      <c r="AI306" s="22">
        <v>1</v>
      </c>
      <c r="AJ306" s="22">
        <v>1</v>
      </c>
      <c r="AK306" s="22">
        <v>1</v>
      </c>
      <c r="AL306" s="22">
        <v>1</v>
      </c>
      <c r="AM306" s="22">
        <v>1</v>
      </c>
      <c r="AN306" s="22">
        <v>1</v>
      </c>
      <c r="AO306" s="22">
        <v>1</v>
      </c>
      <c r="AP306" s="22">
        <v>1</v>
      </c>
      <c r="AQ306" s="22">
        <v>1</v>
      </c>
      <c r="AR306" s="22">
        <v>1</v>
      </c>
      <c r="AS306" s="22">
        <v>1</v>
      </c>
      <c r="AT306" s="22">
        <v>1</v>
      </c>
      <c r="AU306" s="22">
        <v>1</v>
      </c>
      <c r="AV306" s="22">
        <v>1</v>
      </c>
      <c r="AW306" s="22">
        <v>1</v>
      </c>
      <c r="AX306" s="22">
        <v>1</v>
      </c>
      <c r="AY306" s="22">
        <v>1</v>
      </c>
      <c r="AZ306" s="22">
        <v>1</v>
      </c>
      <c r="BA306" s="22">
        <v>1</v>
      </c>
      <c r="BB306" s="22">
        <v>1</v>
      </c>
      <c r="BC306" s="22">
        <v>1</v>
      </c>
      <c r="BD306" s="22">
        <v>1</v>
      </c>
      <c r="BE306" s="22">
        <v>1</v>
      </c>
      <c r="BF306" s="22">
        <v>1</v>
      </c>
      <c r="BG306" s="22">
        <v>1</v>
      </c>
      <c r="BH306" s="22">
        <v>1</v>
      </c>
      <c r="BI306" s="22">
        <v>1</v>
      </c>
      <c r="BJ306" s="22">
        <v>1</v>
      </c>
      <c r="BK306" s="22">
        <v>1</v>
      </c>
      <c r="BL306" s="22">
        <v>1</v>
      </c>
      <c r="BM306" s="22">
        <v>1</v>
      </c>
      <c r="BN306" s="22">
        <v>1</v>
      </c>
      <c r="BO306" s="22">
        <v>1</v>
      </c>
      <c r="BP306" s="22">
        <v>1</v>
      </c>
      <c r="BQ306" s="22">
        <v>1</v>
      </c>
      <c r="BR306" s="22">
        <v>1</v>
      </c>
      <c r="BS306" s="22">
        <v>1</v>
      </c>
      <c r="BT306" s="22">
        <v>1</v>
      </c>
      <c r="BU306" s="22">
        <v>1</v>
      </c>
      <c r="BV306" s="22">
        <v>1</v>
      </c>
      <c r="BW306" s="22">
        <v>1</v>
      </c>
      <c r="BX306" s="22">
        <v>1</v>
      </c>
      <c r="BY306" s="22">
        <v>1</v>
      </c>
      <c r="BZ306" s="22">
        <v>1</v>
      </c>
      <c r="CA306" s="22">
        <v>1</v>
      </c>
      <c r="CB306" s="22">
        <v>1</v>
      </c>
      <c r="CC306" s="22">
        <v>1</v>
      </c>
      <c r="CD306" s="22">
        <v>1</v>
      </c>
      <c r="CE306" s="22">
        <v>1</v>
      </c>
      <c r="CF306" s="22">
        <v>1</v>
      </c>
      <c r="CG306" s="22">
        <v>1</v>
      </c>
      <c r="CH306" s="22">
        <v>1</v>
      </c>
      <c r="CI306" s="22">
        <v>1</v>
      </c>
      <c r="CJ306" s="22">
        <v>1</v>
      </c>
      <c r="CK306" s="22">
        <v>1</v>
      </c>
      <c r="CL306" s="22"/>
    </row>
    <row r="307" spans="1:90" s="8" customFormat="1" ht="12" customHeight="1" outlineLevel="1" x14ac:dyDescent="0.2">
      <c r="A307" s="6">
        <v>11</v>
      </c>
      <c r="B307" s="6">
        <v>1</v>
      </c>
      <c r="C307" s="116"/>
      <c r="D307" s="116"/>
      <c r="E307" s="57" t="s">
        <v>7</v>
      </c>
      <c r="F307" s="48">
        <f>IFERROR(MATCH($B307,#REF!,0),2)</f>
        <v>2</v>
      </c>
      <c r="G307" s="79">
        <v>1</v>
      </c>
      <c r="H307" s="79">
        <v>1</v>
      </c>
      <c r="I307" s="79">
        <v>1</v>
      </c>
      <c r="J307" s="79">
        <v>1</v>
      </c>
      <c r="K307" s="79">
        <v>1</v>
      </c>
      <c r="L307" s="79">
        <v>1</v>
      </c>
      <c r="M307" s="79">
        <v>1</v>
      </c>
      <c r="N307" s="79">
        <v>1</v>
      </c>
      <c r="O307" s="79">
        <v>1</v>
      </c>
      <c r="P307" s="79">
        <v>1</v>
      </c>
      <c r="Q307" s="79">
        <v>1</v>
      </c>
      <c r="R307" s="79">
        <v>1</v>
      </c>
      <c r="S307" s="79">
        <v>1</v>
      </c>
      <c r="T307" s="79">
        <v>1</v>
      </c>
      <c r="U307" s="79">
        <v>1</v>
      </c>
      <c r="V307" s="79">
        <v>1</v>
      </c>
      <c r="W307" s="79">
        <v>1</v>
      </c>
      <c r="X307" s="79">
        <v>1</v>
      </c>
      <c r="Y307" s="79">
        <v>1</v>
      </c>
      <c r="Z307" s="79">
        <v>1</v>
      </c>
      <c r="AA307" s="79">
        <v>1</v>
      </c>
      <c r="AB307" s="79">
        <v>1</v>
      </c>
      <c r="AC307" s="79">
        <v>1</v>
      </c>
      <c r="AD307" s="79">
        <v>1</v>
      </c>
      <c r="AE307" s="79">
        <v>1</v>
      </c>
      <c r="AF307" s="79">
        <v>1</v>
      </c>
      <c r="AG307" s="79">
        <v>1</v>
      </c>
      <c r="AH307" s="79">
        <v>1</v>
      </c>
      <c r="AI307" s="79">
        <v>1</v>
      </c>
      <c r="AJ307" s="79">
        <v>1</v>
      </c>
      <c r="AK307" s="79">
        <v>1</v>
      </c>
      <c r="AL307" s="79">
        <v>1</v>
      </c>
      <c r="AM307" s="79">
        <v>1</v>
      </c>
      <c r="AN307" s="79">
        <v>1</v>
      </c>
      <c r="AO307" s="79">
        <v>1</v>
      </c>
      <c r="AP307" s="79">
        <v>1</v>
      </c>
      <c r="AQ307" s="79">
        <v>1</v>
      </c>
      <c r="AR307" s="79">
        <v>1</v>
      </c>
      <c r="AS307" s="79">
        <v>1</v>
      </c>
      <c r="AT307" s="79">
        <v>1</v>
      </c>
      <c r="AU307" s="79">
        <v>1</v>
      </c>
      <c r="AV307" s="79">
        <v>1</v>
      </c>
      <c r="AW307" s="79">
        <v>1</v>
      </c>
      <c r="AX307" s="79">
        <v>1</v>
      </c>
      <c r="AY307" s="79">
        <v>1</v>
      </c>
      <c r="AZ307" s="79">
        <v>1</v>
      </c>
      <c r="BA307" s="79">
        <v>1</v>
      </c>
      <c r="BB307" s="79">
        <v>1</v>
      </c>
      <c r="BC307" s="79">
        <v>1</v>
      </c>
      <c r="BD307" s="79">
        <v>1</v>
      </c>
      <c r="BE307" s="79">
        <v>1</v>
      </c>
      <c r="BF307" s="79">
        <v>1</v>
      </c>
      <c r="BG307" s="79">
        <v>1</v>
      </c>
      <c r="BH307" s="79">
        <v>1</v>
      </c>
      <c r="BI307" s="79">
        <v>1</v>
      </c>
      <c r="BJ307" s="79">
        <v>1</v>
      </c>
      <c r="BK307" s="79">
        <v>1</v>
      </c>
      <c r="BL307" s="79">
        <v>1</v>
      </c>
      <c r="BM307" s="79">
        <v>1</v>
      </c>
      <c r="BN307" s="79">
        <v>1</v>
      </c>
      <c r="BO307" s="79">
        <v>1</v>
      </c>
      <c r="BP307" s="79">
        <v>1</v>
      </c>
      <c r="BQ307" s="79">
        <v>1</v>
      </c>
      <c r="BR307" s="79">
        <v>1</v>
      </c>
      <c r="BS307" s="79">
        <v>1</v>
      </c>
      <c r="BT307" s="79">
        <v>1</v>
      </c>
      <c r="BU307" s="79">
        <v>1</v>
      </c>
      <c r="BV307" s="79">
        <v>1</v>
      </c>
      <c r="BW307" s="79">
        <v>1</v>
      </c>
      <c r="BX307" s="79">
        <v>1</v>
      </c>
      <c r="BY307" s="79">
        <v>1</v>
      </c>
      <c r="BZ307" s="79">
        <v>1</v>
      </c>
      <c r="CA307" s="79">
        <v>1</v>
      </c>
      <c r="CB307" s="79">
        <v>1</v>
      </c>
      <c r="CC307" s="79">
        <v>1</v>
      </c>
      <c r="CD307" s="79">
        <v>1</v>
      </c>
      <c r="CE307" s="79">
        <v>1</v>
      </c>
      <c r="CF307" s="79">
        <v>1</v>
      </c>
      <c r="CG307" s="79">
        <v>1</v>
      </c>
      <c r="CH307" s="79">
        <v>1</v>
      </c>
      <c r="CI307" s="79">
        <v>1</v>
      </c>
      <c r="CJ307" s="79">
        <v>1</v>
      </c>
      <c r="CK307" s="79">
        <v>1</v>
      </c>
      <c r="CL307" s="79"/>
    </row>
    <row r="308" spans="1:90" s="8" customFormat="1" ht="12" customHeight="1" outlineLevel="1" x14ac:dyDescent="0.2">
      <c r="A308" s="6">
        <v>11</v>
      </c>
      <c r="B308" s="6">
        <v>1</v>
      </c>
      <c r="C308" s="116"/>
      <c r="D308" s="116"/>
      <c r="E308" s="194" t="s">
        <v>244</v>
      </c>
      <c r="F308" s="48">
        <f>IFERROR(MATCH($B308,#REF!,0),2)</f>
        <v>2</v>
      </c>
      <c r="G308" s="22">
        <v>1</v>
      </c>
      <c r="H308" s="22">
        <v>1</v>
      </c>
      <c r="I308" s="22">
        <v>1</v>
      </c>
      <c r="J308" s="22">
        <v>1</v>
      </c>
      <c r="K308" s="22">
        <v>1</v>
      </c>
      <c r="L308" s="22">
        <v>1</v>
      </c>
      <c r="M308" s="22">
        <v>1</v>
      </c>
      <c r="N308" s="22">
        <v>1</v>
      </c>
      <c r="O308" s="22">
        <v>1</v>
      </c>
      <c r="P308" s="22">
        <v>1</v>
      </c>
      <c r="Q308" s="22">
        <v>1</v>
      </c>
      <c r="R308" s="22">
        <v>1</v>
      </c>
      <c r="S308" s="22">
        <v>1</v>
      </c>
      <c r="T308" s="22">
        <v>1</v>
      </c>
      <c r="U308" s="22">
        <v>1</v>
      </c>
      <c r="V308" s="22">
        <v>1</v>
      </c>
      <c r="W308" s="22">
        <v>1</v>
      </c>
      <c r="X308" s="22">
        <v>1</v>
      </c>
      <c r="Y308" s="22">
        <v>1</v>
      </c>
      <c r="Z308" s="22">
        <v>1</v>
      </c>
      <c r="AA308" s="22">
        <v>1</v>
      </c>
      <c r="AB308" s="22">
        <v>1</v>
      </c>
      <c r="AC308" s="22">
        <v>1</v>
      </c>
      <c r="AD308" s="22">
        <v>1</v>
      </c>
      <c r="AE308" s="22">
        <v>1</v>
      </c>
      <c r="AF308" s="22">
        <v>1</v>
      </c>
      <c r="AG308" s="22">
        <v>1</v>
      </c>
      <c r="AH308" s="22">
        <v>1</v>
      </c>
      <c r="AI308" s="22">
        <v>1</v>
      </c>
      <c r="AJ308" s="22">
        <v>1</v>
      </c>
      <c r="AK308" s="22">
        <v>1</v>
      </c>
      <c r="AL308" s="22">
        <v>1</v>
      </c>
      <c r="AM308" s="22">
        <v>1</v>
      </c>
      <c r="AN308" s="22">
        <v>1</v>
      </c>
      <c r="AO308" s="22">
        <v>1</v>
      </c>
      <c r="AP308" s="22">
        <v>1</v>
      </c>
      <c r="AQ308" s="22">
        <v>1</v>
      </c>
      <c r="AR308" s="22">
        <v>1</v>
      </c>
      <c r="AS308" s="22">
        <v>1</v>
      </c>
      <c r="AT308" s="22">
        <v>1</v>
      </c>
      <c r="AU308" s="22">
        <v>1</v>
      </c>
      <c r="AV308" s="22">
        <v>1</v>
      </c>
      <c r="AW308" s="22">
        <v>1</v>
      </c>
      <c r="AX308" s="22">
        <v>1</v>
      </c>
      <c r="AY308" s="22">
        <v>1</v>
      </c>
      <c r="AZ308" s="22">
        <v>1</v>
      </c>
      <c r="BA308" s="22">
        <v>1</v>
      </c>
      <c r="BB308" s="22">
        <v>1</v>
      </c>
      <c r="BC308" s="22">
        <v>1</v>
      </c>
      <c r="BD308" s="22">
        <v>1</v>
      </c>
      <c r="BE308" s="22">
        <v>1</v>
      </c>
      <c r="BF308" s="22">
        <v>1</v>
      </c>
      <c r="BG308" s="22">
        <v>1</v>
      </c>
      <c r="BH308" s="22">
        <v>1</v>
      </c>
      <c r="BI308" s="22">
        <v>1</v>
      </c>
      <c r="BJ308" s="22">
        <v>1</v>
      </c>
      <c r="BK308" s="22">
        <v>1</v>
      </c>
      <c r="BL308" s="22">
        <v>1</v>
      </c>
      <c r="BM308" s="22">
        <v>1</v>
      </c>
      <c r="BN308" s="22">
        <v>1</v>
      </c>
      <c r="BO308" s="22">
        <v>1</v>
      </c>
      <c r="BP308" s="22">
        <v>1</v>
      </c>
      <c r="BQ308" s="22">
        <v>1</v>
      </c>
      <c r="BR308" s="22">
        <v>1</v>
      </c>
      <c r="BS308" s="22">
        <v>1</v>
      </c>
      <c r="BT308" s="22">
        <v>1</v>
      </c>
      <c r="BU308" s="22">
        <v>1</v>
      </c>
      <c r="BV308" s="22">
        <v>1</v>
      </c>
      <c r="BW308" s="22">
        <v>1</v>
      </c>
      <c r="BX308" s="22">
        <v>1</v>
      </c>
      <c r="BY308" s="22">
        <v>1</v>
      </c>
      <c r="BZ308" s="22">
        <v>1</v>
      </c>
      <c r="CA308" s="22">
        <v>1</v>
      </c>
      <c r="CB308" s="22">
        <v>1</v>
      </c>
      <c r="CC308" s="22">
        <v>1</v>
      </c>
      <c r="CD308" s="22">
        <v>1</v>
      </c>
      <c r="CE308" s="22">
        <v>1</v>
      </c>
      <c r="CF308" s="22">
        <v>1</v>
      </c>
      <c r="CG308" s="22">
        <v>1</v>
      </c>
      <c r="CH308" s="22">
        <v>1</v>
      </c>
      <c r="CI308" s="22">
        <v>1</v>
      </c>
      <c r="CJ308" s="22">
        <v>1</v>
      </c>
      <c r="CK308" s="22">
        <v>1</v>
      </c>
      <c r="CL308" s="22"/>
    </row>
    <row r="309" spans="1:90" s="8" customFormat="1" ht="12" customHeight="1" outlineLevel="1" x14ac:dyDescent="0.2">
      <c r="A309" s="6">
        <v>11</v>
      </c>
      <c r="B309" s="6">
        <v>1</v>
      </c>
      <c r="C309" s="116"/>
      <c r="D309" s="116"/>
      <c r="E309" s="194" t="s">
        <v>245</v>
      </c>
      <c r="F309" s="48">
        <f>IFERROR(MATCH($B309,#REF!,0),2)</f>
        <v>2</v>
      </c>
      <c r="G309" s="79">
        <v>1</v>
      </c>
      <c r="H309" s="79">
        <v>1</v>
      </c>
      <c r="I309" s="79">
        <v>1</v>
      </c>
      <c r="J309" s="79">
        <v>1</v>
      </c>
      <c r="K309" s="79">
        <v>1</v>
      </c>
      <c r="L309" s="79">
        <v>1</v>
      </c>
      <c r="M309" s="79">
        <v>1</v>
      </c>
      <c r="N309" s="79">
        <v>1</v>
      </c>
      <c r="O309" s="79">
        <v>1</v>
      </c>
      <c r="P309" s="79">
        <v>1</v>
      </c>
      <c r="Q309" s="79">
        <v>1</v>
      </c>
      <c r="R309" s="79">
        <v>1</v>
      </c>
      <c r="S309" s="79">
        <v>1</v>
      </c>
      <c r="T309" s="79">
        <v>1</v>
      </c>
      <c r="U309" s="79">
        <v>1</v>
      </c>
      <c r="V309" s="79">
        <v>1</v>
      </c>
      <c r="W309" s="79">
        <v>1</v>
      </c>
      <c r="X309" s="79">
        <v>1</v>
      </c>
      <c r="Y309" s="79">
        <v>1</v>
      </c>
      <c r="Z309" s="79">
        <v>1</v>
      </c>
      <c r="AA309" s="79">
        <v>1</v>
      </c>
      <c r="AB309" s="79">
        <v>1</v>
      </c>
      <c r="AC309" s="79">
        <v>1</v>
      </c>
      <c r="AD309" s="79">
        <v>1</v>
      </c>
      <c r="AE309" s="79">
        <v>1</v>
      </c>
      <c r="AF309" s="79">
        <v>1</v>
      </c>
      <c r="AG309" s="79">
        <v>1</v>
      </c>
      <c r="AH309" s="79">
        <v>1</v>
      </c>
      <c r="AI309" s="79">
        <v>1</v>
      </c>
      <c r="AJ309" s="79">
        <v>1</v>
      </c>
      <c r="AK309" s="79">
        <v>1</v>
      </c>
      <c r="AL309" s="79">
        <v>1</v>
      </c>
      <c r="AM309" s="79">
        <v>1</v>
      </c>
      <c r="AN309" s="79">
        <v>1</v>
      </c>
      <c r="AO309" s="79">
        <v>1</v>
      </c>
      <c r="AP309" s="79">
        <v>1</v>
      </c>
      <c r="AQ309" s="79">
        <v>1</v>
      </c>
      <c r="AR309" s="79">
        <v>1</v>
      </c>
      <c r="AS309" s="79">
        <v>1</v>
      </c>
      <c r="AT309" s="79">
        <v>1</v>
      </c>
      <c r="AU309" s="79">
        <v>1</v>
      </c>
      <c r="AV309" s="79">
        <v>1</v>
      </c>
      <c r="AW309" s="79">
        <v>1</v>
      </c>
      <c r="AX309" s="79">
        <v>1</v>
      </c>
      <c r="AY309" s="79">
        <v>1</v>
      </c>
      <c r="AZ309" s="79">
        <v>1</v>
      </c>
      <c r="BA309" s="79">
        <v>1</v>
      </c>
      <c r="BB309" s="79">
        <v>1</v>
      </c>
      <c r="BC309" s="79">
        <v>1</v>
      </c>
      <c r="BD309" s="79">
        <v>1</v>
      </c>
      <c r="BE309" s="79">
        <v>1</v>
      </c>
      <c r="BF309" s="79">
        <v>1</v>
      </c>
      <c r="BG309" s="79">
        <v>1</v>
      </c>
      <c r="BH309" s="79">
        <v>1</v>
      </c>
      <c r="BI309" s="79">
        <v>1</v>
      </c>
      <c r="BJ309" s="79">
        <v>1</v>
      </c>
      <c r="BK309" s="79">
        <v>1</v>
      </c>
      <c r="BL309" s="79">
        <v>1</v>
      </c>
      <c r="BM309" s="79">
        <v>1</v>
      </c>
      <c r="BN309" s="79">
        <v>1</v>
      </c>
      <c r="BO309" s="79">
        <v>1</v>
      </c>
      <c r="BP309" s="79">
        <v>1</v>
      </c>
      <c r="BQ309" s="79">
        <v>1</v>
      </c>
      <c r="BR309" s="79">
        <v>1</v>
      </c>
      <c r="BS309" s="79">
        <v>1</v>
      </c>
      <c r="BT309" s="79">
        <v>1</v>
      </c>
      <c r="BU309" s="79">
        <v>1</v>
      </c>
      <c r="BV309" s="79">
        <v>1</v>
      </c>
      <c r="BW309" s="79">
        <v>1</v>
      </c>
      <c r="BX309" s="79">
        <v>1</v>
      </c>
      <c r="BY309" s="79">
        <v>1</v>
      </c>
      <c r="BZ309" s="79">
        <v>1</v>
      </c>
      <c r="CA309" s="79">
        <v>1</v>
      </c>
      <c r="CB309" s="79">
        <v>1</v>
      </c>
      <c r="CC309" s="79">
        <v>1</v>
      </c>
      <c r="CD309" s="79">
        <v>1</v>
      </c>
      <c r="CE309" s="79">
        <v>1</v>
      </c>
      <c r="CF309" s="79">
        <v>1</v>
      </c>
      <c r="CG309" s="79">
        <v>1</v>
      </c>
      <c r="CH309" s="79">
        <v>1</v>
      </c>
      <c r="CI309" s="79">
        <v>1</v>
      </c>
      <c r="CJ309" s="79">
        <v>1</v>
      </c>
      <c r="CK309" s="79">
        <v>1</v>
      </c>
      <c r="CL309" s="79"/>
    </row>
    <row r="310" spans="1:90" s="8" customFormat="1" ht="12" customHeight="1" outlineLevel="1" x14ac:dyDescent="0.2">
      <c r="A310" s="6">
        <v>11</v>
      </c>
      <c r="B310" s="6">
        <v>1</v>
      </c>
      <c r="C310" s="116"/>
      <c r="D310" s="116"/>
      <c r="E310" s="5" t="s">
        <v>229</v>
      </c>
      <c r="F310" s="48">
        <f>IFERROR(MATCH($B310,#REF!,0),2)</f>
        <v>2</v>
      </c>
      <c r="G310" s="22">
        <v>1</v>
      </c>
      <c r="H310" s="22">
        <v>1</v>
      </c>
      <c r="I310" s="22">
        <v>1</v>
      </c>
      <c r="J310" s="22">
        <v>1</v>
      </c>
      <c r="K310" s="22">
        <v>1</v>
      </c>
      <c r="L310" s="22">
        <v>1</v>
      </c>
      <c r="M310" s="22">
        <v>1</v>
      </c>
      <c r="N310" s="22">
        <v>1</v>
      </c>
      <c r="O310" s="22">
        <v>1</v>
      </c>
      <c r="P310" s="22">
        <v>1</v>
      </c>
      <c r="Q310" s="22">
        <v>1</v>
      </c>
      <c r="R310" s="22">
        <v>1</v>
      </c>
      <c r="S310" s="22">
        <v>1</v>
      </c>
      <c r="T310" s="22">
        <v>1</v>
      </c>
      <c r="U310" s="22">
        <v>1</v>
      </c>
      <c r="V310" s="22">
        <v>1</v>
      </c>
      <c r="W310" s="22">
        <v>1</v>
      </c>
      <c r="X310" s="22">
        <v>1</v>
      </c>
      <c r="Y310" s="22">
        <v>1</v>
      </c>
      <c r="Z310" s="22">
        <v>1</v>
      </c>
      <c r="AA310" s="22">
        <v>1</v>
      </c>
      <c r="AB310" s="22">
        <v>1</v>
      </c>
      <c r="AC310" s="22">
        <v>1</v>
      </c>
      <c r="AD310" s="22">
        <v>1</v>
      </c>
      <c r="AE310" s="22">
        <v>1</v>
      </c>
      <c r="AF310" s="22">
        <v>1</v>
      </c>
      <c r="AG310" s="22">
        <v>1</v>
      </c>
      <c r="AH310" s="22">
        <v>1</v>
      </c>
      <c r="AI310" s="22">
        <v>1</v>
      </c>
      <c r="AJ310" s="22">
        <v>1</v>
      </c>
      <c r="AK310" s="22">
        <v>1</v>
      </c>
      <c r="AL310" s="22">
        <v>1</v>
      </c>
      <c r="AM310" s="22">
        <v>1</v>
      </c>
      <c r="AN310" s="22">
        <v>1</v>
      </c>
      <c r="AO310" s="22">
        <v>1</v>
      </c>
      <c r="AP310" s="22">
        <v>1</v>
      </c>
      <c r="AQ310" s="22">
        <v>1</v>
      </c>
      <c r="AR310" s="22">
        <v>1</v>
      </c>
      <c r="AS310" s="22">
        <v>1</v>
      </c>
      <c r="AT310" s="22">
        <v>1</v>
      </c>
      <c r="AU310" s="22">
        <v>1</v>
      </c>
      <c r="AV310" s="22">
        <v>1</v>
      </c>
      <c r="AW310" s="22">
        <v>1</v>
      </c>
      <c r="AX310" s="22">
        <v>1</v>
      </c>
      <c r="AY310" s="22">
        <v>1</v>
      </c>
      <c r="AZ310" s="22">
        <v>1</v>
      </c>
      <c r="BA310" s="22">
        <v>1</v>
      </c>
      <c r="BB310" s="22">
        <v>1</v>
      </c>
      <c r="BC310" s="22">
        <v>1</v>
      </c>
      <c r="BD310" s="22">
        <v>1</v>
      </c>
      <c r="BE310" s="22">
        <v>1</v>
      </c>
      <c r="BF310" s="22">
        <v>1</v>
      </c>
      <c r="BG310" s="22">
        <v>1</v>
      </c>
      <c r="BH310" s="22">
        <v>1</v>
      </c>
      <c r="BI310" s="22">
        <v>1</v>
      </c>
      <c r="BJ310" s="22">
        <v>1</v>
      </c>
      <c r="BK310" s="22">
        <v>1</v>
      </c>
      <c r="BL310" s="22">
        <v>1</v>
      </c>
      <c r="BM310" s="22">
        <v>1</v>
      </c>
      <c r="BN310" s="22">
        <v>1</v>
      </c>
      <c r="BO310" s="22">
        <v>1</v>
      </c>
      <c r="BP310" s="22">
        <v>1</v>
      </c>
      <c r="BQ310" s="22">
        <v>1</v>
      </c>
      <c r="BR310" s="22">
        <v>1</v>
      </c>
      <c r="BS310" s="22">
        <v>1</v>
      </c>
      <c r="BT310" s="22">
        <v>1</v>
      </c>
      <c r="BU310" s="22">
        <v>1</v>
      </c>
      <c r="BV310" s="22">
        <v>1</v>
      </c>
      <c r="BW310" s="22">
        <v>1</v>
      </c>
      <c r="BX310" s="22">
        <v>1</v>
      </c>
      <c r="BY310" s="22">
        <v>1</v>
      </c>
      <c r="BZ310" s="22">
        <v>1</v>
      </c>
      <c r="CA310" s="22">
        <v>1</v>
      </c>
      <c r="CB310" s="22">
        <v>1</v>
      </c>
      <c r="CC310" s="22">
        <v>1</v>
      </c>
      <c r="CD310" s="22">
        <v>1</v>
      </c>
      <c r="CE310" s="22">
        <v>1</v>
      </c>
      <c r="CF310" s="22">
        <v>1</v>
      </c>
      <c r="CG310" s="22">
        <v>1</v>
      </c>
      <c r="CH310" s="22">
        <v>1</v>
      </c>
      <c r="CI310" s="22">
        <v>1</v>
      </c>
      <c r="CJ310" s="22">
        <v>1</v>
      </c>
      <c r="CK310" s="22">
        <v>1</v>
      </c>
      <c r="CL310" s="22"/>
    </row>
    <row r="311" spans="1:90" s="8" customFormat="1" ht="12" customHeight="1" outlineLevel="1" x14ac:dyDescent="0.2">
      <c r="A311" s="6">
        <v>11</v>
      </c>
      <c r="B311" s="6">
        <v>1</v>
      </c>
      <c r="C311" s="116"/>
      <c r="D311" s="116"/>
      <c r="E311" s="57" t="s">
        <v>7</v>
      </c>
      <c r="F311" s="48">
        <f>IFERROR(MATCH($B311,#REF!,0),2)</f>
        <v>2</v>
      </c>
      <c r="G311" s="79">
        <v>1</v>
      </c>
      <c r="H311" s="79">
        <v>1</v>
      </c>
      <c r="I311" s="79">
        <v>1</v>
      </c>
      <c r="J311" s="79">
        <v>1</v>
      </c>
      <c r="K311" s="79">
        <v>1</v>
      </c>
      <c r="L311" s="79">
        <v>1</v>
      </c>
      <c r="M311" s="79">
        <v>1</v>
      </c>
      <c r="N311" s="79">
        <v>1</v>
      </c>
      <c r="O311" s="79">
        <v>1</v>
      </c>
      <c r="P311" s="79">
        <v>1</v>
      </c>
      <c r="Q311" s="79">
        <v>1</v>
      </c>
      <c r="R311" s="79">
        <v>1</v>
      </c>
      <c r="S311" s="79">
        <v>1</v>
      </c>
      <c r="T311" s="79">
        <v>1</v>
      </c>
      <c r="U311" s="79">
        <v>1</v>
      </c>
      <c r="V311" s="79">
        <v>1</v>
      </c>
      <c r="W311" s="79">
        <v>1</v>
      </c>
      <c r="X311" s="79">
        <v>1</v>
      </c>
      <c r="Y311" s="79">
        <v>1</v>
      </c>
      <c r="Z311" s="79">
        <v>1</v>
      </c>
      <c r="AA311" s="79">
        <v>1</v>
      </c>
      <c r="AB311" s="79">
        <v>1</v>
      </c>
      <c r="AC311" s="79">
        <v>1</v>
      </c>
      <c r="AD311" s="79">
        <v>1</v>
      </c>
      <c r="AE311" s="79">
        <v>1</v>
      </c>
      <c r="AF311" s="79">
        <v>1</v>
      </c>
      <c r="AG311" s="79">
        <v>1</v>
      </c>
      <c r="AH311" s="79">
        <v>1</v>
      </c>
      <c r="AI311" s="79">
        <v>1</v>
      </c>
      <c r="AJ311" s="79">
        <v>1</v>
      </c>
      <c r="AK311" s="79">
        <v>1</v>
      </c>
      <c r="AL311" s="79">
        <v>1</v>
      </c>
      <c r="AM311" s="79">
        <v>1</v>
      </c>
      <c r="AN311" s="79">
        <v>1</v>
      </c>
      <c r="AO311" s="79">
        <v>1</v>
      </c>
      <c r="AP311" s="79">
        <v>1</v>
      </c>
      <c r="AQ311" s="79">
        <v>1</v>
      </c>
      <c r="AR311" s="79">
        <v>1</v>
      </c>
      <c r="AS311" s="79">
        <v>1</v>
      </c>
      <c r="AT311" s="79">
        <v>1</v>
      </c>
      <c r="AU311" s="79">
        <v>1</v>
      </c>
      <c r="AV311" s="79">
        <v>1</v>
      </c>
      <c r="AW311" s="79">
        <v>1</v>
      </c>
      <c r="AX311" s="79">
        <v>1</v>
      </c>
      <c r="AY311" s="79">
        <v>1</v>
      </c>
      <c r="AZ311" s="79">
        <v>1</v>
      </c>
      <c r="BA311" s="79">
        <v>1</v>
      </c>
      <c r="BB311" s="79">
        <v>1</v>
      </c>
      <c r="BC311" s="79">
        <v>1</v>
      </c>
      <c r="BD311" s="79">
        <v>1</v>
      </c>
      <c r="BE311" s="79">
        <v>1</v>
      </c>
      <c r="BF311" s="79">
        <v>1</v>
      </c>
      <c r="BG311" s="79">
        <v>1</v>
      </c>
      <c r="BH311" s="79">
        <v>1</v>
      </c>
      <c r="BI311" s="79">
        <v>1</v>
      </c>
      <c r="BJ311" s="79">
        <v>1</v>
      </c>
      <c r="BK311" s="79">
        <v>1</v>
      </c>
      <c r="BL311" s="79">
        <v>1</v>
      </c>
      <c r="BM311" s="79">
        <v>1</v>
      </c>
      <c r="BN311" s="79">
        <v>1</v>
      </c>
      <c r="BO311" s="79">
        <v>1</v>
      </c>
      <c r="BP311" s="79">
        <v>1</v>
      </c>
      <c r="BQ311" s="79">
        <v>1</v>
      </c>
      <c r="BR311" s="79">
        <v>1</v>
      </c>
      <c r="BS311" s="79">
        <v>1</v>
      </c>
      <c r="BT311" s="79">
        <v>1</v>
      </c>
      <c r="BU311" s="79">
        <v>1</v>
      </c>
      <c r="BV311" s="79">
        <v>1</v>
      </c>
      <c r="BW311" s="79">
        <v>1</v>
      </c>
      <c r="BX311" s="79">
        <v>1</v>
      </c>
      <c r="BY311" s="79">
        <v>1</v>
      </c>
      <c r="BZ311" s="79">
        <v>1</v>
      </c>
      <c r="CA311" s="79">
        <v>1</v>
      </c>
      <c r="CB311" s="79">
        <v>1</v>
      </c>
      <c r="CC311" s="79">
        <v>1</v>
      </c>
      <c r="CD311" s="79">
        <v>1</v>
      </c>
      <c r="CE311" s="79">
        <v>1</v>
      </c>
      <c r="CF311" s="79">
        <v>1</v>
      </c>
      <c r="CG311" s="79">
        <v>1</v>
      </c>
      <c r="CH311" s="79">
        <v>1</v>
      </c>
      <c r="CI311" s="79">
        <v>1</v>
      </c>
      <c r="CJ311" s="79">
        <v>1</v>
      </c>
      <c r="CK311" s="79">
        <v>1</v>
      </c>
      <c r="CL311" s="79"/>
    </row>
    <row r="312" spans="1:90" s="8" customFormat="1" ht="12" customHeight="1" outlineLevel="1" x14ac:dyDescent="0.2">
      <c r="A312" s="6">
        <v>11</v>
      </c>
      <c r="B312" s="6">
        <v>1</v>
      </c>
      <c r="C312" s="116"/>
      <c r="D312" s="116"/>
      <c r="E312" s="194" t="s">
        <v>236</v>
      </c>
      <c r="F312" s="48">
        <f>IFERROR(MATCH($B312,#REF!,0),2)</f>
        <v>2</v>
      </c>
      <c r="G312" s="22">
        <v>1</v>
      </c>
      <c r="H312" s="22">
        <v>1</v>
      </c>
      <c r="I312" s="22">
        <v>1</v>
      </c>
      <c r="J312" s="22">
        <v>1</v>
      </c>
      <c r="K312" s="22">
        <v>1</v>
      </c>
      <c r="L312" s="22">
        <v>1</v>
      </c>
      <c r="M312" s="22">
        <v>1</v>
      </c>
      <c r="N312" s="22">
        <v>1</v>
      </c>
      <c r="O312" s="22">
        <v>1</v>
      </c>
      <c r="P312" s="22">
        <v>1</v>
      </c>
      <c r="Q312" s="22">
        <v>1</v>
      </c>
      <c r="R312" s="22">
        <v>1</v>
      </c>
      <c r="S312" s="22">
        <v>1</v>
      </c>
      <c r="T312" s="22">
        <v>1</v>
      </c>
      <c r="U312" s="22">
        <v>1</v>
      </c>
      <c r="V312" s="22">
        <v>1</v>
      </c>
      <c r="W312" s="22">
        <v>1</v>
      </c>
      <c r="X312" s="22">
        <v>1</v>
      </c>
      <c r="Y312" s="22">
        <v>1</v>
      </c>
      <c r="Z312" s="22">
        <v>1</v>
      </c>
      <c r="AA312" s="22">
        <v>1</v>
      </c>
      <c r="AB312" s="22">
        <v>1</v>
      </c>
      <c r="AC312" s="22">
        <v>1</v>
      </c>
      <c r="AD312" s="22">
        <v>1</v>
      </c>
      <c r="AE312" s="22">
        <v>1</v>
      </c>
      <c r="AF312" s="22">
        <v>1</v>
      </c>
      <c r="AG312" s="22">
        <v>1</v>
      </c>
      <c r="AH312" s="22">
        <v>1</v>
      </c>
      <c r="AI312" s="22">
        <v>1</v>
      </c>
      <c r="AJ312" s="22">
        <v>1</v>
      </c>
      <c r="AK312" s="22">
        <v>1</v>
      </c>
      <c r="AL312" s="22">
        <v>1</v>
      </c>
      <c r="AM312" s="22">
        <v>1</v>
      </c>
      <c r="AN312" s="22">
        <v>1</v>
      </c>
      <c r="AO312" s="22">
        <v>1</v>
      </c>
      <c r="AP312" s="22">
        <v>1</v>
      </c>
      <c r="AQ312" s="22">
        <v>1</v>
      </c>
      <c r="AR312" s="22">
        <v>1</v>
      </c>
      <c r="AS312" s="22">
        <v>1</v>
      </c>
      <c r="AT312" s="22">
        <v>1</v>
      </c>
      <c r="AU312" s="22">
        <v>1</v>
      </c>
      <c r="AV312" s="22">
        <v>1</v>
      </c>
      <c r="AW312" s="22">
        <v>1</v>
      </c>
      <c r="AX312" s="22">
        <v>1</v>
      </c>
      <c r="AY312" s="22">
        <v>1</v>
      </c>
      <c r="AZ312" s="22">
        <v>1</v>
      </c>
      <c r="BA312" s="22">
        <v>1</v>
      </c>
      <c r="BB312" s="22">
        <v>1</v>
      </c>
      <c r="BC312" s="22">
        <v>1</v>
      </c>
      <c r="BD312" s="22">
        <v>1</v>
      </c>
      <c r="BE312" s="22">
        <v>1</v>
      </c>
      <c r="BF312" s="22">
        <v>1</v>
      </c>
      <c r="BG312" s="22">
        <v>1</v>
      </c>
      <c r="BH312" s="22">
        <v>1</v>
      </c>
      <c r="BI312" s="22">
        <v>1</v>
      </c>
      <c r="BJ312" s="22">
        <v>1</v>
      </c>
      <c r="BK312" s="22">
        <v>1</v>
      </c>
      <c r="BL312" s="22">
        <v>1</v>
      </c>
      <c r="BM312" s="22">
        <v>1</v>
      </c>
      <c r="BN312" s="22">
        <v>1</v>
      </c>
      <c r="BO312" s="22">
        <v>1</v>
      </c>
      <c r="BP312" s="22">
        <v>1</v>
      </c>
      <c r="BQ312" s="22">
        <v>1</v>
      </c>
      <c r="BR312" s="22">
        <v>1</v>
      </c>
      <c r="BS312" s="22">
        <v>1</v>
      </c>
      <c r="BT312" s="22">
        <v>1</v>
      </c>
      <c r="BU312" s="22">
        <v>1</v>
      </c>
      <c r="BV312" s="22">
        <v>1</v>
      </c>
      <c r="BW312" s="22">
        <v>1</v>
      </c>
      <c r="BX312" s="22">
        <v>1</v>
      </c>
      <c r="BY312" s="22">
        <v>1</v>
      </c>
      <c r="BZ312" s="22">
        <v>1</v>
      </c>
      <c r="CA312" s="22">
        <v>1</v>
      </c>
      <c r="CB312" s="22">
        <v>1</v>
      </c>
      <c r="CC312" s="22">
        <v>1</v>
      </c>
      <c r="CD312" s="22">
        <v>1</v>
      </c>
      <c r="CE312" s="22">
        <v>1</v>
      </c>
      <c r="CF312" s="22">
        <v>1</v>
      </c>
      <c r="CG312" s="22">
        <v>1</v>
      </c>
      <c r="CH312" s="22">
        <v>1</v>
      </c>
      <c r="CI312" s="22">
        <v>1</v>
      </c>
      <c r="CJ312" s="22">
        <v>1</v>
      </c>
      <c r="CK312" s="22">
        <v>1</v>
      </c>
      <c r="CL312" s="22"/>
    </row>
    <row r="313" spans="1:90" s="8" customFormat="1" ht="12" customHeight="1" outlineLevel="1" x14ac:dyDescent="0.2">
      <c r="A313" s="6">
        <v>11</v>
      </c>
      <c r="B313" s="6">
        <v>1</v>
      </c>
      <c r="C313" s="116"/>
      <c r="D313" s="116"/>
      <c r="E313" s="194" t="s">
        <v>243</v>
      </c>
      <c r="F313" s="48">
        <f>IFERROR(MATCH($B313,#REF!,0),2)</f>
        <v>2</v>
      </c>
      <c r="G313" s="79">
        <v>1</v>
      </c>
      <c r="H313" s="79">
        <v>1</v>
      </c>
      <c r="I313" s="79">
        <v>1</v>
      </c>
      <c r="J313" s="79">
        <v>1</v>
      </c>
      <c r="K313" s="79">
        <v>1</v>
      </c>
      <c r="L313" s="79">
        <v>1</v>
      </c>
      <c r="M313" s="79">
        <v>1</v>
      </c>
      <c r="N313" s="79">
        <v>1</v>
      </c>
      <c r="O313" s="79">
        <v>1</v>
      </c>
      <c r="P313" s="79">
        <v>1</v>
      </c>
      <c r="Q313" s="79">
        <v>1</v>
      </c>
      <c r="R313" s="79">
        <v>1</v>
      </c>
      <c r="S313" s="79">
        <v>1</v>
      </c>
      <c r="T313" s="79">
        <v>1</v>
      </c>
      <c r="U313" s="79">
        <v>1</v>
      </c>
      <c r="V313" s="79">
        <v>1</v>
      </c>
      <c r="W313" s="79">
        <v>1</v>
      </c>
      <c r="X313" s="79">
        <v>1</v>
      </c>
      <c r="Y313" s="79">
        <v>1</v>
      </c>
      <c r="Z313" s="79">
        <v>1</v>
      </c>
      <c r="AA313" s="79">
        <v>1</v>
      </c>
      <c r="AB313" s="79">
        <v>1</v>
      </c>
      <c r="AC313" s="79">
        <v>1</v>
      </c>
      <c r="AD313" s="79">
        <v>1</v>
      </c>
      <c r="AE313" s="79">
        <v>1</v>
      </c>
      <c r="AF313" s="79">
        <v>1</v>
      </c>
      <c r="AG313" s="79">
        <v>1</v>
      </c>
      <c r="AH313" s="79">
        <v>1</v>
      </c>
      <c r="AI313" s="79">
        <v>1</v>
      </c>
      <c r="AJ313" s="79">
        <v>1</v>
      </c>
      <c r="AK313" s="79">
        <v>1</v>
      </c>
      <c r="AL313" s="79">
        <v>1</v>
      </c>
      <c r="AM313" s="79">
        <v>1</v>
      </c>
      <c r="AN313" s="79">
        <v>1</v>
      </c>
      <c r="AO313" s="79">
        <v>1</v>
      </c>
      <c r="AP313" s="79">
        <v>1</v>
      </c>
      <c r="AQ313" s="79">
        <v>1</v>
      </c>
      <c r="AR313" s="79">
        <v>1</v>
      </c>
      <c r="AS313" s="79">
        <v>1</v>
      </c>
      <c r="AT313" s="79">
        <v>1</v>
      </c>
      <c r="AU313" s="79">
        <v>1</v>
      </c>
      <c r="AV313" s="79">
        <v>1</v>
      </c>
      <c r="AW313" s="79">
        <v>1</v>
      </c>
      <c r="AX313" s="79">
        <v>1</v>
      </c>
      <c r="AY313" s="79">
        <v>1</v>
      </c>
      <c r="AZ313" s="79">
        <v>1</v>
      </c>
      <c r="BA313" s="79">
        <v>1</v>
      </c>
      <c r="BB313" s="79">
        <v>1</v>
      </c>
      <c r="BC313" s="79">
        <v>1</v>
      </c>
      <c r="BD313" s="79">
        <v>1</v>
      </c>
      <c r="BE313" s="79">
        <v>1</v>
      </c>
      <c r="BF313" s="79">
        <v>1</v>
      </c>
      <c r="BG313" s="79">
        <v>1</v>
      </c>
      <c r="BH313" s="79">
        <v>1</v>
      </c>
      <c r="BI313" s="79">
        <v>1</v>
      </c>
      <c r="BJ313" s="79">
        <v>1</v>
      </c>
      <c r="BK313" s="79">
        <v>1</v>
      </c>
      <c r="BL313" s="79">
        <v>1</v>
      </c>
      <c r="BM313" s="79">
        <v>1</v>
      </c>
      <c r="BN313" s="79">
        <v>1</v>
      </c>
      <c r="BO313" s="79">
        <v>1</v>
      </c>
      <c r="BP313" s="79">
        <v>1</v>
      </c>
      <c r="BQ313" s="79">
        <v>1</v>
      </c>
      <c r="BR313" s="79">
        <v>1</v>
      </c>
      <c r="BS313" s="79">
        <v>1</v>
      </c>
      <c r="BT313" s="79">
        <v>1</v>
      </c>
      <c r="BU313" s="79">
        <v>1</v>
      </c>
      <c r="BV313" s="79">
        <v>1</v>
      </c>
      <c r="BW313" s="79">
        <v>1</v>
      </c>
      <c r="BX313" s="79">
        <v>1</v>
      </c>
      <c r="BY313" s="79">
        <v>1</v>
      </c>
      <c r="BZ313" s="79">
        <v>1</v>
      </c>
      <c r="CA313" s="79">
        <v>1</v>
      </c>
      <c r="CB313" s="79">
        <v>1</v>
      </c>
      <c r="CC313" s="79">
        <v>1</v>
      </c>
      <c r="CD313" s="79">
        <v>1</v>
      </c>
      <c r="CE313" s="79">
        <v>1</v>
      </c>
      <c r="CF313" s="79">
        <v>1</v>
      </c>
      <c r="CG313" s="79">
        <v>1</v>
      </c>
      <c r="CH313" s="79">
        <v>1</v>
      </c>
      <c r="CI313" s="79">
        <v>1</v>
      </c>
      <c r="CJ313" s="79">
        <v>1</v>
      </c>
      <c r="CK313" s="79">
        <v>1</v>
      </c>
      <c r="CL313" s="79"/>
    </row>
    <row r="314" spans="1:90" s="8" customFormat="1" ht="12" customHeight="1" outlineLevel="1" x14ac:dyDescent="0.2">
      <c r="A314" s="6">
        <v>11</v>
      </c>
      <c r="B314" s="6">
        <v>1</v>
      </c>
      <c r="C314" s="116"/>
      <c r="D314" s="116"/>
      <c r="E314" s="5" t="s">
        <v>230</v>
      </c>
      <c r="F314" s="48">
        <f>IFERROR(MATCH($B314,#REF!,0),2)</f>
        <v>2</v>
      </c>
      <c r="G314" s="22">
        <v>1</v>
      </c>
      <c r="H314" s="22">
        <v>1</v>
      </c>
      <c r="I314" s="22">
        <v>1</v>
      </c>
      <c r="J314" s="22">
        <v>1</v>
      </c>
      <c r="K314" s="22">
        <v>1</v>
      </c>
      <c r="L314" s="22">
        <v>1</v>
      </c>
      <c r="M314" s="22">
        <v>1</v>
      </c>
      <c r="N314" s="22">
        <v>1</v>
      </c>
      <c r="O314" s="22">
        <v>1</v>
      </c>
      <c r="P314" s="22">
        <v>1</v>
      </c>
      <c r="Q314" s="22">
        <v>1</v>
      </c>
      <c r="R314" s="22">
        <v>1</v>
      </c>
      <c r="S314" s="22">
        <v>1</v>
      </c>
      <c r="T314" s="22">
        <v>1</v>
      </c>
      <c r="U314" s="22">
        <v>1</v>
      </c>
      <c r="V314" s="22">
        <v>1</v>
      </c>
      <c r="W314" s="22">
        <v>1</v>
      </c>
      <c r="X314" s="22">
        <v>1</v>
      </c>
      <c r="Y314" s="22">
        <v>1</v>
      </c>
      <c r="Z314" s="22">
        <v>1</v>
      </c>
      <c r="AA314" s="22">
        <v>1</v>
      </c>
      <c r="AB314" s="22">
        <v>1</v>
      </c>
      <c r="AC314" s="22">
        <v>1</v>
      </c>
      <c r="AD314" s="22">
        <v>1</v>
      </c>
      <c r="AE314" s="22">
        <v>1</v>
      </c>
      <c r="AF314" s="22">
        <v>1</v>
      </c>
      <c r="AG314" s="22">
        <v>1</v>
      </c>
      <c r="AH314" s="22">
        <v>1</v>
      </c>
      <c r="AI314" s="22">
        <v>1</v>
      </c>
      <c r="AJ314" s="22">
        <v>1</v>
      </c>
      <c r="AK314" s="22">
        <v>1</v>
      </c>
      <c r="AL314" s="22">
        <v>1</v>
      </c>
      <c r="AM314" s="22">
        <v>1</v>
      </c>
      <c r="AN314" s="22">
        <v>1</v>
      </c>
      <c r="AO314" s="22">
        <v>1</v>
      </c>
      <c r="AP314" s="22">
        <v>1</v>
      </c>
      <c r="AQ314" s="22">
        <v>1</v>
      </c>
      <c r="AR314" s="22">
        <v>1</v>
      </c>
      <c r="AS314" s="22">
        <v>1</v>
      </c>
      <c r="AT314" s="22">
        <v>1</v>
      </c>
      <c r="AU314" s="22">
        <v>1</v>
      </c>
      <c r="AV314" s="22">
        <v>1</v>
      </c>
      <c r="AW314" s="22">
        <v>1</v>
      </c>
      <c r="AX314" s="22">
        <v>1</v>
      </c>
      <c r="AY314" s="22">
        <v>1</v>
      </c>
      <c r="AZ314" s="22">
        <v>1</v>
      </c>
      <c r="BA314" s="22">
        <v>1</v>
      </c>
      <c r="BB314" s="22">
        <v>1</v>
      </c>
      <c r="BC314" s="22">
        <v>1</v>
      </c>
      <c r="BD314" s="22">
        <v>1</v>
      </c>
      <c r="BE314" s="22">
        <v>1</v>
      </c>
      <c r="BF314" s="22">
        <v>1</v>
      </c>
      <c r="BG314" s="22">
        <v>1</v>
      </c>
      <c r="BH314" s="22">
        <v>1</v>
      </c>
      <c r="BI314" s="22">
        <v>1</v>
      </c>
      <c r="BJ314" s="22">
        <v>1</v>
      </c>
      <c r="BK314" s="22">
        <v>1</v>
      </c>
      <c r="BL314" s="22">
        <v>1</v>
      </c>
      <c r="BM314" s="22">
        <v>1</v>
      </c>
      <c r="BN314" s="22">
        <v>1</v>
      </c>
      <c r="BO314" s="22">
        <v>1</v>
      </c>
      <c r="BP314" s="22">
        <v>1</v>
      </c>
      <c r="BQ314" s="22">
        <v>1</v>
      </c>
      <c r="BR314" s="22">
        <v>1</v>
      </c>
      <c r="BS314" s="22">
        <v>1</v>
      </c>
      <c r="BT314" s="22">
        <v>1</v>
      </c>
      <c r="BU314" s="22">
        <v>1</v>
      </c>
      <c r="BV314" s="22">
        <v>1</v>
      </c>
      <c r="BW314" s="22">
        <v>1</v>
      </c>
      <c r="BX314" s="22">
        <v>1</v>
      </c>
      <c r="BY314" s="22">
        <v>1</v>
      </c>
      <c r="BZ314" s="22">
        <v>1</v>
      </c>
      <c r="CA314" s="22">
        <v>1</v>
      </c>
      <c r="CB314" s="22">
        <v>1</v>
      </c>
      <c r="CC314" s="22">
        <v>1</v>
      </c>
      <c r="CD314" s="22">
        <v>1</v>
      </c>
      <c r="CE314" s="22">
        <v>1</v>
      </c>
      <c r="CF314" s="22">
        <v>1</v>
      </c>
      <c r="CG314" s="22">
        <v>1</v>
      </c>
      <c r="CH314" s="22">
        <v>1</v>
      </c>
      <c r="CI314" s="22">
        <v>1</v>
      </c>
      <c r="CJ314" s="22">
        <v>1</v>
      </c>
      <c r="CK314" s="22">
        <v>1</v>
      </c>
      <c r="CL314" s="22"/>
    </row>
    <row r="315" spans="1:90" s="8" customFormat="1" ht="12" customHeight="1" outlineLevel="1" x14ac:dyDescent="0.2">
      <c r="A315" s="6">
        <v>11</v>
      </c>
      <c r="B315" s="6">
        <v>1</v>
      </c>
      <c r="C315" s="116"/>
      <c r="D315" s="116"/>
      <c r="E315" s="57" t="s">
        <v>7</v>
      </c>
      <c r="F315" s="48">
        <f>IFERROR(MATCH($B315,#REF!,0),2)</f>
        <v>2</v>
      </c>
      <c r="G315" s="79">
        <v>1</v>
      </c>
      <c r="H315" s="79">
        <v>1</v>
      </c>
      <c r="I315" s="79">
        <v>1</v>
      </c>
      <c r="J315" s="79">
        <v>1</v>
      </c>
      <c r="K315" s="79">
        <v>1</v>
      </c>
      <c r="L315" s="79">
        <v>1</v>
      </c>
      <c r="M315" s="79">
        <v>1</v>
      </c>
      <c r="N315" s="79">
        <v>1</v>
      </c>
      <c r="O315" s="79">
        <v>1</v>
      </c>
      <c r="P315" s="79">
        <v>1</v>
      </c>
      <c r="Q315" s="79">
        <v>1</v>
      </c>
      <c r="R315" s="79">
        <v>1</v>
      </c>
      <c r="S315" s="79">
        <v>1</v>
      </c>
      <c r="T315" s="79">
        <v>1</v>
      </c>
      <c r="U315" s="79">
        <v>1</v>
      </c>
      <c r="V315" s="79">
        <v>1</v>
      </c>
      <c r="W315" s="79">
        <v>1</v>
      </c>
      <c r="X315" s="79">
        <v>1</v>
      </c>
      <c r="Y315" s="79">
        <v>1</v>
      </c>
      <c r="Z315" s="79">
        <v>1</v>
      </c>
      <c r="AA315" s="79">
        <v>1</v>
      </c>
      <c r="AB315" s="79">
        <v>1</v>
      </c>
      <c r="AC315" s="79">
        <v>1</v>
      </c>
      <c r="AD315" s="79">
        <v>1</v>
      </c>
      <c r="AE315" s="79">
        <v>1</v>
      </c>
      <c r="AF315" s="79">
        <v>1</v>
      </c>
      <c r="AG315" s="79">
        <v>1</v>
      </c>
      <c r="AH315" s="79">
        <v>1</v>
      </c>
      <c r="AI315" s="79">
        <v>1</v>
      </c>
      <c r="AJ315" s="79">
        <v>1</v>
      </c>
      <c r="AK315" s="79">
        <v>1</v>
      </c>
      <c r="AL315" s="79">
        <v>1</v>
      </c>
      <c r="AM315" s="79">
        <v>1</v>
      </c>
      <c r="AN315" s="79">
        <v>1</v>
      </c>
      <c r="AO315" s="79">
        <v>1</v>
      </c>
      <c r="AP315" s="79">
        <v>1</v>
      </c>
      <c r="AQ315" s="79">
        <v>1</v>
      </c>
      <c r="AR315" s="79">
        <v>1</v>
      </c>
      <c r="AS315" s="79">
        <v>1</v>
      </c>
      <c r="AT315" s="79">
        <v>1</v>
      </c>
      <c r="AU315" s="79">
        <v>1</v>
      </c>
      <c r="AV315" s="79">
        <v>1</v>
      </c>
      <c r="AW315" s="79">
        <v>1</v>
      </c>
      <c r="AX315" s="79">
        <v>1</v>
      </c>
      <c r="AY315" s="79">
        <v>1</v>
      </c>
      <c r="AZ315" s="79">
        <v>1</v>
      </c>
      <c r="BA315" s="79">
        <v>1</v>
      </c>
      <c r="BB315" s="79">
        <v>1</v>
      </c>
      <c r="BC315" s="79">
        <v>1</v>
      </c>
      <c r="BD315" s="79">
        <v>1</v>
      </c>
      <c r="BE315" s="79">
        <v>1</v>
      </c>
      <c r="BF315" s="79">
        <v>1</v>
      </c>
      <c r="BG315" s="79">
        <v>1</v>
      </c>
      <c r="BH315" s="79">
        <v>1</v>
      </c>
      <c r="BI315" s="79">
        <v>1</v>
      </c>
      <c r="BJ315" s="79">
        <v>1</v>
      </c>
      <c r="BK315" s="79">
        <v>1</v>
      </c>
      <c r="BL315" s="79">
        <v>1</v>
      </c>
      <c r="BM315" s="79">
        <v>1</v>
      </c>
      <c r="BN315" s="79">
        <v>1</v>
      </c>
      <c r="BO315" s="79">
        <v>1</v>
      </c>
      <c r="BP315" s="79">
        <v>1</v>
      </c>
      <c r="BQ315" s="79">
        <v>1</v>
      </c>
      <c r="BR315" s="79">
        <v>1</v>
      </c>
      <c r="BS315" s="79">
        <v>1</v>
      </c>
      <c r="BT315" s="79">
        <v>1</v>
      </c>
      <c r="BU315" s="79">
        <v>1</v>
      </c>
      <c r="BV315" s="79">
        <v>1</v>
      </c>
      <c r="BW315" s="79">
        <v>1</v>
      </c>
      <c r="BX315" s="79">
        <v>1</v>
      </c>
      <c r="BY315" s="79">
        <v>1</v>
      </c>
      <c r="BZ315" s="79">
        <v>1</v>
      </c>
      <c r="CA315" s="79">
        <v>1</v>
      </c>
      <c r="CB315" s="79">
        <v>1</v>
      </c>
      <c r="CC315" s="79">
        <v>1</v>
      </c>
      <c r="CD315" s="79">
        <v>1</v>
      </c>
      <c r="CE315" s="79">
        <v>1</v>
      </c>
      <c r="CF315" s="79">
        <v>1</v>
      </c>
      <c r="CG315" s="79">
        <v>1</v>
      </c>
      <c r="CH315" s="79">
        <v>1</v>
      </c>
      <c r="CI315" s="79">
        <v>1</v>
      </c>
      <c r="CJ315" s="79">
        <v>1</v>
      </c>
      <c r="CK315" s="79">
        <v>1</v>
      </c>
      <c r="CL315" s="79"/>
    </row>
    <row r="316" spans="1:90" s="8" customFormat="1" ht="12" customHeight="1" outlineLevel="1" x14ac:dyDescent="0.2">
      <c r="A316" s="6">
        <v>11</v>
      </c>
      <c r="B316" s="6">
        <v>1</v>
      </c>
      <c r="C316" s="116"/>
      <c r="D316" s="116"/>
      <c r="E316" s="194" t="s">
        <v>237</v>
      </c>
      <c r="F316" s="48">
        <f>IFERROR(MATCH($B316,#REF!,0),2)</f>
        <v>2</v>
      </c>
      <c r="G316" s="22">
        <v>1</v>
      </c>
      <c r="H316" s="22">
        <v>1</v>
      </c>
      <c r="I316" s="22">
        <v>1</v>
      </c>
      <c r="J316" s="22">
        <v>1</v>
      </c>
      <c r="K316" s="22">
        <v>1</v>
      </c>
      <c r="L316" s="22">
        <v>1</v>
      </c>
      <c r="M316" s="22">
        <v>1</v>
      </c>
      <c r="N316" s="22">
        <v>1</v>
      </c>
      <c r="O316" s="22">
        <v>1</v>
      </c>
      <c r="P316" s="22">
        <v>1</v>
      </c>
      <c r="Q316" s="22">
        <v>1</v>
      </c>
      <c r="R316" s="22">
        <v>1</v>
      </c>
      <c r="S316" s="22">
        <v>1</v>
      </c>
      <c r="T316" s="22">
        <v>1</v>
      </c>
      <c r="U316" s="22">
        <v>1</v>
      </c>
      <c r="V316" s="22">
        <v>1</v>
      </c>
      <c r="W316" s="22">
        <v>1</v>
      </c>
      <c r="X316" s="22">
        <v>1</v>
      </c>
      <c r="Y316" s="22">
        <v>1</v>
      </c>
      <c r="Z316" s="22">
        <v>1</v>
      </c>
      <c r="AA316" s="22">
        <v>1</v>
      </c>
      <c r="AB316" s="22">
        <v>1</v>
      </c>
      <c r="AC316" s="22">
        <v>1</v>
      </c>
      <c r="AD316" s="22">
        <v>1</v>
      </c>
      <c r="AE316" s="22">
        <v>1</v>
      </c>
      <c r="AF316" s="22">
        <v>1</v>
      </c>
      <c r="AG316" s="22">
        <v>1</v>
      </c>
      <c r="AH316" s="22">
        <v>1</v>
      </c>
      <c r="AI316" s="22">
        <v>1</v>
      </c>
      <c r="AJ316" s="22">
        <v>1</v>
      </c>
      <c r="AK316" s="22">
        <v>1</v>
      </c>
      <c r="AL316" s="22">
        <v>1</v>
      </c>
      <c r="AM316" s="22">
        <v>1</v>
      </c>
      <c r="AN316" s="22">
        <v>1</v>
      </c>
      <c r="AO316" s="22">
        <v>1</v>
      </c>
      <c r="AP316" s="22">
        <v>1</v>
      </c>
      <c r="AQ316" s="22">
        <v>1</v>
      </c>
      <c r="AR316" s="22">
        <v>1</v>
      </c>
      <c r="AS316" s="22">
        <v>1</v>
      </c>
      <c r="AT316" s="22">
        <v>1</v>
      </c>
      <c r="AU316" s="22">
        <v>1</v>
      </c>
      <c r="AV316" s="22">
        <v>1</v>
      </c>
      <c r="AW316" s="22">
        <v>1</v>
      </c>
      <c r="AX316" s="22">
        <v>1</v>
      </c>
      <c r="AY316" s="22">
        <v>1</v>
      </c>
      <c r="AZ316" s="22">
        <v>1</v>
      </c>
      <c r="BA316" s="22">
        <v>1</v>
      </c>
      <c r="BB316" s="22">
        <v>1</v>
      </c>
      <c r="BC316" s="22">
        <v>1</v>
      </c>
      <c r="BD316" s="22">
        <v>1</v>
      </c>
      <c r="BE316" s="22">
        <v>1</v>
      </c>
      <c r="BF316" s="22">
        <v>1</v>
      </c>
      <c r="BG316" s="22">
        <v>1</v>
      </c>
      <c r="BH316" s="22">
        <v>1</v>
      </c>
      <c r="BI316" s="22">
        <v>1</v>
      </c>
      <c r="BJ316" s="22">
        <v>1</v>
      </c>
      <c r="BK316" s="22">
        <v>1</v>
      </c>
      <c r="BL316" s="22">
        <v>1</v>
      </c>
      <c r="BM316" s="22">
        <v>1</v>
      </c>
      <c r="BN316" s="22">
        <v>1</v>
      </c>
      <c r="BO316" s="22">
        <v>1</v>
      </c>
      <c r="BP316" s="22">
        <v>1</v>
      </c>
      <c r="BQ316" s="22">
        <v>1</v>
      </c>
      <c r="BR316" s="22">
        <v>1</v>
      </c>
      <c r="BS316" s="22">
        <v>1</v>
      </c>
      <c r="BT316" s="22">
        <v>1</v>
      </c>
      <c r="BU316" s="22">
        <v>1</v>
      </c>
      <c r="BV316" s="22">
        <v>1</v>
      </c>
      <c r="BW316" s="22">
        <v>1</v>
      </c>
      <c r="BX316" s="22">
        <v>1</v>
      </c>
      <c r="BY316" s="22">
        <v>1</v>
      </c>
      <c r="BZ316" s="22">
        <v>1</v>
      </c>
      <c r="CA316" s="22">
        <v>1</v>
      </c>
      <c r="CB316" s="22">
        <v>1</v>
      </c>
      <c r="CC316" s="22">
        <v>1</v>
      </c>
      <c r="CD316" s="22">
        <v>1</v>
      </c>
      <c r="CE316" s="22">
        <v>1</v>
      </c>
      <c r="CF316" s="22">
        <v>1</v>
      </c>
      <c r="CG316" s="22">
        <v>1</v>
      </c>
      <c r="CH316" s="22">
        <v>1</v>
      </c>
      <c r="CI316" s="22">
        <v>1</v>
      </c>
      <c r="CJ316" s="22">
        <v>1</v>
      </c>
      <c r="CK316" s="22">
        <v>1</v>
      </c>
      <c r="CL316" s="22"/>
    </row>
    <row r="317" spans="1:90" s="8" customFormat="1" ht="12" customHeight="1" outlineLevel="1" x14ac:dyDescent="0.2">
      <c r="A317" s="6">
        <v>11</v>
      </c>
      <c r="B317" s="6">
        <v>1</v>
      </c>
      <c r="C317" s="116"/>
      <c r="D317" s="116"/>
      <c r="E317" s="194" t="s">
        <v>246</v>
      </c>
      <c r="F317" s="48">
        <f>IFERROR(MATCH($B317,#REF!,0),2)</f>
        <v>2</v>
      </c>
      <c r="G317" s="79">
        <v>1</v>
      </c>
      <c r="H317" s="79">
        <v>1</v>
      </c>
      <c r="I317" s="79">
        <v>1</v>
      </c>
      <c r="J317" s="79">
        <v>1</v>
      </c>
      <c r="K317" s="79">
        <v>1</v>
      </c>
      <c r="L317" s="79">
        <v>1</v>
      </c>
      <c r="M317" s="79">
        <v>1</v>
      </c>
      <c r="N317" s="79">
        <v>1</v>
      </c>
      <c r="O317" s="79">
        <v>1</v>
      </c>
      <c r="P317" s="79">
        <v>1</v>
      </c>
      <c r="Q317" s="79">
        <v>1</v>
      </c>
      <c r="R317" s="79">
        <v>1</v>
      </c>
      <c r="S317" s="79">
        <v>1</v>
      </c>
      <c r="T317" s="79">
        <v>1</v>
      </c>
      <c r="U317" s="79">
        <v>1</v>
      </c>
      <c r="V317" s="79">
        <v>1</v>
      </c>
      <c r="W317" s="79">
        <v>1</v>
      </c>
      <c r="X317" s="79">
        <v>1</v>
      </c>
      <c r="Y317" s="79">
        <v>1</v>
      </c>
      <c r="Z317" s="79">
        <v>1</v>
      </c>
      <c r="AA317" s="79">
        <v>1</v>
      </c>
      <c r="AB317" s="79">
        <v>1</v>
      </c>
      <c r="AC317" s="79">
        <v>1</v>
      </c>
      <c r="AD317" s="79">
        <v>1</v>
      </c>
      <c r="AE317" s="79">
        <v>1</v>
      </c>
      <c r="AF317" s="79">
        <v>1</v>
      </c>
      <c r="AG317" s="79">
        <v>1</v>
      </c>
      <c r="AH317" s="79">
        <v>1</v>
      </c>
      <c r="AI317" s="79">
        <v>1</v>
      </c>
      <c r="AJ317" s="79">
        <v>1</v>
      </c>
      <c r="AK317" s="79">
        <v>1</v>
      </c>
      <c r="AL317" s="79">
        <v>1</v>
      </c>
      <c r="AM317" s="79">
        <v>1</v>
      </c>
      <c r="AN317" s="79">
        <v>1</v>
      </c>
      <c r="AO317" s="79">
        <v>1</v>
      </c>
      <c r="AP317" s="79">
        <v>1</v>
      </c>
      <c r="AQ317" s="79">
        <v>1</v>
      </c>
      <c r="AR317" s="79">
        <v>1</v>
      </c>
      <c r="AS317" s="79">
        <v>1</v>
      </c>
      <c r="AT317" s="79">
        <v>1</v>
      </c>
      <c r="AU317" s="79">
        <v>1</v>
      </c>
      <c r="AV317" s="79">
        <v>1</v>
      </c>
      <c r="AW317" s="79">
        <v>1</v>
      </c>
      <c r="AX317" s="79">
        <v>1</v>
      </c>
      <c r="AY317" s="79">
        <v>1</v>
      </c>
      <c r="AZ317" s="79">
        <v>1</v>
      </c>
      <c r="BA317" s="79">
        <v>1</v>
      </c>
      <c r="BB317" s="79">
        <v>1</v>
      </c>
      <c r="BC317" s="79">
        <v>1</v>
      </c>
      <c r="BD317" s="79">
        <v>1</v>
      </c>
      <c r="BE317" s="79">
        <v>1</v>
      </c>
      <c r="BF317" s="79">
        <v>1</v>
      </c>
      <c r="BG317" s="79">
        <v>1</v>
      </c>
      <c r="BH317" s="79">
        <v>1</v>
      </c>
      <c r="BI317" s="79">
        <v>1</v>
      </c>
      <c r="BJ317" s="79">
        <v>1</v>
      </c>
      <c r="BK317" s="79">
        <v>1</v>
      </c>
      <c r="BL317" s="79">
        <v>1</v>
      </c>
      <c r="BM317" s="79">
        <v>1</v>
      </c>
      <c r="BN317" s="79">
        <v>1</v>
      </c>
      <c r="BO317" s="79">
        <v>1</v>
      </c>
      <c r="BP317" s="79">
        <v>1</v>
      </c>
      <c r="BQ317" s="79">
        <v>1</v>
      </c>
      <c r="BR317" s="79">
        <v>1</v>
      </c>
      <c r="BS317" s="79">
        <v>1</v>
      </c>
      <c r="BT317" s="79">
        <v>1</v>
      </c>
      <c r="BU317" s="79">
        <v>1</v>
      </c>
      <c r="BV317" s="79">
        <v>1</v>
      </c>
      <c r="BW317" s="79">
        <v>1</v>
      </c>
      <c r="BX317" s="79">
        <v>1</v>
      </c>
      <c r="BY317" s="79">
        <v>1</v>
      </c>
      <c r="BZ317" s="79">
        <v>1</v>
      </c>
      <c r="CA317" s="79">
        <v>1</v>
      </c>
      <c r="CB317" s="79">
        <v>1</v>
      </c>
      <c r="CC317" s="79">
        <v>1</v>
      </c>
      <c r="CD317" s="79">
        <v>1</v>
      </c>
      <c r="CE317" s="79">
        <v>1</v>
      </c>
      <c r="CF317" s="79">
        <v>1</v>
      </c>
      <c r="CG317" s="79">
        <v>1</v>
      </c>
      <c r="CH317" s="79">
        <v>1</v>
      </c>
      <c r="CI317" s="79">
        <v>1</v>
      </c>
      <c r="CJ317" s="79">
        <v>1</v>
      </c>
      <c r="CK317" s="79">
        <v>1</v>
      </c>
      <c r="CL317" s="79"/>
    </row>
    <row r="318" spans="1:90" s="8" customFormat="1" ht="12" customHeight="1" outlineLevel="1" x14ac:dyDescent="0.2">
      <c r="A318" s="6">
        <v>11</v>
      </c>
      <c r="B318" s="6">
        <v>1</v>
      </c>
      <c r="C318" s="116"/>
      <c r="D318" s="116"/>
      <c r="E318" s="5" t="s">
        <v>231</v>
      </c>
      <c r="F318" s="48">
        <f>IFERROR(MATCH($B318,#REF!,0),2)</f>
        <v>2</v>
      </c>
      <c r="G318" s="22">
        <v>1</v>
      </c>
      <c r="H318" s="22">
        <v>1</v>
      </c>
      <c r="I318" s="22">
        <v>1</v>
      </c>
      <c r="J318" s="22">
        <v>1</v>
      </c>
      <c r="K318" s="22">
        <v>1</v>
      </c>
      <c r="L318" s="22">
        <v>1</v>
      </c>
      <c r="M318" s="22">
        <v>1</v>
      </c>
      <c r="N318" s="22">
        <v>1</v>
      </c>
      <c r="O318" s="22">
        <v>1</v>
      </c>
      <c r="P318" s="22">
        <v>1</v>
      </c>
      <c r="Q318" s="22">
        <v>1</v>
      </c>
      <c r="R318" s="22">
        <v>1</v>
      </c>
      <c r="S318" s="22">
        <v>1</v>
      </c>
      <c r="T318" s="22">
        <v>1</v>
      </c>
      <c r="U318" s="22">
        <v>1</v>
      </c>
      <c r="V318" s="22">
        <v>1</v>
      </c>
      <c r="W318" s="22">
        <v>1</v>
      </c>
      <c r="X318" s="22">
        <v>1</v>
      </c>
      <c r="Y318" s="22">
        <v>1</v>
      </c>
      <c r="Z318" s="22">
        <v>1</v>
      </c>
      <c r="AA318" s="22">
        <v>1</v>
      </c>
      <c r="AB318" s="22">
        <v>1</v>
      </c>
      <c r="AC318" s="22">
        <v>1</v>
      </c>
      <c r="AD318" s="22">
        <v>1</v>
      </c>
      <c r="AE318" s="22">
        <v>1</v>
      </c>
      <c r="AF318" s="22">
        <v>1</v>
      </c>
      <c r="AG318" s="22">
        <v>1</v>
      </c>
      <c r="AH318" s="22">
        <v>1</v>
      </c>
      <c r="AI318" s="22">
        <v>1</v>
      </c>
      <c r="AJ318" s="22">
        <v>1</v>
      </c>
      <c r="AK318" s="22">
        <v>1</v>
      </c>
      <c r="AL318" s="22">
        <v>1</v>
      </c>
      <c r="AM318" s="22">
        <v>1</v>
      </c>
      <c r="AN318" s="22">
        <v>1</v>
      </c>
      <c r="AO318" s="22">
        <v>1</v>
      </c>
      <c r="AP318" s="22">
        <v>1</v>
      </c>
      <c r="AQ318" s="22">
        <v>1</v>
      </c>
      <c r="AR318" s="22">
        <v>1</v>
      </c>
      <c r="AS318" s="22">
        <v>1</v>
      </c>
      <c r="AT318" s="22">
        <v>1</v>
      </c>
      <c r="AU318" s="22">
        <v>1</v>
      </c>
      <c r="AV318" s="22">
        <v>1</v>
      </c>
      <c r="AW318" s="22">
        <v>1</v>
      </c>
      <c r="AX318" s="22">
        <v>1</v>
      </c>
      <c r="AY318" s="22">
        <v>1</v>
      </c>
      <c r="AZ318" s="22">
        <v>1</v>
      </c>
      <c r="BA318" s="22">
        <v>1</v>
      </c>
      <c r="BB318" s="22">
        <v>1</v>
      </c>
      <c r="BC318" s="22">
        <v>1</v>
      </c>
      <c r="BD318" s="22">
        <v>1</v>
      </c>
      <c r="BE318" s="22">
        <v>1</v>
      </c>
      <c r="BF318" s="22">
        <v>1</v>
      </c>
      <c r="BG318" s="22">
        <v>1</v>
      </c>
      <c r="BH318" s="22">
        <v>1</v>
      </c>
      <c r="BI318" s="22">
        <v>1</v>
      </c>
      <c r="BJ318" s="22">
        <v>1</v>
      </c>
      <c r="BK318" s="22">
        <v>1</v>
      </c>
      <c r="BL318" s="22">
        <v>1</v>
      </c>
      <c r="BM318" s="22">
        <v>1</v>
      </c>
      <c r="BN318" s="22">
        <v>1</v>
      </c>
      <c r="BO318" s="22">
        <v>1</v>
      </c>
      <c r="BP318" s="22">
        <v>1</v>
      </c>
      <c r="BQ318" s="22">
        <v>1</v>
      </c>
      <c r="BR318" s="22">
        <v>1</v>
      </c>
      <c r="BS318" s="22">
        <v>1</v>
      </c>
      <c r="BT318" s="22">
        <v>1</v>
      </c>
      <c r="BU318" s="22">
        <v>1</v>
      </c>
      <c r="BV318" s="22">
        <v>1</v>
      </c>
      <c r="BW318" s="22">
        <v>1</v>
      </c>
      <c r="BX318" s="22">
        <v>1</v>
      </c>
      <c r="BY318" s="22">
        <v>1</v>
      </c>
      <c r="BZ318" s="22">
        <v>1</v>
      </c>
      <c r="CA318" s="22">
        <v>1</v>
      </c>
      <c r="CB318" s="22">
        <v>1</v>
      </c>
      <c r="CC318" s="22">
        <v>1</v>
      </c>
      <c r="CD318" s="22">
        <v>1</v>
      </c>
      <c r="CE318" s="22">
        <v>1</v>
      </c>
      <c r="CF318" s="22">
        <v>1</v>
      </c>
      <c r="CG318" s="22">
        <v>1</v>
      </c>
      <c r="CH318" s="22">
        <v>1</v>
      </c>
      <c r="CI318" s="22">
        <v>1</v>
      </c>
      <c r="CJ318" s="22">
        <v>1</v>
      </c>
      <c r="CK318" s="22">
        <v>1</v>
      </c>
      <c r="CL318" s="22"/>
    </row>
    <row r="319" spans="1:90" s="8" customFormat="1" ht="12" customHeight="1" outlineLevel="1" x14ac:dyDescent="0.2">
      <c r="A319" s="6">
        <v>11</v>
      </c>
      <c r="B319" s="6">
        <v>1</v>
      </c>
      <c r="C319" s="116"/>
      <c r="D319" s="116"/>
      <c r="E319" s="57" t="s">
        <v>7</v>
      </c>
      <c r="F319" s="48">
        <f>IFERROR(MATCH($B319,#REF!,0),2)</f>
        <v>2</v>
      </c>
      <c r="G319" s="79">
        <v>1</v>
      </c>
      <c r="H319" s="79">
        <v>1</v>
      </c>
      <c r="I319" s="79">
        <v>1</v>
      </c>
      <c r="J319" s="79">
        <v>1</v>
      </c>
      <c r="K319" s="79">
        <v>1</v>
      </c>
      <c r="L319" s="79">
        <v>1</v>
      </c>
      <c r="M319" s="79">
        <v>1</v>
      </c>
      <c r="N319" s="79">
        <v>1</v>
      </c>
      <c r="O319" s="79">
        <v>1</v>
      </c>
      <c r="P319" s="79">
        <v>1</v>
      </c>
      <c r="Q319" s="79">
        <v>1</v>
      </c>
      <c r="R319" s="79">
        <v>1</v>
      </c>
      <c r="S319" s="79">
        <v>1</v>
      </c>
      <c r="T319" s="79">
        <v>1</v>
      </c>
      <c r="U319" s="79">
        <v>1</v>
      </c>
      <c r="V319" s="79">
        <v>1</v>
      </c>
      <c r="W319" s="79">
        <v>1</v>
      </c>
      <c r="X319" s="79">
        <v>1</v>
      </c>
      <c r="Y319" s="79">
        <v>1</v>
      </c>
      <c r="Z319" s="79">
        <v>1</v>
      </c>
      <c r="AA319" s="79">
        <v>1</v>
      </c>
      <c r="AB319" s="79">
        <v>1</v>
      </c>
      <c r="AC319" s="79">
        <v>1</v>
      </c>
      <c r="AD319" s="79">
        <v>1</v>
      </c>
      <c r="AE319" s="79">
        <v>1</v>
      </c>
      <c r="AF319" s="79">
        <v>1</v>
      </c>
      <c r="AG319" s="79">
        <v>1</v>
      </c>
      <c r="AH319" s="79">
        <v>1</v>
      </c>
      <c r="AI319" s="79">
        <v>1</v>
      </c>
      <c r="AJ319" s="79">
        <v>1</v>
      </c>
      <c r="AK319" s="79">
        <v>1</v>
      </c>
      <c r="AL319" s="79">
        <v>1</v>
      </c>
      <c r="AM319" s="79">
        <v>1</v>
      </c>
      <c r="AN319" s="79">
        <v>1</v>
      </c>
      <c r="AO319" s="79">
        <v>1</v>
      </c>
      <c r="AP319" s="79">
        <v>1</v>
      </c>
      <c r="AQ319" s="79">
        <v>1</v>
      </c>
      <c r="AR319" s="79">
        <v>1</v>
      </c>
      <c r="AS319" s="79">
        <v>1</v>
      </c>
      <c r="AT319" s="79">
        <v>1</v>
      </c>
      <c r="AU319" s="79">
        <v>1</v>
      </c>
      <c r="AV319" s="79">
        <v>1</v>
      </c>
      <c r="AW319" s="79">
        <v>1</v>
      </c>
      <c r="AX319" s="79">
        <v>1</v>
      </c>
      <c r="AY319" s="79">
        <v>1</v>
      </c>
      <c r="AZ319" s="79">
        <v>1</v>
      </c>
      <c r="BA319" s="79">
        <v>1</v>
      </c>
      <c r="BB319" s="79">
        <v>1</v>
      </c>
      <c r="BC319" s="79">
        <v>1</v>
      </c>
      <c r="BD319" s="79">
        <v>1</v>
      </c>
      <c r="BE319" s="79">
        <v>1</v>
      </c>
      <c r="BF319" s="79">
        <v>1</v>
      </c>
      <c r="BG319" s="79">
        <v>1</v>
      </c>
      <c r="BH319" s="79">
        <v>1</v>
      </c>
      <c r="BI319" s="79">
        <v>1</v>
      </c>
      <c r="BJ319" s="79">
        <v>1</v>
      </c>
      <c r="BK319" s="79">
        <v>1</v>
      </c>
      <c r="BL319" s="79">
        <v>1</v>
      </c>
      <c r="BM319" s="79">
        <v>1</v>
      </c>
      <c r="BN319" s="79">
        <v>1</v>
      </c>
      <c r="BO319" s="79">
        <v>1</v>
      </c>
      <c r="BP319" s="79">
        <v>1</v>
      </c>
      <c r="BQ319" s="79">
        <v>1</v>
      </c>
      <c r="BR319" s="79">
        <v>1</v>
      </c>
      <c r="BS319" s="79">
        <v>1</v>
      </c>
      <c r="BT319" s="79">
        <v>1</v>
      </c>
      <c r="BU319" s="79">
        <v>1</v>
      </c>
      <c r="BV319" s="79">
        <v>1</v>
      </c>
      <c r="BW319" s="79">
        <v>1</v>
      </c>
      <c r="BX319" s="79">
        <v>1</v>
      </c>
      <c r="BY319" s="79">
        <v>1</v>
      </c>
      <c r="BZ319" s="79">
        <v>1</v>
      </c>
      <c r="CA319" s="79">
        <v>1</v>
      </c>
      <c r="CB319" s="79">
        <v>1</v>
      </c>
      <c r="CC319" s="79">
        <v>1</v>
      </c>
      <c r="CD319" s="79">
        <v>1</v>
      </c>
      <c r="CE319" s="79">
        <v>1</v>
      </c>
      <c r="CF319" s="79">
        <v>1</v>
      </c>
      <c r="CG319" s="79">
        <v>1</v>
      </c>
      <c r="CH319" s="79">
        <v>1</v>
      </c>
      <c r="CI319" s="79">
        <v>1</v>
      </c>
      <c r="CJ319" s="79">
        <v>1</v>
      </c>
      <c r="CK319" s="79">
        <v>1</v>
      </c>
      <c r="CL319" s="79"/>
    </row>
    <row r="320" spans="1:90" s="8" customFormat="1" ht="12" customHeight="1" outlineLevel="1" x14ac:dyDescent="0.2">
      <c r="A320" s="6">
        <v>11</v>
      </c>
      <c r="B320" s="6">
        <v>1</v>
      </c>
      <c r="C320" s="116"/>
      <c r="D320" s="116"/>
      <c r="E320" s="194" t="s">
        <v>238</v>
      </c>
      <c r="F320" s="48">
        <f>IFERROR(MATCH($B320,#REF!,0),2)</f>
        <v>2</v>
      </c>
      <c r="G320" s="22">
        <v>1</v>
      </c>
      <c r="H320" s="22">
        <v>1</v>
      </c>
      <c r="I320" s="22">
        <v>1</v>
      </c>
      <c r="J320" s="22">
        <v>1</v>
      </c>
      <c r="K320" s="22">
        <v>1</v>
      </c>
      <c r="L320" s="22">
        <v>1</v>
      </c>
      <c r="M320" s="22">
        <v>1</v>
      </c>
      <c r="N320" s="22">
        <v>1</v>
      </c>
      <c r="O320" s="22">
        <v>1</v>
      </c>
      <c r="P320" s="22">
        <v>1</v>
      </c>
      <c r="Q320" s="22">
        <v>1</v>
      </c>
      <c r="R320" s="22">
        <v>1</v>
      </c>
      <c r="S320" s="22">
        <v>1</v>
      </c>
      <c r="T320" s="22">
        <v>1</v>
      </c>
      <c r="U320" s="22">
        <v>1</v>
      </c>
      <c r="V320" s="22">
        <v>1</v>
      </c>
      <c r="W320" s="22">
        <v>1</v>
      </c>
      <c r="X320" s="22">
        <v>1</v>
      </c>
      <c r="Y320" s="22">
        <v>1</v>
      </c>
      <c r="Z320" s="22">
        <v>1</v>
      </c>
      <c r="AA320" s="22">
        <v>1</v>
      </c>
      <c r="AB320" s="22">
        <v>1</v>
      </c>
      <c r="AC320" s="22">
        <v>1</v>
      </c>
      <c r="AD320" s="22">
        <v>1</v>
      </c>
      <c r="AE320" s="22">
        <v>1</v>
      </c>
      <c r="AF320" s="22">
        <v>1</v>
      </c>
      <c r="AG320" s="22">
        <v>1</v>
      </c>
      <c r="AH320" s="22">
        <v>1</v>
      </c>
      <c r="AI320" s="22">
        <v>1</v>
      </c>
      <c r="AJ320" s="22">
        <v>1</v>
      </c>
      <c r="AK320" s="22">
        <v>1</v>
      </c>
      <c r="AL320" s="22">
        <v>1</v>
      </c>
      <c r="AM320" s="22">
        <v>1</v>
      </c>
      <c r="AN320" s="22">
        <v>1</v>
      </c>
      <c r="AO320" s="22">
        <v>1</v>
      </c>
      <c r="AP320" s="22">
        <v>1</v>
      </c>
      <c r="AQ320" s="22">
        <v>1</v>
      </c>
      <c r="AR320" s="22">
        <v>1</v>
      </c>
      <c r="AS320" s="22">
        <v>1</v>
      </c>
      <c r="AT320" s="22">
        <v>1</v>
      </c>
      <c r="AU320" s="22">
        <v>1</v>
      </c>
      <c r="AV320" s="22">
        <v>1</v>
      </c>
      <c r="AW320" s="22">
        <v>1</v>
      </c>
      <c r="AX320" s="22">
        <v>1</v>
      </c>
      <c r="AY320" s="22">
        <v>1</v>
      </c>
      <c r="AZ320" s="22">
        <v>1</v>
      </c>
      <c r="BA320" s="22">
        <v>1</v>
      </c>
      <c r="BB320" s="22">
        <v>1</v>
      </c>
      <c r="BC320" s="22">
        <v>1</v>
      </c>
      <c r="BD320" s="22">
        <v>1</v>
      </c>
      <c r="BE320" s="22">
        <v>1</v>
      </c>
      <c r="BF320" s="22">
        <v>1</v>
      </c>
      <c r="BG320" s="22">
        <v>1</v>
      </c>
      <c r="BH320" s="22">
        <v>1</v>
      </c>
      <c r="BI320" s="22">
        <v>1</v>
      </c>
      <c r="BJ320" s="22">
        <v>1</v>
      </c>
      <c r="BK320" s="22">
        <v>1</v>
      </c>
      <c r="BL320" s="22">
        <v>1</v>
      </c>
      <c r="BM320" s="22">
        <v>1</v>
      </c>
      <c r="BN320" s="22">
        <v>1</v>
      </c>
      <c r="BO320" s="22">
        <v>1</v>
      </c>
      <c r="BP320" s="22">
        <v>1</v>
      </c>
      <c r="BQ320" s="22">
        <v>1</v>
      </c>
      <c r="BR320" s="22">
        <v>1</v>
      </c>
      <c r="BS320" s="22">
        <v>1</v>
      </c>
      <c r="BT320" s="22">
        <v>1</v>
      </c>
      <c r="BU320" s="22">
        <v>1</v>
      </c>
      <c r="BV320" s="22">
        <v>1</v>
      </c>
      <c r="BW320" s="22">
        <v>1</v>
      </c>
      <c r="BX320" s="22">
        <v>1</v>
      </c>
      <c r="BY320" s="22">
        <v>1</v>
      </c>
      <c r="BZ320" s="22">
        <v>1</v>
      </c>
      <c r="CA320" s="22">
        <v>1</v>
      </c>
      <c r="CB320" s="22">
        <v>1</v>
      </c>
      <c r="CC320" s="22">
        <v>1</v>
      </c>
      <c r="CD320" s="22">
        <v>1</v>
      </c>
      <c r="CE320" s="22">
        <v>1</v>
      </c>
      <c r="CF320" s="22">
        <v>1</v>
      </c>
      <c r="CG320" s="22">
        <v>1</v>
      </c>
      <c r="CH320" s="22">
        <v>1</v>
      </c>
      <c r="CI320" s="22">
        <v>1</v>
      </c>
      <c r="CJ320" s="22">
        <v>1</v>
      </c>
      <c r="CK320" s="22">
        <v>1</v>
      </c>
      <c r="CL320" s="22"/>
    </row>
    <row r="321" spans="1:90" s="8" customFormat="1" ht="12" customHeight="1" outlineLevel="1" x14ac:dyDescent="0.2">
      <c r="A321" s="6">
        <v>11</v>
      </c>
      <c r="B321" s="6">
        <v>1</v>
      </c>
      <c r="C321" s="116"/>
      <c r="D321" s="116"/>
      <c r="E321" s="194" t="s">
        <v>247</v>
      </c>
      <c r="F321" s="48">
        <f>IFERROR(MATCH($B321,#REF!,0),2)</f>
        <v>2</v>
      </c>
      <c r="G321" s="79">
        <v>1</v>
      </c>
      <c r="H321" s="79">
        <v>1</v>
      </c>
      <c r="I321" s="79">
        <v>1</v>
      </c>
      <c r="J321" s="79">
        <v>1</v>
      </c>
      <c r="K321" s="79">
        <v>1</v>
      </c>
      <c r="L321" s="79">
        <v>1</v>
      </c>
      <c r="M321" s="79">
        <v>1</v>
      </c>
      <c r="N321" s="79">
        <v>1</v>
      </c>
      <c r="O321" s="79">
        <v>1</v>
      </c>
      <c r="P321" s="79">
        <v>1</v>
      </c>
      <c r="Q321" s="79">
        <v>1</v>
      </c>
      <c r="R321" s="79">
        <v>1</v>
      </c>
      <c r="S321" s="79">
        <v>1</v>
      </c>
      <c r="T321" s="79">
        <v>1</v>
      </c>
      <c r="U321" s="79">
        <v>1</v>
      </c>
      <c r="V321" s="79">
        <v>1</v>
      </c>
      <c r="W321" s="79">
        <v>1</v>
      </c>
      <c r="X321" s="79">
        <v>1</v>
      </c>
      <c r="Y321" s="79">
        <v>1</v>
      </c>
      <c r="Z321" s="79">
        <v>1</v>
      </c>
      <c r="AA321" s="79">
        <v>1</v>
      </c>
      <c r="AB321" s="79">
        <v>1</v>
      </c>
      <c r="AC321" s="79">
        <v>1</v>
      </c>
      <c r="AD321" s="79">
        <v>1</v>
      </c>
      <c r="AE321" s="79">
        <v>1</v>
      </c>
      <c r="AF321" s="79">
        <v>1</v>
      </c>
      <c r="AG321" s="79">
        <v>1</v>
      </c>
      <c r="AH321" s="79">
        <v>1</v>
      </c>
      <c r="AI321" s="79">
        <v>1</v>
      </c>
      <c r="AJ321" s="79">
        <v>1</v>
      </c>
      <c r="AK321" s="79">
        <v>1</v>
      </c>
      <c r="AL321" s="79">
        <v>1</v>
      </c>
      <c r="AM321" s="79">
        <v>1</v>
      </c>
      <c r="AN321" s="79">
        <v>1</v>
      </c>
      <c r="AO321" s="79">
        <v>1</v>
      </c>
      <c r="AP321" s="79">
        <v>1</v>
      </c>
      <c r="AQ321" s="79">
        <v>1</v>
      </c>
      <c r="AR321" s="79">
        <v>1</v>
      </c>
      <c r="AS321" s="79">
        <v>1</v>
      </c>
      <c r="AT321" s="79">
        <v>1</v>
      </c>
      <c r="AU321" s="79">
        <v>1</v>
      </c>
      <c r="AV321" s="79">
        <v>1</v>
      </c>
      <c r="AW321" s="79">
        <v>1</v>
      </c>
      <c r="AX321" s="79">
        <v>1</v>
      </c>
      <c r="AY321" s="79">
        <v>1</v>
      </c>
      <c r="AZ321" s="79">
        <v>1</v>
      </c>
      <c r="BA321" s="79">
        <v>1</v>
      </c>
      <c r="BB321" s="79">
        <v>1</v>
      </c>
      <c r="BC321" s="79">
        <v>1</v>
      </c>
      <c r="BD321" s="79">
        <v>1</v>
      </c>
      <c r="BE321" s="79">
        <v>1</v>
      </c>
      <c r="BF321" s="79">
        <v>1</v>
      </c>
      <c r="BG321" s="79">
        <v>1</v>
      </c>
      <c r="BH321" s="79">
        <v>1</v>
      </c>
      <c r="BI321" s="79">
        <v>1</v>
      </c>
      <c r="BJ321" s="79">
        <v>1</v>
      </c>
      <c r="BK321" s="79">
        <v>1</v>
      </c>
      <c r="BL321" s="79">
        <v>1</v>
      </c>
      <c r="BM321" s="79">
        <v>1</v>
      </c>
      <c r="BN321" s="79">
        <v>1</v>
      </c>
      <c r="BO321" s="79">
        <v>1</v>
      </c>
      <c r="BP321" s="79">
        <v>1</v>
      </c>
      <c r="BQ321" s="79">
        <v>1</v>
      </c>
      <c r="BR321" s="79">
        <v>1</v>
      </c>
      <c r="BS321" s="79">
        <v>1</v>
      </c>
      <c r="BT321" s="79">
        <v>1</v>
      </c>
      <c r="BU321" s="79">
        <v>1</v>
      </c>
      <c r="BV321" s="79">
        <v>1</v>
      </c>
      <c r="BW321" s="79">
        <v>1</v>
      </c>
      <c r="BX321" s="79">
        <v>1</v>
      </c>
      <c r="BY321" s="79">
        <v>1</v>
      </c>
      <c r="BZ321" s="79">
        <v>1</v>
      </c>
      <c r="CA321" s="79">
        <v>1</v>
      </c>
      <c r="CB321" s="79">
        <v>1</v>
      </c>
      <c r="CC321" s="79">
        <v>1</v>
      </c>
      <c r="CD321" s="79">
        <v>1</v>
      </c>
      <c r="CE321" s="79">
        <v>1</v>
      </c>
      <c r="CF321" s="79">
        <v>1</v>
      </c>
      <c r="CG321" s="79">
        <v>1</v>
      </c>
      <c r="CH321" s="79">
        <v>1</v>
      </c>
      <c r="CI321" s="79">
        <v>1</v>
      </c>
      <c r="CJ321" s="79">
        <v>1</v>
      </c>
      <c r="CK321" s="79">
        <v>1</v>
      </c>
      <c r="CL321" s="79"/>
    </row>
    <row r="322" spans="1:90" s="8" customFormat="1" ht="12" customHeight="1" outlineLevel="1" x14ac:dyDescent="0.2">
      <c r="A322" s="6">
        <v>11</v>
      </c>
      <c r="B322" s="6">
        <v>1</v>
      </c>
      <c r="C322" s="116"/>
      <c r="D322" s="116"/>
      <c r="E322" s="5" t="s">
        <v>232</v>
      </c>
      <c r="F322" s="48">
        <f>IFERROR(MATCH($B322,#REF!,0),2)</f>
        <v>2</v>
      </c>
      <c r="G322" s="22">
        <v>1</v>
      </c>
      <c r="H322" s="22">
        <v>1</v>
      </c>
      <c r="I322" s="22">
        <v>1</v>
      </c>
      <c r="J322" s="22">
        <v>1</v>
      </c>
      <c r="K322" s="22">
        <v>1</v>
      </c>
      <c r="L322" s="22">
        <v>1</v>
      </c>
      <c r="M322" s="22">
        <v>1</v>
      </c>
      <c r="N322" s="22">
        <v>1</v>
      </c>
      <c r="O322" s="22">
        <v>1</v>
      </c>
      <c r="P322" s="22">
        <v>1</v>
      </c>
      <c r="Q322" s="22">
        <v>1</v>
      </c>
      <c r="R322" s="22">
        <v>1</v>
      </c>
      <c r="S322" s="22">
        <v>1</v>
      </c>
      <c r="T322" s="22">
        <v>1</v>
      </c>
      <c r="U322" s="22">
        <v>1</v>
      </c>
      <c r="V322" s="22">
        <v>1</v>
      </c>
      <c r="W322" s="22">
        <v>1</v>
      </c>
      <c r="X322" s="22">
        <v>1</v>
      </c>
      <c r="Y322" s="22">
        <v>1</v>
      </c>
      <c r="Z322" s="22">
        <v>1</v>
      </c>
      <c r="AA322" s="22">
        <v>1</v>
      </c>
      <c r="AB322" s="22">
        <v>1</v>
      </c>
      <c r="AC322" s="22">
        <v>1</v>
      </c>
      <c r="AD322" s="22">
        <v>1</v>
      </c>
      <c r="AE322" s="22">
        <v>1</v>
      </c>
      <c r="AF322" s="22">
        <v>1</v>
      </c>
      <c r="AG322" s="22">
        <v>1</v>
      </c>
      <c r="AH322" s="22">
        <v>1</v>
      </c>
      <c r="AI322" s="22">
        <v>1</v>
      </c>
      <c r="AJ322" s="22">
        <v>1</v>
      </c>
      <c r="AK322" s="22">
        <v>1</v>
      </c>
      <c r="AL322" s="22">
        <v>1</v>
      </c>
      <c r="AM322" s="22">
        <v>1</v>
      </c>
      <c r="AN322" s="22">
        <v>1</v>
      </c>
      <c r="AO322" s="22">
        <v>1</v>
      </c>
      <c r="AP322" s="22">
        <v>1</v>
      </c>
      <c r="AQ322" s="22">
        <v>1</v>
      </c>
      <c r="AR322" s="22">
        <v>1</v>
      </c>
      <c r="AS322" s="22">
        <v>1</v>
      </c>
      <c r="AT322" s="22">
        <v>1</v>
      </c>
      <c r="AU322" s="22">
        <v>1</v>
      </c>
      <c r="AV322" s="22">
        <v>1</v>
      </c>
      <c r="AW322" s="22">
        <v>1</v>
      </c>
      <c r="AX322" s="22">
        <v>1</v>
      </c>
      <c r="AY322" s="22">
        <v>1</v>
      </c>
      <c r="AZ322" s="22">
        <v>1</v>
      </c>
      <c r="BA322" s="22">
        <v>1</v>
      </c>
      <c r="BB322" s="22">
        <v>1</v>
      </c>
      <c r="BC322" s="22">
        <v>1</v>
      </c>
      <c r="BD322" s="22">
        <v>1</v>
      </c>
      <c r="BE322" s="22">
        <v>1</v>
      </c>
      <c r="BF322" s="22">
        <v>1</v>
      </c>
      <c r="BG322" s="22">
        <v>1</v>
      </c>
      <c r="BH322" s="22">
        <v>1</v>
      </c>
      <c r="BI322" s="22">
        <v>1</v>
      </c>
      <c r="BJ322" s="22">
        <v>1</v>
      </c>
      <c r="BK322" s="22">
        <v>1</v>
      </c>
      <c r="BL322" s="22">
        <v>1</v>
      </c>
      <c r="BM322" s="22">
        <v>1</v>
      </c>
      <c r="BN322" s="22">
        <v>1</v>
      </c>
      <c r="BO322" s="22">
        <v>1</v>
      </c>
      <c r="BP322" s="22">
        <v>1</v>
      </c>
      <c r="BQ322" s="22">
        <v>1</v>
      </c>
      <c r="BR322" s="22">
        <v>1</v>
      </c>
      <c r="BS322" s="22">
        <v>1</v>
      </c>
      <c r="BT322" s="22">
        <v>1</v>
      </c>
      <c r="BU322" s="22">
        <v>1</v>
      </c>
      <c r="BV322" s="22">
        <v>1</v>
      </c>
      <c r="BW322" s="22">
        <v>1</v>
      </c>
      <c r="BX322" s="22">
        <v>1</v>
      </c>
      <c r="BY322" s="22">
        <v>1</v>
      </c>
      <c r="BZ322" s="22">
        <v>1</v>
      </c>
      <c r="CA322" s="22">
        <v>1</v>
      </c>
      <c r="CB322" s="22">
        <v>1</v>
      </c>
      <c r="CC322" s="22">
        <v>1</v>
      </c>
      <c r="CD322" s="22">
        <v>1</v>
      </c>
      <c r="CE322" s="22">
        <v>1</v>
      </c>
      <c r="CF322" s="22">
        <v>1</v>
      </c>
      <c r="CG322" s="22">
        <v>1</v>
      </c>
      <c r="CH322" s="22">
        <v>1</v>
      </c>
      <c r="CI322" s="22">
        <v>1</v>
      </c>
      <c r="CJ322" s="22">
        <v>1</v>
      </c>
      <c r="CK322" s="22">
        <v>1</v>
      </c>
      <c r="CL322" s="22"/>
    </row>
    <row r="323" spans="1:90" s="8" customFormat="1" ht="12" customHeight="1" outlineLevel="1" x14ac:dyDescent="0.2">
      <c r="A323" s="6">
        <v>11</v>
      </c>
      <c r="B323" s="6">
        <v>1</v>
      </c>
      <c r="C323" s="116"/>
      <c r="D323" s="116"/>
      <c r="E323" s="57" t="s">
        <v>7</v>
      </c>
      <c r="F323" s="48">
        <f>IFERROR(MATCH($B323,#REF!,0),2)</f>
        <v>2</v>
      </c>
      <c r="G323" s="79">
        <v>1</v>
      </c>
      <c r="H323" s="79">
        <v>1</v>
      </c>
      <c r="I323" s="79">
        <v>1</v>
      </c>
      <c r="J323" s="79">
        <v>1</v>
      </c>
      <c r="K323" s="79">
        <v>1</v>
      </c>
      <c r="L323" s="79">
        <v>1</v>
      </c>
      <c r="M323" s="79">
        <v>1</v>
      </c>
      <c r="N323" s="79">
        <v>1</v>
      </c>
      <c r="O323" s="79">
        <v>1</v>
      </c>
      <c r="P323" s="79">
        <v>1</v>
      </c>
      <c r="Q323" s="79">
        <v>1</v>
      </c>
      <c r="R323" s="79">
        <v>1</v>
      </c>
      <c r="S323" s="79">
        <v>1</v>
      </c>
      <c r="T323" s="79">
        <v>1</v>
      </c>
      <c r="U323" s="79">
        <v>1</v>
      </c>
      <c r="V323" s="79">
        <v>1</v>
      </c>
      <c r="W323" s="79">
        <v>1</v>
      </c>
      <c r="X323" s="79">
        <v>1</v>
      </c>
      <c r="Y323" s="79">
        <v>1</v>
      </c>
      <c r="Z323" s="79">
        <v>1</v>
      </c>
      <c r="AA323" s="79">
        <v>1</v>
      </c>
      <c r="AB323" s="79">
        <v>1</v>
      </c>
      <c r="AC323" s="79">
        <v>1</v>
      </c>
      <c r="AD323" s="79">
        <v>1</v>
      </c>
      <c r="AE323" s="79">
        <v>1</v>
      </c>
      <c r="AF323" s="79">
        <v>1</v>
      </c>
      <c r="AG323" s="79">
        <v>1</v>
      </c>
      <c r="AH323" s="79">
        <v>1</v>
      </c>
      <c r="AI323" s="79">
        <v>1</v>
      </c>
      <c r="AJ323" s="79">
        <v>1</v>
      </c>
      <c r="AK323" s="79">
        <v>1</v>
      </c>
      <c r="AL323" s="79">
        <v>1</v>
      </c>
      <c r="AM323" s="79">
        <v>1</v>
      </c>
      <c r="AN323" s="79">
        <v>1</v>
      </c>
      <c r="AO323" s="79">
        <v>1</v>
      </c>
      <c r="AP323" s="79">
        <v>1</v>
      </c>
      <c r="AQ323" s="79">
        <v>1</v>
      </c>
      <c r="AR323" s="79">
        <v>1</v>
      </c>
      <c r="AS323" s="79">
        <v>1</v>
      </c>
      <c r="AT323" s="79">
        <v>1</v>
      </c>
      <c r="AU323" s="79">
        <v>1</v>
      </c>
      <c r="AV323" s="79">
        <v>1</v>
      </c>
      <c r="AW323" s="79">
        <v>1</v>
      </c>
      <c r="AX323" s="79">
        <v>1</v>
      </c>
      <c r="AY323" s="79">
        <v>1</v>
      </c>
      <c r="AZ323" s="79">
        <v>1</v>
      </c>
      <c r="BA323" s="79">
        <v>1</v>
      </c>
      <c r="BB323" s="79">
        <v>1</v>
      </c>
      <c r="BC323" s="79">
        <v>1</v>
      </c>
      <c r="BD323" s="79">
        <v>1</v>
      </c>
      <c r="BE323" s="79">
        <v>1</v>
      </c>
      <c r="BF323" s="79">
        <v>1</v>
      </c>
      <c r="BG323" s="79">
        <v>1</v>
      </c>
      <c r="BH323" s="79">
        <v>1</v>
      </c>
      <c r="BI323" s="79">
        <v>1</v>
      </c>
      <c r="BJ323" s="79">
        <v>1</v>
      </c>
      <c r="BK323" s="79">
        <v>1</v>
      </c>
      <c r="BL323" s="79">
        <v>1</v>
      </c>
      <c r="BM323" s="79">
        <v>1</v>
      </c>
      <c r="BN323" s="79">
        <v>1</v>
      </c>
      <c r="BO323" s="79">
        <v>1</v>
      </c>
      <c r="BP323" s="79">
        <v>1</v>
      </c>
      <c r="BQ323" s="79">
        <v>1</v>
      </c>
      <c r="BR323" s="79">
        <v>1</v>
      </c>
      <c r="BS323" s="79">
        <v>1</v>
      </c>
      <c r="BT323" s="79">
        <v>1</v>
      </c>
      <c r="BU323" s="79">
        <v>1</v>
      </c>
      <c r="BV323" s="79">
        <v>1</v>
      </c>
      <c r="BW323" s="79">
        <v>1</v>
      </c>
      <c r="BX323" s="79">
        <v>1</v>
      </c>
      <c r="BY323" s="79">
        <v>1</v>
      </c>
      <c r="BZ323" s="79">
        <v>1</v>
      </c>
      <c r="CA323" s="79">
        <v>1</v>
      </c>
      <c r="CB323" s="79">
        <v>1</v>
      </c>
      <c r="CC323" s="79">
        <v>1</v>
      </c>
      <c r="CD323" s="79">
        <v>1</v>
      </c>
      <c r="CE323" s="79">
        <v>1</v>
      </c>
      <c r="CF323" s="79">
        <v>1</v>
      </c>
      <c r="CG323" s="79">
        <v>1</v>
      </c>
      <c r="CH323" s="79">
        <v>1</v>
      </c>
      <c r="CI323" s="79">
        <v>1</v>
      </c>
      <c r="CJ323" s="79">
        <v>1</v>
      </c>
      <c r="CK323" s="79">
        <v>1</v>
      </c>
      <c r="CL323" s="79"/>
    </row>
    <row r="324" spans="1:90" s="8" customFormat="1" ht="12" customHeight="1" outlineLevel="1" x14ac:dyDescent="0.2">
      <c r="A324" s="6">
        <v>11</v>
      </c>
      <c r="B324" s="6">
        <v>1</v>
      </c>
      <c r="C324" s="116"/>
      <c r="D324" s="116"/>
      <c r="E324" s="194" t="s">
        <v>240</v>
      </c>
      <c r="F324" s="48">
        <f>IFERROR(MATCH($B324,#REF!,0),2)</f>
        <v>2</v>
      </c>
      <c r="G324" s="22">
        <v>1</v>
      </c>
      <c r="H324" s="22">
        <v>1</v>
      </c>
      <c r="I324" s="22">
        <v>1</v>
      </c>
      <c r="J324" s="22">
        <v>1</v>
      </c>
      <c r="K324" s="22">
        <v>1</v>
      </c>
      <c r="L324" s="22">
        <v>1</v>
      </c>
      <c r="M324" s="22">
        <v>1</v>
      </c>
      <c r="N324" s="22">
        <v>1</v>
      </c>
      <c r="O324" s="22">
        <v>1</v>
      </c>
      <c r="P324" s="22">
        <v>1</v>
      </c>
      <c r="Q324" s="22">
        <v>1</v>
      </c>
      <c r="R324" s="22">
        <v>1</v>
      </c>
      <c r="S324" s="22">
        <v>1</v>
      </c>
      <c r="T324" s="22">
        <v>1</v>
      </c>
      <c r="U324" s="22">
        <v>1</v>
      </c>
      <c r="V324" s="22">
        <v>1</v>
      </c>
      <c r="W324" s="22">
        <v>1</v>
      </c>
      <c r="X324" s="22">
        <v>1</v>
      </c>
      <c r="Y324" s="22">
        <v>1</v>
      </c>
      <c r="Z324" s="22">
        <v>1</v>
      </c>
      <c r="AA324" s="22">
        <v>1</v>
      </c>
      <c r="AB324" s="22">
        <v>1</v>
      </c>
      <c r="AC324" s="22">
        <v>1</v>
      </c>
      <c r="AD324" s="22">
        <v>1</v>
      </c>
      <c r="AE324" s="22">
        <v>1</v>
      </c>
      <c r="AF324" s="22">
        <v>1</v>
      </c>
      <c r="AG324" s="22">
        <v>1</v>
      </c>
      <c r="AH324" s="22">
        <v>1</v>
      </c>
      <c r="AI324" s="22">
        <v>1</v>
      </c>
      <c r="AJ324" s="22">
        <v>1</v>
      </c>
      <c r="AK324" s="22">
        <v>1</v>
      </c>
      <c r="AL324" s="22">
        <v>1</v>
      </c>
      <c r="AM324" s="22">
        <v>1</v>
      </c>
      <c r="AN324" s="22">
        <v>1</v>
      </c>
      <c r="AO324" s="22">
        <v>1</v>
      </c>
      <c r="AP324" s="22">
        <v>1</v>
      </c>
      <c r="AQ324" s="22">
        <v>1</v>
      </c>
      <c r="AR324" s="22">
        <v>1</v>
      </c>
      <c r="AS324" s="22">
        <v>1</v>
      </c>
      <c r="AT324" s="22">
        <v>1</v>
      </c>
      <c r="AU324" s="22">
        <v>1</v>
      </c>
      <c r="AV324" s="22">
        <v>1</v>
      </c>
      <c r="AW324" s="22">
        <v>1</v>
      </c>
      <c r="AX324" s="22">
        <v>1</v>
      </c>
      <c r="AY324" s="22">
        <v>1</v>
      </c>
      <c r="AZ324" s="22">
        <v>1</v>
      </c>
      <c r="BA324" s="22">
        <v>1</v>
      </c>
      <c r="BB324" s="22">
        <v>1</v>
      </c>
      <c r="BC324" s="22">
        <v>1</v>
      </c>
      <c r="BD324" s="22">
        <v>1</v>
      </c>
      <c r="BE324" s="22">
        <v>1</v>
      </c>
      <c r="BF324" s="22">
        <v>1</v>
      </c>
      <c r="BG324" s="22">
        <v>1</v>
      </c>
      <c r="BH324" s="22">
        <v>1</v>
      </c>
      <c r="BI324" s="22">
        <v>1</v>
      </c>
      <c r="BJ324" s="22">
        <v>1</v>
      </c>
      <c r="BK324" s="22">
        <v>1</v>
      </c>
      <c r="BL324" s="22">
        <v>1</v>
      </c>
      <c r="BM324" s="22">
        <v>1</v>
      </c>
      <c r="BN324" s="22">
        <v>1</v>
      </c>
      <c r="BO324" s="22">
        <v>1</v>
      </c>
      <c r="BP324" s="22">
        <v>1</v>
      </c>
      <c r="BQ324" s="22">
        <v>1</v>
      </c>
      <c r="BR324" s="22">
        <v>1</v>
      </c>
      <c r="BS324" s="22">
        <v>1</v>
      </c>
      <c r="BT324" s="22">
        <v>1</v>
      </c>
      <c r="BU324" s="22">
        <v>1</v>
      </c>
      <c r="BV324" s="22">
        <v>1</v>
      </c>
      <c r="BW324" s="22">
        <v>1</v>
      </c>
      <c r="BX324" s="22">
        <v>1</v>
      </c>
      <c r="BY324" s="22">
        <v>1</v>
      </c>
      <c r="BZ324" s="22">
        <v>1</v>
      </c>
      <c r="CA324" s="22">
        <v>1</v>
      </c>
      <c r="CB324" s="22">
        <v>1</v>
      </c>
      <c r="CC324" s="22">
        <v>1</v>
      </c>
      <c r="CD324" s="22">
        <v>1</v>
      </c>
      <c r="CE324" s="22">
        <v>1</v>
      </c>
      <c r="CF324" s="22">
        <v>1</v>
      </c>
      <c r="CG324" s="22">
        <v>1</v>
      </c>
      <c r="CH324" s="22">
        <v>1</v>
      </c>
      <c r="CI324" s="22">
        <v>1</v>
      </c>
      <c r="CJ324" s="22">
        <v>1</v>
      </c>
      <c r="CK324" s="22">
        <v>1</v>
      </c>
      <c r="CL324" s="22"/>
    </row>
    <row r="325" spans="1:90" s="8" customFormat="1" ht="12" customHeight="1" outlineLevel="1" x14ac:dyDescent="0.2">
      <c r="A325" s="6">
        <v>11</v>
      </c>
      <c r="B325" s="6">
        <v>1</v>
      </c>
      <c r="C325" s="116"/>
      <c r="D325" s="116"/>
      <c r="E325" s="194" t="s">
        <v>248</v>
      </c>
      <c r="F325" s="48">
        <f>IFERROR(MATCH($B325,#REF!,0),2)</f>
        <v>2</v>
      </c>
      <c r="G325" s="79">
        <v>1</v>
      </c>
      <c r="H325" s="79">
        <v>1</v>
      </c>
      <c r="I325" s="79">
        <v>1</v>
      </c>
      <c r="J325" s="79">
        <v>1</v>
      </c>
      <c r="K325" s="79">
        <v>1</v>
      </c>
      <c r="L325" s="79">
        <v>1</v>
      </c>
      <c r="M325" s="79">
        <v>1</v>
      </c>
      <c r="N325" s="79">
        <v>1</v>
      </c>
      <c r="O325" s="79">
        <v>1</v>
      </c>
      <c r="P325" s="79">
        <v>1</v>
      </c>
      <c r="Q325" s="79">
        <v>1</v>
      </c>
      <c r="R325" s="79">
        <v>1</v>
      </c>
      <c r="S325" s="79">
        <v>1</v>
      </c>
      <c r="T325" s="79">
        <v>1</v>
      </c>
      <c r="U325" s="79">
        <v>1</v>
      </c>
      <c r="V325" s="79">
        <v>1</v>
      </c>
      <c r="W325" s="79">
        <v>1</v>
      </c>
      <c r="X325" s="79">
        <v>1</v>
      </c>
      <c r="Y325" s="79">
        <v>1</v>
      </c>
      <c r="Z325" s="79">
        <v>1</v>
      </c>
      <c r="AA325" s="79">
        <v>1</v>
      </c>
      <c r="AB325" s="79">
        <v>1</v>
      </c>
      <c r="AC325" s="79">
        <v>1</v>
      </c>
      <c r="AD325" s="79">
        <v>1</v>
      </c>
      <c r="AE325" s="79">
        <v>1</v>
      </c>
      <c r="AF325" s="79">
        <v>1</v>
      </c>
      <c r="AG325" s="79">
        <v>1</v>
      </c>
      <c r="AH325" s="79">
        <v>1</v>
      </c>
      <c r="AI325" s="79">
        <v>1</v>
      </c>
      <c r="AJ325" s="79">
        <v>1</v>
      </c>
      <c r="AK325" s="79">
        <v>1</v>
      </c>
      <c r="AL325" s="79">
        <v>1</v>
      </c>
      <c r="AM325" s="79">
        <v>1</v>
      </c>
      <c r="AN325" s="79">
        <v>1</v>
      </c>
      <c r="AO325" s="79">
        <v>1</v>
      </c>
      <c r="AP325" s="79">
        <v>1</v>
      </c>
      <c r="AQ325" s="79">
        <v>1</v>
      </c>
      <c r="AR325" s="79">
        <v>1</v>
      </c>
      <c r="AS325" s="79">
        <v>1</v>
      </c>
      <c r="AT325" s="79">
        <v>1</v>
      </c>
      <c r="AU325" s="79">
        <v>1</v>
      </c>
      <c r="AV325" s="79">
        <v>1</v>
      </c>
      <c r="AW325" s="79">
        <v>1</v>
      </c>
      <c r="AX325" s="79">
        <v>1</v>
      </c>
      <c r="AY325" s="79">
        <v>1</v>
      </c>
      <c r="AZ325" s="79">
        <v>1</v>
      </c>
      <c r="BA325" s="79">
        <v>1</v>
      </c>
      <c r="BB325" s="79">
        <v>1</v>
      </c>
      <c r="BC325" s="79">
        <v>1</v>
      </c>
      <c r="BD325" s="79">
        <v>1</v>
      </c>
      <c r="BE325" s="79">
        <v>1</v>
      </c>
      <c r="BF325" s="79">
        <v>1</v>
      </c>
      <c r="BG325" s="79">
        <v>1</v>
      </c>
      <c r="BH325" s="79">
        <v>1</v>
      </c>
      <c r="BI325" s="79">
        <v>1</v>
      </c>
      <c r="BJ325" s="79">
        <v>1</v>
      </c>
      <c r="BK325" s="79">
        <v>1</v>
      </c>
      <c r="BL325" s="79">
        <v>1</v>
      </c>
      <c r="BM325" s="79">
        <v>1</v>
      </c>
      <c r="BN325" s="79">
        <v>1</v>
      </c>
      <c r="BO325" s="79">
        <v>1</v>
      </c>
      <c r="BP325" s="79">
        <v>1</v>
      </c>
      <c r="BQ325" s="79">
        <v>1</v>
      </c>
      <c r="BR325" s="79">
        <v>1</v>
      </c>
      <c r="BS325" s="79">
        <v>1</v>
      </c>
      <c r="BT325" s="79">
        <v>1</v>
      </c>
      <c r="BU325" s="79">
        <v>1</v>
      </c>
      <c r="BV325" s="79">
        <v>1</v>
      </c>
      <c r="BW325" s="79">
        <v>1</v>
      </c>
      <c r="BX325" s="79">
        <v>1</v>
      </c>
      <c r="BY325" s="79">
        <v>1</v>
      </c>
      <c r="BZ325" s="79">
        <v>1</v>
      </c>
      <c r="CA325" s="79">
        <v>1</v>
      </c>
      <c r="CB325" s="79">
        <v>1</v>
      </c>
      <c r="CC325" s="79">
        <v>1</v>
      </c>
      <c r="CD325" s="79">
        <v>1</v>
      </c>
      <c r="CE325" s="79">
        <v>1</v>
      </c>
      <c r="CF325" s="79">
        <v>1</v>
      </c>
      <c r="CG325" s="79">
        <v>1</v>
      </c>
      <c r="CH325" s="79">
        <v>1</v>
      </c>
      <c r="CI325" s="79">
        <v>1</v>
      </c>
      <c r="CJ325" s="79">
        <v>1</v>
      </c>
      <c r="CK325" s="79">
        <v>1</v>
      </c>
      <c r="CL325" s="79"/>
    </row>
    <row r="326" spans="1:90" s="8" customFormat="1" ht="12" customHeight="1" outlineLevel="1" x14ac:dyDescent="0.2">
      <c r="A326" s="6">
        <v>11</v>
      </c>
      <c r="B326" s="6">
        <v>1</v>
      </c>
      <c r="C326" s="116"/>
      <c r="D326" s="116"/>
      <c r="E326" s="80" t="s">
        <v>239</v>
      </c>
      <c r="F326" s="94">
        <f>IFERROR(MATCH($B326,#REF!,0),2)</f>
        <v>2</v>
      </c>
      <c r="G326" s="22">
        <v>1</v>
      </c>
      <c r="H326" s="22">
        <v>1</v>
      </c>
      <c r="I326" s="22">
        <v>1</v>
      </c>
      <c r="J326" s="22">
        <v>1</v>
      </c>
      <c r="K326" s="22">
        <v>1</v>
      </c>
      <c r="L326" s="22">
        <v>1</v>
      </c>
      <c r="M326" s="22">
        <v>1</v>
      </c>
      <c r="N326" s="22">
        <v>1</v>
      </c>
      <c r="O326" s="22">
        <v>1</v>
      </c>
      <c r="P326" s="22">
        <v>1</v>
      </c>
      <c r="Q326" s="22">
        <v>1</v>
      </c>
      <c r="R326" s="22">
        <v>1</v>
      </c>
      <c r="S326" s="22">
        <v>1</v>
      </c>
      <c r="T326" s="22">
        <v>1</v>
      </c>
      <c r="U326" s="22">
        <v>1</v>
      </c>
      <c r="V326" s="22">
        <v>1</v>
      </c>
      <c r="W326" s="22">
        <v>1</v>
      </c>
      <c r="X326" s="22">
        <v>1</v>
      </c>
      <c r="Y326" s="22">
        <v>1</v>
      </c>
      <c r="Z326" s="22">
        <v>1</v>
      </c>
      <c r="AA326" s="22">
        <v>1</v>
      </c>
      <c r="AB326" s="22">
        <v>1</v>
      </c>
      <c r="AC326" s="22">
        <v>1</v>
      </c>
      <c r="AD326" s="22">
        <v>1</v>
      </c>
      <c r="AE326" s="22">
        <v>1</v>
      </c>
      <c r="AF326" s="22">
        <v>1</v>
      </c>
      <c r="AG326" s="22">
        <v>1</v>
      </c>
      <c r="AH326" s="22">
        <v>1</v>
      </c>
      <c r="AI326" s="22">
        <v>1</v>
      </c>
      <c r="AJ326" s="22">
        <v>1</v>
      </c>
      <c r="AK326" s="22">
        <v>1</v>
      </c>
      <c r="AL326" s="22">
        <v>1</v>
      </c>
      <c r="AM326" s="22">
        <v>1</v>
      </c>
      <c r="AN326" s="22">
        <v>1</v>
      </c>
      <c r="AO326" s="22">
        <v>1</v>
      </c>
      <c r="AP326" s="22">
        <v>1</v>
      </c>
      <c r="AQ326" s="22">
        <v>1</v>
      </c>
      <c r="AR326" s="22">
        <v>1</v>
      </c>
      <c r="AS326" s="22">
        <v>1</v>
      </c>
      <c r="AT326" s="22">
        <v>1</v>
      </c>
      <c r="AU326" s="22">
        <v>1</v>
      </c>
      <c r="AV326" s="22">
        <v>1</v>
      </c>
      <c r="AW326" s="22">
        <v>1</v>
      </c>
      <c r="AX326" s="22">
        <v>1</v>
      </c>
      <c r="AY326" s="22">
        <v>1</v>
      </c>
      <c r="AZ326" s="22">
        <v>1</v>
      </c>
      <c r="BA326" s="22">
        <v>1</v>
      </c>
      <c r="BB326" s="22">
        <v>1</v>
      </c>
      <c r="BC326" s="22">
        <v>1</v>
      </c>
      <c r="BD326" s="22">
        <v>1</v>
      </c>
      <c r="BE326" s="22">
        <v>1</v>
      </c>
      <c r="BF326" s="22">
        <v>1</v>
      </c>
      <c r="BG326" s="22">
        <v>1</v>
      </c>
      <c r="BH326" s="22">
        <v>1</v>
      </c>
      <c r="BI326" s="22">
        <v>1</v>
      </c>
      <c r="BJ326" s="22">
        <v>1</v>
      </c>
      <c r="BK326" s="22">
        <v>1</v>
      </c>
      <c r="BL326" s="22">
        <v>1</v>
      </c>
      <c r="BM326" s="22">
        <v>1</v>
      </c>
      <c r="BN326" s="22">
        <v>1</v>
      </c>
      <c r="BO326" s="22">
        <v>1</v>
      </c>
      <c r="BP326" s="22">
        <v>1</v>
      </c>
      <c r="BQ326" s="22">
        <v>1</v>
      </c>
      <c r="BR326" s="22">
        <v>1</v>
      </c>
      <c r="BS326" s="22">
        <v>1</v>
      </c>
      <c r="BT326" s="22">
        <v>1</v>
      </c>
      <c r="BU326" s="22">
        <v>1</v>
      </c>
      <c r="BV326" s="22">
        <v>1</v>
      </c>
      <c r="BW326" s="22">
        <v>1</v>
      </c>
      <c r="BX326" s="22">
        <v>1</v>
      </c>
      <c r="BY326" s="22">
        <v>1</v>
      </c>
      <c r="BZ326" s="22">
        <v>1</v>
      </c>
      <c r="CA326" s="22">
        <v>1</v>
      </c>
      <c r="CB326" s="22">
        <v>1</v>
      </c>
      <c r="CC326" s="22">
        <v>1</v>
      </c>
      <c r="CD326" s="22">
        <v>1</v>
      </c>
      <c r="CE326" s="22">
        <v>1</v>
      </c>
      <c r="CF326" s="22">
        <v>1</v>
      </c>
      <c r="CG326" s="22">
        <v>1</v>
      </c>
      <c r="CH326" s="22">
        <v>1</v>
      </c>
      <c r="CI326" s="22">
        <v>1</v>
      </c>
      <c r="CJ326" s="22">
        <v>1</v>
      </c>
      <c r="CK326" s="22">
        <v>1</v>
      </c>
      <c r="CL326" s="22"/>
    </row>
    <row r="327" spans="1:90" s="8" customFormat="1" ht="12" customHeight="1" outlineLevel="1" x14ac:dyDescent="0.2">
      <c r="A327" s="6">
        <v>11</v>
      </c>
      <c r="B327" s="6">
        <v>1</v>
      </c>
      <c r="C327" s="116"/>
      <c r="D327" s="116"/>
      <c r="E327" s="97" t="s">
        <v>7</v>
      </c>
      <c r="F327" s="48">
        <f>IFERROR(MATCH($B327,#REF!,0),2)</f>
        <v>2</v>
      </c>
      <c r="G327" s="79">
        <v>1</v>
      </c>
      <c r="H327" s="79">
        <v>1</v>
      </c>
      <c r="I327" s="79">
        <v>1</v>
      </c>
      <c r="J327" s="79">
        <v>1</v>
      </c>
      <c r="K327" s="79">
        <v>1</v>
      </c>
      <c r="L327" s="79">
        <v>1</v>
      </c>
      <c r="M327" s="79">
        <v>1</v>
      </c>
      <c r="N327" s="79">
        <v>1</v>
      </c>
      <c r="O327" s="79">
        <v>1</v>
      </c>
      <c r="P327" s="79">
        <v>1</v>
      </c>
      <c r="Q327" s="79">
        <v>1</v>
      </c>
      <c r="R327" s="79">
        <v>1</v>
      </c>
      <c r="S327" s="79">
        <v>1</v>
      </c>
      <c r="T327" s="79">
        <v>1</v>
      </c>
      <c r="U327" s="79">
        <v>1</v>
      </c>
      <c r="V327" s="79">
        <v>1</v>
      </c>
      <c r="W327" s="79">
        <v>1</v>
      </c>
      <c r="X327" s="79">
        <v>1</v>
      </c>
      <c r="Y327" s="79">
        <v>1</v>
      </c>
      <c r="Z327" s="79">
        <v>1</v>
      </c>
      <c r="AA327" s="79">
        <v>1</v>
      </c>
      <c r="AB327" s="79">
        <v>1</v>
      </c>
      <c r="AC327" s="79">
        <v>1</v>
      </c>
      <c r="AD327" s="79">
        <v>1</v>
      </c>
      <c r="AE327" s="79">
        <v>1</v>
      </c>
      <c r="AF327" s="79">
        <v>1</v>
      </c>
      <c r="AG327" s="79">
        <v>1</v>
      </c>
      <c r="AH327" s="79">
        <v>1</v>
      </c>
      <c r="AI327" s="79">
        <v>1</v>
      </c>
      <c r="AJ327" s="79">
        <v>1</v>
      </c>
      <c r="AK327" s="79">
        <v>1</v>
      </c>
      <c r="AL327" s="79">
        <v>1</v>
      </c>
      <c r="AM327" s="79">
        <v>1</v>
      </c>
      <c r="AN327" s="79">
        <v>1</v>
      </c>
      <c r="AO327" s="79">
        <v>1</v>
      </c>
      <c r="AP327" s="79">
        <v>1</v>
      </c>
      <c r="AQ327" s="79">
        <v>1</v>
      </c>
      <c r="AR327" s="79">
        <v>1</v>
      </c>
      <c r="AS327" s="79">
        <v>1</v>
      </c>
      <c r="AT327" s="79">
        <v>1</v>
      </c>
      <c r="AU327" s="79">
        <v>1</v>
      </c>
      <c r="AV327" s="79">
        <v>1</v>
      </c>
      <c r="AW327" s="79">
        <v>1</v>
      </c>
      <c r="AX327" s="79">
        <v>1</v>
      </c>
      <c r="AY327" s="79">
        <v>1</v>
      </c>
      <c r="AZ327" s="79">
        <v>1</v>
      </c>
      <c r="BA327" s="79">
        <v>1</v>
      </c>
      <c r="BB327" s="79">
        <v>1</v>
      </c>
      <c r="BC327" s="79">
        <v>1</v>
      </c>
      <c r="BD327" s="79">
        <v>1</v>
      </c>
      <c r="BE327" s="79">
        <v>1</v>
      </c>
      <c r="BF327" s="79">
        <v>1</v>
      </c>
      <c r="BG327" s="79">
        <v>1</v>
      </c>
      <c r="BH327" s="79">
        <v>1</v>
      </c>
      <c r="BI327" s="79">
        <v>1</v>
      </c>
      <c r="BJ327" s="79">
        <v>1</v>
      </c>
      <c r="BK327" s="79">
        <v>1</v>
      </c>
      <c r="BL327" s="79">
        <v>1</v>
      </c>
      <c r="BM327" s="79">
        <v>1</v>
      </c>
      <c r="BN327" s="79">
        <v>1</v>
      </c>
      <c r="BO327" s="79">
        <v>1</v>
      </c>
      <c r="BP327" s="79">
        <v>1</v>
      </c>
      <c r="BQ327" s="79">
        <v>1</v>
      </c>
      <c r="BR327" s="79">
        <v>1</v>
      </c>
      <c r="BS327" s="79">
        <v>1</v>
      </c>
      <c r="BT327" s="79">
        <v>1</v>
      </c>
      <c r="BU327" s="79">
        <v>1</v>
      </c>
      <c r="BV327" s="79">
        <v>1</v>
      </c>
      <c r="BW327" s="79">
        <v>1</v>
      </c>
      <c r="BX327" s="79">
        <v>1</v>
      </c>
      <c r="BY327" s="79">
        <v>1</v>
      </c>
      <c r="BZ327" s="79">
        <v>1</v>
      </c>
      <c r="CA327" s="79">
        <v>1</v>
      </c>
      <c r="CB327" s="79">
        <v>1</v>
      </c>
      <c r="CC327" s="79">
        <v>1</v>
      </c>
      <c r="CD327" s="79">
        <v>1</v>
      </c>
      <c r="CE327" s="79">
        <v>1</v>
      </c>
      <c r="CF327" s="79">
        <v>1</v>
      </c>
      <c r="CG327" s="79">
        <v>1</v>
      </c>
      <c r="CH327" s="79">
        <v>1</v>
      </c>
      <c r="CI327" s="79">
        <v>1</v>
      </c>
      <c r="CJ327" s="79">
        <v>1</v>
      </c>
      <c r="CK327" s="79">
        <v>1</v>
      </c>
      <c r="CL327" s="79"/>
    </row>
    <row r="328" spans="1:90" s="8" customFormat="1" ht="12" customHeight="1" outlineLevel="1" x14ac:dyDescent="0.2">
      <c r="A328" s="6">
        <v>11</v>
      </c>
      <c r="B328" s="6">
        <v>1</v>
      </c>
      <c r="C328" s="116"/>
      <c r="D328" s="116"/>
      <c r="E328" s="189" t="s">
        <v>234</v>
      </c>
      <c r="F328" s="48">
        <f>IFERROR(MATCH($B328,#REF!,0),2)</f>
        <v>2</v>
      </c>
      <c r="G328" s="22">
        <v>1</v>
      </c>
      <c r="H328" s="22">
        <v>1</v>
      </c>
      <c r="I328" s="22">
        <v>1</v>
      </c>
      <c r="J328" s="22">
        <v>1</v>
      </c>
      <c r="K328" s="22">
        <v>1</v>
      </c>
      <c r="L328" s="22">
        <v>1</v>
      </c>
      <c r="M328" s="22">
        <v>1</v>
      </c>
      <c r="N328" s="22">
        <v>1</v>
      </c>
      <c r="O328" s="22">
        <v>1</v>
      </c>
      <c r="P328" s="22">
        <v>1</v>
      </c>
      <c r="Q328" s="22">
        <v>1</v>
      </c>
      <c r="R328" s="22">
        <v>1</v>
      </c>
      <c r="S328" s="22">
        <v>1</v>
      </c>
      <c r="T328" s="22">
        <v>1</v>
      </c>
      <c r="U328" s="22">
        <v>1</v>
      </c>
      <c r="V328" s="22">
        <v>1</v>
      </c>
      <c r="W328" s="22">
        <v>1</v>
      </c>
      <c r="X328" s="22">
        <v>1</v>
      </c>
      <c r="Y328" s="22">
        <v>1</v>
      </c>
      <c r="Z328" s="22">
        <v>1</v>
      </c>
      <c r="AA328" s="22">
        <v>1</v>
      </c>
      <c r="AB328" s="22">
        <v>1</v>
      </c>
      <c r="AC328" s="22">
        <v>1</v>
      </c>
      <c r="AD328" s="22">
        <v>1</v>
      </c>
      <c r="AE328" s="22">
        <v>1</v>
      </c>
      <c r="AF328" s="22">
        <v>1</v>
      </c>
      <c r="AG328" s="22">
        <v>1</v>
      </c>
      <c r="AH328" s="22">
        <v>1</v>
      </c>
      <c r="AI328" s="22">
        <v>1</v>
      </c>
      <c r="AJ328" s="22">
        <v>1</v>
      </c>
      <c r="AK328" s="22">
        <v>1</v>
      </c>
      <c r="AL328" s="22">
        <v>1</v>
      </c>
      <c r="AM328" s="22">
        <v>1</v>
      </c>
      <c r="AN328" s="22">
        <v>1</v>
      </c>
      <c r="AO328" s="22">
        <v>1</v>
      </c>
      <c r="AP328" s="22">
        <v>1</v>
      </c>
      <c r="AQ328" s="22">
        <v>1</v>
      </c>
      <c r="AR328" s="22">
        <v>1</v>
      </c>
      <c r="AS328" s="22">
        <v>1</v>
      </c>
      <c r="AT328" s="22">
        <v>1</v>
      </c>
      <c r="AU328" s="22">
        <v>1</v>
      </c>
      <c r="AV328" s="22">
        <v>1</v>
      </c>
      <c r="AW328" s="22">
        <v>1</v>
      </c>
      <c r="AX328" s="22">
        <v>1</v>
      </c>
      <c r="AY328" s="22">
        <v>1</v>
      </c>
      <c r="AZ328" s="22">
        <v>1</v>
      </c>
      <c r="BA328" s="22">
        <v>1</v>
      </c>
      <c r="BB328" s="22">
        <v>1</v>
      </c>
      <c r="BC328" s="22">
        <v>1</v>
      </c>
      <c r="BD328" s="22">
        <v>1</v>
      </c>
      <c r="BE328" s="22">
        <v>1</v>
      </c>
      <c r="BF328" s="22">
        <v>1</v>
      </c>
      <c r="BG328" s="22">
        <v>1</v>
      </c>
      <c r="BH328" s="22">
        <v>1</v>
      </c>
      <c r="BI328" s="22">
        <v>1</v>
      </c>
      <c r="BJ328" s="22">
        <v>1</v>
      </c>
      <c r="BK328" s="22">
        <v>1</v>
      </c>
      <c r="BL328" s="22">
        <v>1</v>
      </c>
      <c r="BM328" s="22">
        <v>1</v>
      </c>
      <c r="BN328" s="22">
        <v>1</v>
      </c>
      <c r="BO328" s="22">
        <v>1</v>
      </c>
      <c r="BP328" s="22">
        <v>1</v>
      </c>
      <c r="BQ328" s="22">
        <v>1</v>
      </c>
      <c r="BR328" s="22">
        <v>1</v>
      </c>
      <c r="BS328" s="22">
        <v>1</v>
      </c>
      <c r="BT328" s="22">
        <v>1</v>
      </c>
      <c r="BU328" s="22">
        <v>1</v>
      </c>
      <c r="BV328" s="22">
        <v>1</v>
      </c>
      <c r="BW328" s="22">
        <v>1</v>
      </c>
      <c r="BX328" s="22">
        <v>1</v>
      </c>
      <c r="BY328" s="22">
        <v>1</v>
      </c>
      <c r="BZ328" s="22">
        <v>1</v>
      </c>
      <c r="CA328" s="22">
        <v>1</v>
      </c>
      <c r="CB328" s="22">
        <v>1</v>
      </c>
      <c r="CC328" s="22">
        <v>1</v>
      </c>
      <c r="CD328" s="22">
        <v>1</v>
      </c>
      <c r="CE328" s="22">
        <v>1</v>
      </c>
      <c r="CF328" s="22">
        <v>1</v>
      </c>
      <c r="CG328" s="22">
        <v>1</v>
      </c>
      <c r="CH328" s="22">
        <v>1</v>
      </c>
      <c r="CI328" s="22">
        <v>1</v>
      </c>
      <c r="CJ328" s="22">
        <v>1</v>
      </c>
      <c r="CK328" s="22">
        <v>1</v>
      </c>
      <c r="CL328" s="22"/>
    </row>
    <row r="329" spans="1:90" s="8" customFormat="1" ht="12" customHeight="1" outlineLevel="1" x14ac:dyDescent="0.2">
      <c r="A329" s="6">
        <v>11</v>
      </c>
      <c r="B329" s="6">
        <v>1</v>
      </c>
      <c r="C329" s="116"/>
      <c r="D329" s="116"/>
      <c r="E329" s="5" t="s">
        <v>249</v>
      </c>
      <c r="F329" s="48">
        <f>IFERROR(MATCH($B329,#REF!,0),2)</f>
        <v>2</v>
      </c>
      <c r="G329" s="79">
        <v>1</v>
      </c>
      <c r="H329" s="79">
        <v>1</v>
      </c>
      <c r="I329" s="79">
        <v>1</v>
      </c>
      <c r="J329" s="79">
        <v>1</v>
      </c>
      <c r="K329" s="79">
        <v>1</v>
      </c>
      <c r="L329" s="79">
        <v>1</v>
      </c>
      <c r="M329" s="79">
        <v>1</v>
      </c>
      <c r="N329" s="79">
        <v>1</v>
      </c>
      <c r="O329" s="79">
        <v>1</v>
      </c>
      <c r="P329" s="79">
        <v>1</v>
      </c>
      <c r="Q329" s="79">
        <v>1</v>
      </c>
      <c r="R329" s="79">
        <v>1</v>
      </c>
      <c r="S329" s="79">
        <v>1</v>
      </c>
      <c r="T329" s="79">
        <v>1</v>
      </c>
      <c r="U329" s="79">
        <v>1</v>
      </c>
      <c r="V329" s="79">
        <v>1</v>
      </c>
      <c r="W329" s="79">
        <v>1</v>
      </c>
      <c r="X329" s="79">
        <v>1</v>
      </c>
      <c r="Y329" s="79">
        <v>1</v>
      </c>
      <c r="Z329" s="79">
        <v>1</v>
      </c>
      <c r="AA329" s="79">
        <v>1</v>
      </c>
      <c r="AB329" s="79">
        <v>1</v>
      </c>
      <c r="AC329" s="79">
        <v>1</v>
      </c>
      <c r="AD329" s="79">
        <v>1</v>
      </c>
      <c r="AE329" s="79">
        <v>1</v>
      </c>
      <c r="AF329" s="79">
        <v>1</v>
      </c>
      <c r="AG329" s="79">
        <v>1</v>
      </c>
      <c r="AH329" s="79">
        <v>1</v>
      </c>
      <c r="AI329" s="79">
        <v>1</v>
      </c>
      <c r="AJ329" s="79">
        <v>1</v>
      </c>
      <c r="AK329" s="79">
        <v>1</v>
      </c>
      <c r="AL329" s="79">
        <v>1</v>
      </c>
      <c r="AM329" s="79">
        <v>1</v>
      </c>
      <c r="AN329" s="79">
        <v>1</v>
      </c>
      <c r="AO329" s="79">
        <v>1</v>
      </c>
      <c r="AP329" s="79">
        <v>1</v>
      </c>
      <c r="AQ329" s="79">
        <v>1</v>
      </c>
      <c r="AR329" s="79">
        <v>1</v>
      </c>
      <c r="AS329" s="79">
        <v>1</v>
      </c>
      <c r="AT329" s="79">
        <v>1</v>
      </c>
      <c r="AU329" s="79">
        <v>1</v>
      </c>
      <c r="AV329" s="79">
        <v>1</v>
      </c>
      <c r="AW329" s="79">
        <v>1</v>
      </c>
      <c r="AX329" s="79">
        <v>1</v>
      </c>
      <c r="AY329" s="79">
        <v>1</v>
      </c>
      <c r="AZ329" s="79">
        <v>1</v>
      </c>
      <c r="BA329" s="79">
        <v>1</v>
      </c>
      <c r="BB329" s="79">
        <v>1</v>
      </c>
      <c r="BC329" s="79">
        <v>1</v>
      </c>
      <c r="BD329" s="79">
        <v>1</v>
      </c>
      <c r="BE329" s="79">
        <v>1</v>
      </c>
      <c r="BF329" s="79">
        <v>1</v>
      </c>
      <c r="BG329" s="79">
        <v>1</v>
      </c>
      <c r="BH329" s="79">
        <v>1</v>
      </c>
      <c r="BI329" s="79">
        <v>1</v>
      </c>
      <c r="BJ329" s="79">
        <v>1</v>
      </c>
      <c r="BK329" s="79">
        <v>1</v>
      </c>
      <c r="BL329" s="79">
        <v>1</v>
      </c>
      <c r="BM329" s="79">
        <v>1</v>
      </c>
      <c r="BN329" s="79">
        <v>1</v>
      </c>
      <c r="BO329" s="79">
        <v>1</v>
      </c>
      <c r="BP329" s="79">
        <v>1</v>
      </c>
      <c r="BQ329" s="79">
        <v>1</v>
      </c>
      <c r="BR329" s="79">
        <v>1</v>
      </c>
      <c r="BS329" s="79">
        <v>1</v>
      </c>
      <c r="BT329" s="79">
        <v>1</v>
      </c>
      <c r="BU329" s="79">
        <v>1</v>
      </c>
      <c r="BV329" s="79">
        <v>1</v>
      </c>
      <c r="BW329" s="79">
        <v>1</v>
      </c>
      <c r="BX329" s="79">
        <v>1</v>
      </c>
      <c r="BY329" s="79">
        <v>1</v>
      </c>
      <c r="BZ329" s="79">
        <v>1</v>
      </c>
      <c r="CA329" s="79">
        <v>1</v>
      </c>
      <c r="CB329" s="79">
        <v>1</v>
      </c>
      <c r="CC329" s="79">
        <v>1</v>
      </c>
      <c r="CD329" s="79">
        <v>1</v>
      </c>
      <c r="CE329" s="79">
        <v>1</v>
      </c>
      <c r="CF329" s="79">
        <v>1</v>
      </c>
      <c r="CG329" s="79">
        <v>1</v>
      </c>
      <c r="CH329" s="79">
        <v>1</v>
      </c>
      <c r="CI329" s="79">
        <v>1</v>
      </c>
      <c r="CJ329" s="79">
        <v>1</v>
      </c>
      <c r="CK329" s="79">
        <v>1</v>
      </c>
      <c r="CL329" s="79"/>
    </row>
    <row r="330" spans="1:90" s="8" customFormat="1" ht="12" customHeight="1" outlineLevel="1" x14ac:dyDescent="0.2">
      <c r="A330" s="6">
        <v>11</v>
      </c>
      <c r="B330" s="6">
        <v>1</v>
      </c>
      <c r="C330" s="116"/>
      <c r="D330" s="116"/>
      <c r="E330" s="192"/>
      <c r="F330" s="50"/>
      <c r="G330" s="22">
        <v>1</v>
      </c>
      <c r="H330" s="22">
        <v>1</v>
      </c>
      <c r="I330" s="22">
        <v>1</v>
      </c>
      <c r="J330" s="22">
        <v>1</v>
      </c>
      <c r="K330" s="22">
        <v>1</v>
      </c>
      <c r="L330" s="22">
        <v>1</v>
      </c>
      <c r="M330" s="22">
        <v>1</v>
      </c>
      <c r="N330" s="22">
        <v>1</v>
      </c>
      <c r="O330" s="22">
        <v>1</v>
      </c>
      <c r="P330" s="22">
        <v>1</v>
      </c>
      <c r="Q330" s="22">
        <v>1</v>
      </c>
      <c r="R330" s="22">
        <v>1</v>
      </c>
      <c r="S330" s="22">
        <v>1</v>
      </c>
      <c r="T330" s="22">
        <v>1</v>
      </c>
      <c r="U330" s="22">
        <v>1</v>
      </c>
      <c r="V330" s="22">
        <v>1</v>
      </c>
      <c r="W330" s="22">
        <v>1</v>
      </c>
      <c r="X330" s="22">
        <v>1</v>
      </c>
      <c r="Y330" s="22">
        <v>1</v>
      </c>
      <c r="Z330" s="22">
        <v>1</v>
      </c>
      <c r="AA330" s="22">
        <v>1</v>
      </c>
      <c r="AB330" s="22">
        <v>1</v>
      </c>
      <c r="AC330" s="22">
        <v>1</v>
      </c>
      <c r="AD330" s="22">
        <v>1</v>
      </c>
      <c r="AE330" s="22">
        <v>1</v>
      </c>
      <c r="AF330" s="22">
        <v>1</v>
      </c>
      <c r="AG330" s="22">
        <v>1</v>
      </c>
      <c r="AH330" s="22">
        <v>1</v>
      </c>
      <c r="AI330" s="22">
        <v>1</v>
      </c>
      <c r="AJ330" s="22">
        <v>1</v>
      </c>
      <c r="AK330" s="22">
        <v>1</v>
      </c>
      <c r="AL330" s="22">
        <v>1</v>
      </c>
      <c r="AM330" s="22">
        <v>1</v>
      </c>
      <c r="AN330" s="22">
        <v>1</v>
      </c>
      <c r="AO330" s="22">
        <v>1</v>
      </c>
      <c r="AP330" s="22">
        <v>1</v>
      </c>
      <c r="AQ330" s="22">
        <v>1</v>
      </c>
      <c r="AR330" s="22">
        <v>1</v>
      </c>
      <c r="AS330" s="22">
        <v>1</v>
      </c>
      <c r="AT330" s="22">
        <v>1</v>
      </c>
      <c r="AU330" s="22">
        <v>1</v>
      </c>
      <c r="AV330" s="22">
        <v>1</v>
      </c>
      <c r="AW330" s="22">
        <v>1</v>
      </c>
      <c r="AX330" s="22">
        <v>1</v>
      </c>
      <c r="AY330" s="22">
        <v>1</v>
      </c>
      <c r="AZ330" s="22">
        <v>1</v>
      </c>
      <c r="BA330" s="22">
        <v>1</v>
      </c>
      <c r="BB330" s="22">
        <v>1</v>
      </c>
      <c r="BC330" s="22">
        <v>1</v>
      </c>
      <c r="BD330" s="22">
        <v>1</v>
      </c>
      <c r="BE330" s="22">
        <v>1</v>
      </c>
      <c r="BF330" s="22">
        <v>1</v>
      </c>
      <c r="BG330" s="22">
        <v>1</v>
      </c>
      <c r="BH330" s="22">
        <v>1</v>
      </c>
      <c r="BI330" s="22">
        <v>1</v>
      </c>
      <c r="BJ330" s="22">
        <v>1</v>
      </c>
      <c r="BK330" s="22">
        <v>1</v>
      </c>
      <c r="BL330" s="22">
        <v>1</v>
      </c>
      <c r="BM330" s="22">
        <v>1</v>
      </c>
      <c r="BN330" s="22">
        <v>1</v>
      </c>
      <c r="BO330" s="22">
        <v>1</v>
      </c>
      <c r="BP330" s="22">
        <v>1</v>
      </c>
      <c r="BQ330" s="22">
        <v>1</v>
      </c>
      <c r="BR330" s="22">
        <v>1</v>
      </c>
      <c r="BS330" s="22">
        <v>1</v>
      </c>
      <c r="BT330" s="22">
        <v>1</v>
      </c>
      <c r="BU330" s="22">
        <v>1</v>
      </c>
      <c r="BV330" s="22">
        <v>1</v>
      </c>
      <c r="BW330" s="22">
        <v>1</v>
      </c>
      <c r="BX330" s="22">
        <v>1</v>
      </c>
      <c r="BY330" s="22">
        <v>1</v>
      </c>
      <c r="BZ330" s="22">
        <v>1</v>
      </c>
      <c r="CA330" s="22">
        <v>1</v>
      </c>
      <c r="CB330" s="22">
        <v>1</v>
      </c>
      <c r="CC330" s="22">
        <v>1</v>
      </c>
      <c r="CD330" s="22">
        <v>1</v>
      </c>
      <c r="CE330" s="22">
        <v>1</v>
      </c>
      <c r="CF330" s="22">
        <v>1</v>
      </c>
      <c r="CG330" s="22">
        <v>1</v>
      </c>
      <c r="CH330" s="22">
        <v>1</v>
      </c>
      <c r="CI330" s="22">
        <v>1</v>
      </c>
      <c r="CJ330" s="22">
        <v>1</v>
      </c>
      <c r="CK330" s="22">
        <v>1</v>
      </c>
      <c r="CL330" s="22"/>
    </row>
    <row r="331" spans="1:90" s="6" customFormat="1" ht="12" customHeight="1" outlineLevel="1" x14ac:dyDescent="0.2">
      <c r="A331" s="6">
        <v>11</v>
      </c>
      <c r="B331" s="6">
        <v>1</v>
      </c>
      <c r="C331" s="113"/>
      <c r="D331" s="113"/>
      <c r="E331" s="195" t="s">
        <v>302</v>
      </c>
      <c r="F331" s="48">
        <f>IFERROR(MATCH($B331,#REF!,0),2)</f>
        <v>2</v>
      </c>
      <c r="G331" s="79">
        <v>1</v>
      </c>
      <c r="H331" s="79">
        <v>1</v>
      </c>
      <c r="I331" s="79">
        <v>1</v>
      </c>
      <c r="J331" s="79">
        <v>1</v>
      </c>
      <c r="K331" s="79">
        <v>1</v>
      </c>
      <c r="L331" s="79">
        <v>1</v>
      </c>
      <c r="M331" s="79">
        <v>1</v>
      </c>
      <c r="N331" s="79">
        <v>1</v>
      </c>
      <c r="O331" s="79">
        <v>1</v>
      </c>
      <c r="P331" s="79">
        <v>1</v>
      </c>
      <c r="Q331" s="79">
        <v>1</v>
      </c>
      <c r="R331" s="79">
        <v>1</v>
      </c>
      <c r="S331" s="79">
        <v>1</v>
      </c>
      <c r="T331" s="79">
        <v>1</v>
      </c>
      <c r="U331" s="79">
        <v>1</v>
      </c>
      <c r="V331" s="79">
        <v>1</v>
      </c>
      <c r="W331" s="79">
        <v>1</v>
      </c>
      <c r="X331" s="79">
        <v>1</v>
      </c>
      <c r="Y331" s="79">
        <v>1</v>
      </c>
      <c r="Z331" s="79">
        <v>1</v>
      </c>
      <c r="AA331" s="79">
        <v>1</v>
      </c>
      <c r="AB331" s="79">
        <v>1</v>
      </c>
      <c r="AC331" s="79">
        <v>1</v>
      </c>
      <c r="AD331" s="79">
        <v>1</v>
      </c>
      <c r="AE331" s="79">
        <v>1</v>
      </c>
      <c r="AF331" s="79">
        <v>1</v>
      </c>
      <c r="AG331" s="79">
        <v>1</v>
      </c>
      <c r="AH331" s="79">
        <v>1</v>
      </c>
      <c r="AI331" s="79">
        <v>1</v>
      </c>
      <c r="AJ331" s="79">
        <v>1</v>
      </c>
      <c r="AK331" s="79">
        <v>1</v>
      </c>
      <c r="AL331" s="79">
        <v>1</v>
      </c>
      <c r="AM331" s="79">
        <v>1</v>
      </c>
      <c r="AN331" s="79">
        <v>1</v>
      </c>
      <c r="AO331" s="79">
        <v>1</v>
      </c>
      <c r="AP331" s="79">
        <v>1</v>
      </c>
      <c r="AQ331" s="79">
        <v>1</v>
      </c>
      <c r="AR331" s="79">
        <v>1</v>
      </c>
      <c r="AS331" s="79">
        <v>1</v>
      </c>
      <c r="AT331" s="79">
        <v>1</v>
      </c>
      <c r="AU331" s="79">
        <v>1</v>
      </c>
      <c r="AV331" s="79">
        <v>1</v>
      </c>
      <c r="AW331" s="79">
        <v>1</v>
      </c>
      <c r="AX331" s="79">
        <v>1</v>
      </c>
      <c r="AY331" s="79">
        <v>1</v>
      </c>
      <c r="AZ331" s="79">
        <v>1</v>
      </c>
      <c r="BA331" s="79">
        <v>1</v>
      </c>
      <c r="BB331" s="79">
        <v>1</v>
      </c>
      <c r="BC331" s="79">
        <v>1</v>
      </c>
      <c r="BD331" s="79">
        <v>1</v>
      </c>
      <c r="BE331" s="79">
        <v>1</v>
      </c>
      <c r="BF331" s="79">
        <v>1</v>
      </c>
      <c r="BG331" s="79">
        <v>1</v>
      </c>
      <c r="BH331" s="79">
        <v>1</v>
      </c>
      <c r="BI331" s="79">
        <v>1</v>
      </c>
      <c r="BJ331" s="79">
        <v>1</v>
      </c>
      <c r="BK331" s="79">
        <v>1</v>
      </c>
      <c r="BL331" s="79">
        <v>1</v>
      </c>
      <c r="BM331" s="79">
        <v>1</v>
      </c>
      <c r="BN331" s="79">
        <v>1</v>
      </c>
      <c r="BO331" s="79">
        <v>1</v>
      </c>
      <c r="BP331" s="79">
        <v>1</v>
      </c>
      <c r="BQ331" s="79">
        <v>1</v>
      </c>
      <c r="BR331" s="79">
        <v>1</v>
      </c>
      <c r="BS331" s="79">
        <v>1</v>
      </c>
      <c r="BT331" s="79">
        <v>1</v>
      </c>
      <c r="BU331" s="79">
        <v>1</v>
      </c>
      <c r="BV331" s="79">
        <v>1</v>
      </c>
      <c r="BW331" s="79">
        <v>1</v>
      </c>
      <c r="BX331" s="79">
        <v>1</v>
      </c>
      <c r="BY331" s="79">
        <v>1</v>
      </c>
      <c r="BZ331" s="79">
        <v>1</v>
      </c>
      <c r="CA331" s="79">
        <v>1</v>
      </c>
      <c r="CB331" s="79">
        <v>1</v>
      </c>
      <c r="CC331" s="79">
        <v>1</v>
      </c>
      <c r="CD331" s="79">
        <v>1</v>
      </c>
      <c r="CE331" s="79">
        <v>1</v>
      </c>
      <c r="CF331" s="79">
        <v>1</v>
      </c>
      <c r="CG331" s="79">
        <v>1</v>
      </c>
      <c r="CH331" s="79">
        <v>1</v>
      </c>
      <c r="CI331" s="79">
        <v>1</v>
      </c>
      <c r="CJ331" s="79">
        <v>1</v>
      </c>
      <c r="CK331" s="79">
        <v>1</v>
      </c>
      <c r="CL331" s="79"/>
    </row>
    <row r="332" spans="1:90" s="8" customFormat="1" ht="12" hidden="1" customHeight="1" outlineLevel="2" x14ac:dyDescent="0.2">
      <c r="A332" s="6">
        <v>11</v>
      </c>
      <c r="B332" s="6">
        <v>1</v>
      </c>
      <c r="C332" s="116"/>
      <c r="D332" s="116"/>
      <c r="E332" s="192"/>
      <c r="F332" s="50"/>
      <c r="G332" s="22">
        <v>1</v>
      </c>
      <c r="H332" s="22">
        <v>1</v>
      </c>
      <c r="I332" s="22">
        <v>1</v>
      </c>
      <c r="J332" s="22">
        <v>1</v>
      </c>
      <c r="K332" s="22">
        <v>1</v>
      </c>
      <c r="L332" s="22">
        <v>1</v>
      </c>
      <c r="M332" s="22">
        <v>1</v>
      </c>
      <c r="N332" s="22">
        <v>1</v>
      </c>
      <c r="O332" s="22">
        <v>1</v>
      </c>
      <c r="P332" s="22">
        <v>1</v>
      </c>
      <c r="Q332" s="22">
        <v>1</v>
      </c>
      <c r="R332" s="22">
        <v>1</v>
      </c>
      <c r="S332" s="22">
        <v>1</v>
      </c>
      <c r="T332" s="22">
        <v>1</v>
      </c>
      <c r="U332" s="22">
        <v>1</v>
      </c>
      <c r="V332" s="22">
        <v>1</v>
      </c>
      <c r="W332" s="22">
        <v>1</v>
      </c>
      <c r="X332" s="22">
        <v>1</v>
      </c>
      <c r="Y332" s="22">
        <v>1</v>
      </c>
      <c r="Z332" s="22">
        <v>1</v>
      </c>
      <c r="AA332" s="22">
        <v>1</v>
      </c>
      <c r="AB332" s="22">
        <v>1</v>
      </c>
      <c r="AC332" s="22">
        <v>1</v>
      </c>
      <c r="AD332" s="22">
        <v>1</v>
      </c>
      <c r="AE332" s="22">
        <v>1</v>
      </c>
      <c r="AF332" s="22">
        <v>1</v>
      </c>
      <c r="AG332" s="22">
        <v>1</v>
      </c>
      <c r="AH332" s="22">
        <v>1</v>
      </c>
      <c r="AI332" s="22">
        <v>1</v>
      </c>
      <c r="AJ332" s="22">
        <v>1</v>
      </c>
      <c r="AK332" s="22">
        <v>1</v>
      </c>
      <c r="AL332" s="22">
        <v>1</v>
      </c>
      <c r="AM332" s="22">
        <v>1</v>
      </c>
      <c r="AN332" s="22">
        <v>1</v>
      </c>
      <c r="AO332" s="22">
        <v>1</v>
      </c>
      <c r="AP332" s="22">
        <v>1</v>
      </c>
      <c r="AQ332" s="22">
        <v>1</v>
      </c>
      <c r="AR332" s="22">
        <v>1</v>
      </c>
      <c r="AS332" s="22">
        <v>1</v>
      </c>
      <c r="AT332" s="22">
        <v>1</v>
      </c>
      <c r="AU332" s="22">
        <v>1</v>
      </c>
      <c r="AV332" s="22">
        <v>1</v>
      </c>
      <c r="AW332" s="22">
        <v>1</v>
      </c>
      <c r="AX332" s="22">
        <v>1</v>
      </c>
      <c r="AY332" s="22">
        <v>1</v>
      </c>
      <c r="AZ332" s="22">
        <v>1</v>
      </c>
      <c r="BA332" s="22">
        <v>1</v>
      </c>
      <c r="BB332" s="22">
        <v>1</v>
      </c>
      <c r="BC332" s="22">
        <v>1</v>
      </c>
      <c r="BD332" s="22">
        <v>1</v>
      </c>
      <c r="BE332" s="22">
        <v>1</v>
      </c>
      <c r="BF332" s="22">
        <v>1</v>
      </c>
      <c r="BG332" s="22">
        <v>1</v>
      </c>
      <c r="BH332" s="22">
        <v>1</v>
      </c>
      <c r="BI332" s="22">
        <v>1</v>
      </c>
      <c r="BJ332" s="22">
        <v>1</v>
      </c>
      <c r="BK332" s="22">
        <v>1</v>
      </c>
      <c r="BL332" s="22">
        <v>1</v>
      </c>
      <c r="BM332" s="22">
        <v>1</v>
      </c>
      <c r="BN332" s="22">
        <v>1</v>
      </c>
      <c r="BO332" s="22">
        <v>1</v>
      </c>
      <c r="BP332" s="22">
        <v>1</v>
      </c>
      <c r="BQ332" s="22">
        <v>1</v>
      </c>
      <c r="BR332" s="22">
        <v>1</v>
      </c>
      <c r="BS332" s="22">
        <v>1</v>
      </c>
      <c r="BT332" s="22">
        <v>1</v>
      </c>
      <c r="BU332" s="22">
        <v>1</v>
      </c>
      <c r="BV332" s="22">
        <v>1</v>
      </c>
      <c r="BW332" s="22">
        <v>1</v>
      </c>
      <c r="BX332" s="22">
        <v>1</v>
      </c>
      <c r="BY332" s="22">
        <v>1</v>
      </c>
      <c r="BZ332" s="22">
        <v>1</v>
      </c>
      <c r="CA332" s="22">
        <v>1</v>
      </c>
      <c r="CB332" s="22">
        <v>1</v>
      </c>
      <c r="CC332" s="22">
        <v>1</v>
      </c>
      <c r="CD332" s="22">
        <v>1</v>
      </c>
      <c r="CE332" s="22">
        <v>1</v>
      </c>
      <c r="CF332" s="22">
        <v>1</v>
      </c>
      <c r="CG332" s="22">
        <v>1</v>
      </c>
      <c r="CH332" s="22">
        <v>1</v>
      </c>
      <c r="CI332" s="22">
        <v>1</v>
      </c>
      <c r="CJ332" s="22">
        <v>1</v>
      </c>
      <c r="CK332" s="22">
        <v>1</v>
      </c>
      <c r="CL332" s="22"/>
    </row>
    <row r="333" spans="1:90" s="8" customFormat="1" ht="12" hidden="1" customHeight="1" outlineLevel="2" x14ac:dyDescent="0.2">
      <c r="A333" s="6">
        <v>11</v>
      </c>
      <c r="B333" s="6">
        <v>1</v>
      </c>
      <c r="C333" s="116"/>
      <c r="D333" s="116"/>
      <c r="E333" s="196" t="s">
        <v>193</v>
      </c>
      <c r="F333" s="48"/>
      <c r="G333" s="79">
        <v>1</v>
      </c>
      <c r="H333" s="79">
        <v>1</v>
      </c>
      <c r="I333" s="79">
        <v>1</v>
      </c>
      <c r="J333" s="79">
        <v>1</v>
      </c>
      <c r="K333" s="79">
        <v>1</v>
      </c>
      <c r="L333" s="79">
        <v>1</v>
      </c>
      <c r="M333" s="79">
        <v>1</v>
      </c>
      <c r="N333" s="79">
        <v>1</v>
      </c>
      <c r="O333" s="79">
        <v>1</v>
      </c>
      <c r="P333" s="79">
        <v>1</v>
      </c>
      <c r="Q333" s="79">
        <v>1</v>
      </c>
      <c r="R333" s="79">
        <v>1</v>
      </c>
      <c r="S333" s="79">
        <v>1</v>
      </c>
      <c r="T333" s="79">
        <v>1</v>
      </c>
      <c r="U333" s="79">
        <v>1</v>
      </c>
      <c r="V333" s="79">
        <v>1</v>
      </c>
      <c r="W333" s="79">
        <v>1</v>
      </c>
      <c r="X333" s="79">
        <v>1</v>
      </c>
      <c r="Y333" s="79">
        <v>1</v>
      </c>
      <c r="Z333" s="79">
        <v>1</v>
      </c>
      <c r="AA333" s="79">
        <v>1</v>
      </c>
      <c r="AB333" s="79">
        <v>1</v>
      </c>
      <c r="AC333" s="79">
        <v>1</v>
      </c>
      <c r="AD333" s="79">
        <v>1</v>
      </c>
      <c r="AE333" s="79">
        <v>1</v>
      </c>
      <c r="AF333" s="79">
        <v>1</v>
      </c>
      <c r="AG333" s="79">
        <v>1</v>
      </c>
      <c r="AH333" s="79">
        <v>1</v>
      </c>
      <c r="AI333" s="79">
        <v>1</v>
      </c>
      <c r="AJ333" s="79">
        <v>1</v>
      </c>
      <c r="AK333" s="79">
        <v>1</v>
      </c>
      <c r="AL333" s="79">
        <v>1</v>
      </c>
      <c r="AM333" s="79">
        <v>1</v>
      </c>
      <c r="AN333" s="79">
        <v>1</v>
      </c>
      <c r="AO333" s="79">
        <v>1</v>
      </c>
      <c r="AP333" s="79">
        <v>1</v>
      </c>
      <c r="AQ333" s="79">
        <v>1</v>
      </c>
      <c r="AR333" s="79">
        <v>1</v>
      </c>
      <c r="AS333" s="79">
        <v>1</v>
      </c>
      <c r="AT333" s="79">
        <v>1</v>
      </c>
      <c r="AU333" s="79">
        <v>1</v>
      </c>
      <c r="AV333" s="79">
        <v>1</v>
      </c>
      <c r="AW333" s="79">
        <v>1</v>
      </c>
      <c r="AX333" s="79">
        <v>1</v>
      </c>
      <c r="AY333" s="79">
        <v>1</v>
      </c>
      <c r="AZ333" s="79">
        <v>1</v>
      </c>
      <c r="BA333" s="79">
        <v>1</v>
      </c>
      <c r="BB333" s="79">
        <v>1</v>
      </c>
      <c r="BC333" s="79">
        <v>1</v>
      </c>
      <c r="BD333" s="79">
        <v>1</v>
      </c>
      <c r="BE333" s="79">
        <v>1</v>
      </c>
      <c r="BF333" s="79">
        <v>1</v>
      </c>
      <c r="BG333" s="79">
        <v>1</v>
      </c>
      <c r="BH333" s="79">
        <v>1</v>
      </c>
      <c r="BI333" s="79">
        <v>1</v>
      </c>
      <c r="BJ333" s="79">
        <v>1</v>
      </c>
      <c r="BK333" s="79">
        <v>1</v>
      </c>
      <c r="BL333" s="79">
        <v>1</v>
      </c>
      <c r="BM333" s="79">
        <v>1</v>
      </c>
      <c r="BN333" s="79">
        <v>1</v>
      </c>
      <c r="BO333" s="79">
        <v>1</v>
      </c>
      <c r="BP333" s="79">
        <v>1</v>
      </c>
      <c r="BQ333" s="79">
        <v>1</v>
      </c>
      <c r="BR333" s="79">
        <v>1</v>
      </c>
      <c r="BS333" s="79">
        <v>1</v>
      </c>
      <c r="BT333" s="79">
        <v>1</v>
      </c>
      <c r="BU333" s="79">
        <v>1</v>
      </c>
      <c r="BV333" s="79">
        <v>1</v>
      </c>
      <c r="BW333" s="79">
        <v>1</v>
      </c>
      <c r="BX333" s="79">
        <v>1</v>
      </c>
      <c r="BY333" s="79">
        <v>1</v>
      </c>
      <c r="BZ333" s="79">
        <v>1</v>
      </c>
      <c r="CA333" s="79">
        <v>1</v>
      </c>
      <c r="CB333" s="79">
        <v>1</v>
      </c>
      <c r="CC333" s="79">
        <v>1</v>
      </c>
      <c r="CD333" s="79">
        <v>1</v>
      </c>
      <c r="CE333" s="79">
        <v>1</v>
      </c>
      <c r="CF333" s="79">
        <v>1</v>
      </c>
      <c r="CG333" s="79">
        <v>1</v>
      </c>
      <c r="CH333" s="79">
        <v>1</v>
      </c>
      <c r="CI333" s="79">
        <v>1</v>
      </c>
      <c r="CJ333" s="79">
        <v>1</v>
      </c>
      <c r="CK333" s="79">
        <v>1</v>
      </c>
      <c r="CL333" s="79"/>
    </row>
    <row r="334" spans="1:90" s="8" customFormat="1" ht="12" hidden="1" customHeight="1" outlineLevel="2" x14ac:dyDescent="0.2">
      <c r="A334" s="6">
        <v>11</v>
      </c>
      <c r="B334" s="6">
        <v>1</v>
      </c>
      <c r="C334" s="116"/>
      <c r="D334" s="116"/>
      <c r="E334" s="188" t="s">
        <v>10</v>
      </c>
      <c r="F334" s="48"/>
      <c r="G334" s="22">
        <v>1</v>
      </c>
      <c r="H334" s="22">
        <v>1</v>
      </c>
      <c r="I334" s="22">
        <v>1</v>
      </c>
      <c r="J334" s="22">
        <v>1</v>
      </c>
      <c r="K334" s="22">
        <v>1</v>
      </c>
      <c r="L334" s="22">
        <v>1</v>
      </c>
      <c r="M334" s="22">
        <v>1</v>
      </c>
      <c r="N334" s="22">
        <v>1</v>
      </c>
      <c r="O334" s="22">
        <v>1</v>
      </c>
      <c r="P334" s="22">
        <v>1</v>
      </c>
      <c r="Q334" s="22">
        <v>1</v>
      </c>
      <c r="R334" s="22">
        <v>1</v>
      </c>
      <c r="S334" s="22">
        <v>1</v>
      </c>
      <c r="T334" s="22">
        <v>1</v>
      </c>
      <c r="U334" s="22">
        <v>1</v>
      </c>
      <c r="V334" s="22">
        <v>1</v>
      </c>
      <c r="W334" s="22">
        <v>1</v>
      </c>
      <c r="X334" s="22">
        <v>1</v>
      </c>
      <c r="Y334" s="22">
        <v>1</v>
      </c>
      <c r="Z334" s="22">
        <v>1</v>
      </c>
      <c r="AA334" s="22">
        <v>1</v>
      </c>
      <c r="AB334" s="22">
        <v>1</v>
      </c>
      <c r="AC334" s="22">
        <v>1</v>
      </c>
      <c r="AD334" s="22">
        <v>1</v>
      </c>
      <c r="AE334" s="22">
        <v>1</v>
      </c>
      <c r="AF334" s="22">
        <v>1</v>
      </c>
      <c r="AG334" s="22">
        <v>1</v>
      </c>
      <c r="AH334" s="22">
        <v>1</v>
      </c>
      <c r="AI334" s="22">
        <v>1</v>
      </c>
      <c r="AJ334" s="22">
        <v>1</v>
      </c>
      <c r="AK334" s="22">
        <v>1</v>
      </c>
      <c r="AL334" s="22">
        <v>1</v>
      </c>
      <c r="AM334" s="22">
        <v>1</v>
      </c>
      <c r="AN334" s="22">
        <v>1</v>
      </c>
      <c r="AO334" s="22">
        <v>1</v>
      </c>
      <c r="AP334" s="22">
        <v>1</v>
      </c>
      <c r="AQ334" s="22">
        <v>1</v>
      </c>
      <c r="AR334" s="22">
        <v>1</v>
      </c>
      <c r="AS334" s="22">
        <v>1</v>
      </c>
      <c r="AT334" s="22">
        <v>1</v>
      </c>
      <c r="AU334" s="22">
        <v>1</v>
      </c>
      <c r="AV334" s="22">
        <v>1</v>
      </c>
      <c r="AW334" s="22">
        <v>1</v>
      </c>
      <c r="AX334" s="22">
        <v>1</v>
      </c>
      <c r="AY334" s="22">
        <v>1</v>
      </c>
      <c r="AZ334" s="22">
        <v>1</v>
      </c>
      <c r="BA334" s="22">
        <v>1</v>
      </c>
      <c r="BB334" s="22">
        <v>1</v>
      </c>
      <c r="BC334" s="22">
        <v>1</v>
      </c>
      <c r="BD334" s="22">
        <v>1</v>
      </c>
      <c r="BE334" s="22">
        <v>1</v>
      </c>
      <c r="BF334" s="22">
        <v>1</v>
      </c>
      <c r="BG334" s="22">
        <v>1</v>
      </c>
      <c r="BH334" s="22">
        <v>1</v>
      </c>
      <c r="BI334" s="22">
        <v>1</v>
      </c>
      <c r="BJ334" s="22">
        <v>1</v>
      </c>
      <c r="BK334" s="22">
        <v>1</v>
      </c>
      <c r="BL334" s="22">
        <v>1</v>
      </c>
      <c r="BM334" s="22">
        <v>1</v>
      </c>
      <c r="BN334" s="22">
        <v>1</v>
      </c>
      <c r="BO334" s="22">
        <v>1</v>
      </c>
      <c r="BP334" s="22">
        <v>1</v>
      </c>
      <c r="BQ334" s="22">
        <v>1</v>
      </c>
      <c r="BR334" s="22">
        <v>1</v>
      </c>
      <c r="BS334" s="22">
        <v>1</v>
      </c>
      <c r="BT334" s="22">
        <v>1</v>
      </c>
      <c r="BU334" s="22">
        <v>1</v>
      </c>
      <c r="BV334" s="22">
        <v>1</v>
      </c>
      <c r="BW334" s="22">
        <v>1</v>
      </c>
      <c r="BX334" s="22">
        <v>1</v>
      </c>
      <c r="BY334" s="22">
        <v>1</v>
      </c>
      <c r="BZ334" s="22">
        <v>1</v>
      </c>
      <c r="CA334" s="22">
        <v>1</v>
      </c>
      <c r="CB334" s="22">
        <v>1</v>
      </c>
      <c r="CC334" s="22">
        <v>1</v>
      </c>
      <c r="CD334" s="22">
        <v>1</v>
      </c>
      <c r="CE334" s="22">
        <v>1</v>
      </c>
      <c r="CF334" s="22">
        <v>1</v>
      </c>
      <c r="CG334" s="22">
        <v>1</v>
      </c>
      <c r="CH334" s="22">
        <v>1</v>
      </c>
      <c r="CI334" s="22">
        <v>1</v>
      </c>
      <c r="CJ334" s="22">
        <v>1</v>
      </c>
      <c r="CK334" s="22">
        <v>1</v>
      </c>
      <c r="CL334" s="22"/>
    </row>
    <row r="335" spans="1:90" s="8" customFormat="1" ht="12" hidden="1" customHeight="1" outlineLevel="2" x14ac:dyDescent="0.2">
      <c r="A335" s="6">
        <v>11</v>
      </c>
      <c r="B335" s="6">
        <v>1</v>
      </c>
      <c r="C335" s="116"/>
      <c r="D335" s="116"/>
      <c r="E335" s="189" t="s">
        <v>124</v>
      </c>
      <c r="F335" s="48">
        <f>IFERROR(MATCH($B335,#REF!,0),2)</f>
        <v>2</v>
      </c>
      <c r="G335" s="79">
        <v>1</v>
      </c>
      <c r="H335" s="79">
        <v>1</v>
      </c>
      <c r="I335" s="79">
        <v>1</v>
      </c>
      <c r="J335" s="79">
        <v>1</v>
      </c>
      <c r="K335" s="79">
        <v>1</v>
      </c>
      <c r="L335" s="79">
        <v>1</v>
      </c>
      <c r="M335" s="79">
        <v>1</v>
      </c>
      <c r="N335" s="79">
        <v>1</v>
      </c>
      <c r="O335" s="79">
        <v>1</v>
      </c>
      <c r="P335" s="79">
        <v>1</v>
      </c>
      <c r="Q335" s="79">
        <v>1</v>
      </c>
      <c r="R335" s="79">
        <v>1</v>
      </c>
      <c r="S335" s="79">
        <v>1</v>
      </c>
      <c r="T335" s="79">
        <v>1</v>
      </c>
      <c r="U335" s="79">
        <v>1</v>
      </c>
      <c r="V335" s="79">
        <v>1</v>
      </c>
      <c r="W335" s="79">
        <v>1</v>
      </c>
      <c r="X335" s="79">
        <v>1</v>
      </c>
      <c r="Y335" s="79">
        <v>1</v>
      </c>
      <c r="Z335" s="79">
        <v>1</v>
      </c>
      <c r="AA335" s="79">
        <v>1</v>
      </c>
      <c r="AB335" s="79">
        <v>1</v>
      </c>
      <c r="AC335" s="79">
        <v>1</v>
      </c>
      <c r="AD335" s="79">
        <v>1</v>
      </c>
      <c r="AE335" s="79">
        <v>1</v>
      </c>
      <c r="AF335" s="79">
        <v>1</v>
      </c>
      <c r="AG335" s="79">
        <v>1</v>
      </c>
      <c r="AH335" s="79">
        <v>1</v>
      </c>
      <c r="AI335" s="79">
        <v>1</v>
      </c>
      <c r="AJ335" s="79">
        <v>1</v>
      </c>
      <c r="AK335" s="79">
        <v>1</v>
      </c>
      <c r="AL335" s="79">
        <v>1</v>
      </c>
      <c r="AM335" s="79">
        <v>1</v>
      </c>
      <c r="AN335" s="79">
        <v>1</v>
      </c>
      <c r="AO335" s="79">
        <v>1</v>
      </c>
      <c r="AP335" s="79">
        <v>1</v>
      </c>
      <c r="AQ335" s="79">
        <v>1</v>
      </c>
      <c r="AR335" s="79">
        <v>1</v>
      </c>
      <c r="AS335" s="79">
        <v>1</v>
      </c>
      <c r="AT335" s="79">
        <v>1</v>
      </c>
      <c r="AU335" s="79">
        <v>1</v>
      </c>
      <c r="AV335" s="79">
        <v>1</v>
      </c>
      <c r="AW335" s="79">
        <v>1</v>
      </c>
      <c r="AX335" s="79">
        <v>1</v>
      </c>
      <c r="AY335" s="79">
        <v>1</v>
      </c>
      <c r="AZ335" s="79">
        <v>1</v>
      </c>
      <c r="BA335" s="79">
        <v>1</v>
      </c>
      <c r="BB335" s="79">
        <v>1</v>
      </c>
      <c r="BC335" s="79">
        <v>1</v>
      </c>
      <c r="BD335" s="79">
        <v>1</v>
      </c>
      <c r="BE335" s="79">
        <v>1</v>
      </c>
      <c r="BF335" s="79">
        <v>1</v>
      </c>
      <c r="BG335" s="79">
        <v>1</v>
      </c>
      <c r="BH335" s="79">
        <v>1</v>
      </c>
      <c r="BI335" s="79">
        <v>1</v>
      </c>
      <c r="BJ335" s="79">
        <v>1</v>
      </c>
      <c r="BK335" s="79">
        <v>1</v>
      </c>
      <c r="BL335" s="79">
        <v>1</v>
      </c>
      <c r="BM335" s="79">
        <v>1</v>
      </c>
      <c r="BN335" s="79">
        <v>1</v>
      </c>
      <c r="BO335" s="79">
        <v>1</v>
      </c>
      <c r="BP335" s="79">
        <v>1</v>
      </c>
      <c r="BQ335" s="79">
        <v>1</v>
      </c>
      <c r="BR335" s="79">
        <v>1</v>
      </c>
      <c r="BS335" s="79">
        <v>1</v>
      </c>
      <c r="BT335" s="79">
        <v>1</v>
      </c>
      <c r="BU335" s="79">
        <v>1</v>
      </c>
      <c r="BV335" s="79">
        <v>1</v>
      </c>
      <c r="BW335" s="79">
        <v>1</v>
      </c>
      <c r="BX335" s="79">
        <v>1</v>
      </c>
      <c r="BY335" s="79">
        <v>1</v>
      </c>
      <c r="BZ335" s="79">
        <v>1</v>
      </c>
      <c r="CA335" s="79">
        <v>1</v>
      </c>
      <c r="CB335" s="79">
        <v>1</v>
      </c>
      <c r="CC335" s="79">
        <v>1</v>
      </c>
      <c r="CD335" s="79">
        <v>1</v>
      </c>
      <c r="CE335" s="79">
        <v>1</v>
      </c>
      <c r="CF335" s="79">
        <v>1</v>
      </c>
      <c r="CG335" s="79">
        <v>1</v>
      </c>
      <c r="CH335" s="79">
        <v>1</v>
      </c>
      <c r="CI335" s="79">
        <v>1</v>
      </c>
      <c r="CJ335" s="79">
        <v>1</v>
      </c>
      <c r="CK335" s="79">
        <v>1</v>
      </c>
      <c r="CL335" s="79"/>
    </row>
    <row r="336" spans="1:90" s="8" customFormat="1" ht="12" hidden="1" customHeight="1" outlineLevel="2" x14ac:dyDescent="0.2">
      <c r="A336" s="6">
        <v>11</v>
      </c>
      <c r="B336" s="6">
        <v>1</v>
      </c>
      <c r="C336" s="116"/>
      <c r="D336" s="116"/>
      <c r="E336" s="189" t="s">
        <v>125</v>
      </c>
      <c r="F336" s="48">
        <f>IFERROR(MATCH($B336,#REF!,0),2)</f>
        <v>2</v>
      </c>
      <c r="G336" s="22">
        <v>1</v>
      </c>
      <c r="H336" s="22">
        <v>1</v>
      </c>
      <c r="I336" s="22">
        <v>1</v>
      </c>
      <c r="J336" s="22">
        <v>1</v>
      </c>
      <c r="K336" s="22">
        <v>1</v>
      </c>
      <c r="L336" s="22">
        <v>1</v>
      </c>
      <c r="M336" s="22">
        <v>1</v>
      </c>
      <c r="N336" s="22">
        <v>1</v>
      </c>
      <c r="O336" s="22">
        <v>1</v>
      </c>
      <c r="P336" s="22">
        <v>1</v>
      </c>
      <c r="Q336" s="22">
        <v>1</v>
      </c>
      <c r="R336" s="22">
        <v>1</v>
      </c>
      <c r="S336" s="22">
        <v>1</v>
      </c>
      <c r="T336" s="22">
        <v>1</v>
      </c>
      <c r="U336" s="22">
        <v>1</v>
      </c>
      <c r="V336" s="22">
        <v>1</v>
      </c>
      <c r="W336" s="22">
        <v>1</v>
      </c>
      <c r="X336" s="22">
        <v>1</v>
      </c>
      <c r="Y336" s="22">
        <v>1</v>
      </c>
      <c r="Z336" s="22">
        <v>1</v>
      </c>
      <c r="AA336" s="22">
        <v>1</v>
      </c>
      <c r="AB336" s="22">
        <v>1</v>
      </c>
      <c r="AC336" s="22">
        <v>1</v>
      </c>
      <c r="AD336" s="22">
        <v>1</v>
      </c>
      <c r="AE336" s="22">
        <v>1</v>
      </c>
      <c r="AF336" s="22">
        <v>1</v>
      </c>
      <c r="AG336" s="22">
        <v>1</v>
      </c>
      <c r="AH336" s="22">
        <v>1</v>
      </c>
      <c r="AI336" s="22">
        <v>1</v>
      </c>
      <c r="AJ336" s="22">
        <v>1</v>
      </c>
      <c r="AK336" s="22">
        <v>1</v>
      </c>
      <c r="AL336" s="22">
        <v>1</v>
      </c>
      <c r="AM336" s="22">
        <v>1</v>
      </c>
      <c r="AN336" s="22">
        <v>1</v>
      </c>
      <c r="AO336" s="22">
        <v>1</v>
      </c>
      <c r="AP336" s="22">
        <v>1</v>
      </c>
      <c r="AQ336" s="22">
        <v>1</v>
      </c>
      <c r="AR336" s="22">
        <v>1</v>
      </c>
      <c r="AS336" s="22">
        <v>1</v>
      </c>
      <c r="AT336" s="22">
        <v>1</v>
      </c>
      <c r="AU336" s="22">
        <v>1</v>
      </c>
      <c r="AV336" s="22">
        <v>1</v>
      </c>
      <c r="AW336" s="22">
        <v>1</v>
      </c>
      <c r="AX336" s="22">
        <v>1</v>
      </c>
      <c r="AY336" s="22">
        <v>1</v>
      </c>
      <c r="AZ336" s="22">
        <v>1</v>
      </c>
      <c r="BA336" s="22">
        <v>1</v>
      </c>
      <c r="BB336" s="22">
        <v>1</v>
      </c>
      <c r="BC336" s="22">
        <v>1</v>
      </c>
      <c r="BD336" s="22">
        <v>1</v>
      </c>
      <c r="BE336" s="22">
        <v>1</v>
      </c>
      <c r="BF336" s="22">
        <v>1</v>
      </c>
      <c r="BG336" s="22">
        <v>1</v>
      </c>
      <c r="BH336" s="22">
        <v>1</v>
      </c>
      <c r="BI336" s="22">
        <v>1</v>
      </c>
      <c r="BJ336" s="22">
        <v>1</v>
      </c>
      <c r="BK336" s="22">
        <v>1</v>
      </c>
      <c r="BL336" s="22">
        <v>1</v>
      </c>
      <c r="BM336" s="22">
        <v>1</v>
      </c>
      <c r="BN336" s="22">
        <v>1</v>
      </c>
      <c r="BO336" s="22">
        <v>1</v>
      </c>
      <c r="BP336" s="22">
        <v>1</v>
      </c>
      <c r="BQ336" s="22">
        <v>1</v>
      </c>
      <c r="BR336" s="22">
        <v>1</v>
      </c>
      <c r="BS336" s="22">
        <v>1</v>
      </c>
      <c r="BT336" s="22">
        <v>1</v>
      </c>
      <c r="BU336" s="22">
        <v>1</v>
      </c>
      <c r="BV336" s="22">
        <v>1</v>
      </c>
      <c r="BW336" s="22">
        <v>1</v>
      </c>
      <c r="BX336" s="22">
        <v>1</v>
      </c>
      <c r="BY336" s="22">
        <v>1</v>
      </c>
      <c r="BZ336" s="22">
        <v>1</v>
      </c>
      <c r="CA336" s="22">
        <v>1</v>
      </c>
      <c r="CB336" s="22">
        <v>1</v>
      </c>
      <c r="CC336" s="22">
        <v>1</v>
      </c>
      <c r="CD336" s="22">
        <v>1</v>
      </c>
      <c r="CE336" s="22">
        <v>1</v>
      </c>
      <c r="CF336" s="22">
        <v>1</v>
      </c>
      <c r="CG336" s="22">
        <v>1</v>
      </c>
      <c r="CH336" s="22">
        <v>1</v>
      </c>
      <c r="CI336" s="22">
        <v>1</v>
      </c>
      <c r="CJ336" s="22">
        <v>1</v>
      </c>
      <c r="CK336" s="22">
        <v>1</v>
      </c>
      <c r="CL336" s="22"/>
    </row>
    <row r="337" spans="1:90" s="8" customFormat="1" ht="12" hidden="1" customHeight="1" outlineLevel="2" x14ac:dyDescent="0.2">
      <c r="A337" s="6">
        <v>11</v>
      </c>
      <c r="B337" s="6">
        <v>1</v>
      </c>
      <c r="C337" s="116"/>
      <c r="D337" s="116"/>
      <c r="E337" s="189" t="s">
        <v>126</v>
      </c>
      <c r="F337" s="48">
        <f>IFERROR(MATCH($B337,#REF!,0),2)</f>
        <v>2</v>
      </c>
      <c r="G337" s="79">
        <v>1</v>
      </c>
      <c r="H337" s="79">
        <v>1</v>
      </c>
      <c r="I337" s="79">
        <v>1</v>
      </c>
      <c r="J337" s="79">
        <v>1</v>
      </c>
      <c r="K337" s="79">
        <v>1</v>
      </c>
      <c r="L337" s="79">
        <v>1</v>
      </c>
      <c r="M337" s="79">
        <v>1</v>
      </c>
      <c r="N337" s="79">
        <v>1</v>
      </c>
      <c r="O337" s="79">
        <v>1</v>
      </c>
      <c r="P337" s="79">
        <v>1</v>
      </c>
      <c r="Q337" s="79">
        <v>1</v>
      </c>
      <c r="R337" s="79">
        <v>1</v>
      </c>
      <c r="S337" s="79">
        <v>1</v>
      </c>
      <c r="T337" s="79">
        <v>1</v>
      </c>
      <c r="U337" s="79">
        <v>1</v>
      </c>
      <c r="V337" s="79">
        <v>1</v>
      </c>
      <c r="W337" s="79">
        <v>1</v>
      </c>
      <c r="X337" s="79">
        <v>1</v>
      </c>
      <c r="Y337" s="79">
        <v>1</v>
      </c>
      <c r="Z337" s="79">
        <v>1</v>
      </c>
      <c r="AA337" s="79">
        <v>1</v>
      </c>
      <c r="AB337" s="79">
        <v>1</v>
      </c>
      <c r="AC337" s="79">
        <v>1</v>
      </c>
      <c r="AD337" s="79">
        <v>1</v>
      </c>
      <c r="AE337" s="79">
        <v>1</v>
      </c>
      <c r="AF337" s="79">
        <v>1</v>
      </c>
      <c r="AG337" s="79">
        <v>1</v>
      </c>
      <c r="AH337" s="79">
        <v>1</v>
      </c>
      <c r="AI337" s="79">
        <v>1</v>
      </c>
      <c r="AJ337" s="79">
        <v>1</v>
      </c>
      <c r="AK337" s="79">
        <v>1</v>
      </c>
      <c r="AL337" s="79">
        <v>1</v>
      </c>
      <c r="AM337" s="79">
        <v>1</v>
      </c>
      <c r="AN337" s="79">
        <v>1</v>
      </c>
      <c r="AO337" s="79">
        <v>1</v>
      </c>
      <c r="AP337" s="79">
        <v>1</v>
      </c>
      <c r="AQ337" s="79">
        <v>1</v>
      </c>
      <c r="AR337" s="79">
        <v>1</v>
      </c>
      <c r="AS337" s="79">
        <v>1</v>
      </c>
      <c r="AT337" s="79">
        <v>1</v>
      </c>
      <c r="AU337" s="79">
        <v>1</v>
      </c>
      <c r="AV337" s="79">
        <v>1</v>
      </c>
      <c r="AW337" s="79">
        <v>1</v>
      </c>
      <c r="AX337" s="79">
        <v>1</v>
      </c>
      <c r="AY337" s="79">
        <v>1</v>
      </c>
      <c r="AZ337" s="79">
        <v>1</v>
      </c>
      <c r="BA337" s="79">
        <v>1</v>
      </c>
      <c r="BB337" s="79">
        <v>1</v>
      </c>
      <c r="BC337" s="79">
        <v>1</v>
      </c>
      <c r="BD337" s="79">
        <v>1</v>
      </c>
      <c r="BE337" s="79">
        <v>1</v>
      </c>
      <c r="BF337" s="79">
        <v>1</v>
      </c>
      <c r="BG337" s="79">
        <v>1</v>
      </c>
      <c r="BH337" s="79">
        <v>1</v>
      </c>
      <c r="BI337" s="79">
        <v>1</v>
      </c>
      <c r="BJ337" s="79">
        <v>1</v>
      </c>
      <c r="BK337" s="79">
        <v>1</v>
      </c>
      <c r="BL337" s="79">
        <v>1</v>
      </c>
      <c r="BM337" s="79">
        <v>1</v>
      </c>
      <c r="BN337" s="79">
        <v>1</v>
      </c>
      <c r="BO337" s="79">
        <v>1</v>
      </c>
      <c r="BP337" s="79">
        <v>1</v>
      </c>
      <c r="BQ337" s="79">
        <v>1</v>
      </c>
      <c r="BR337" s="79">
        <v>1</v>
      </c>
      <c r="BS337" s="79">
        <v>1</v>
      </c>
      <c r="BT337" s="79">
        <v>1</v>
      </c>
      <c r="BU337" s="79">
        <v>1</v>
      </c>
      <c r="BV337" s="79">
        <v>1</v>
      </c>
      <c r="BW337" s="79">
        <v>1</v>
      </c>
      <c r="BX337" s="79">
        <v>1</v>
      </c>
      <c r="BY337" s="79">
        <v>1</v>
      </c>
      <c r="BZ337" s="79">
        <v>1</v>
      </c>
      <c r="CA337" s="79">
        <v>1</v>
      </c>
      <c r="CB337" s="79">
        <v>1</v>
      </c>
      <c r="CC337" s="79">
        <v>1</v>
      </c>
      <c r="CD337" s="79">
        <v>1</v>
      </c>
      <c r="CE337" s="79">
        <v>1</v>
      </c>
      <c r="CF337" s="79">
        <v>1</v>
      </c>
      <c r="CG337" s="79">
        <v>1</v>
      </c>
      <c r="CH337" s="79">
        <v>1</v>
      </c>
      <c r="CI337" s="79">
        <v>1</v>
      </c>
      <c r="CJ337" s="79">
        <v>1</v>
      </c>
      <c r="CK337" s="79">
        <v>1</v>
      </c>
      <c r="CL337" s="79"/>
    </row>
    <row r="338" spans="1:90" s="8" customFormat="1" ht="12" hidden="1" customHeight="1" outlineLevel="2" x14ac:dyDescent="0.2">
      <c r="A338" s="6">
        <v>11</v>
      </c>
      <c r="B338" s="6">
        <v>1</v>
      </c>
      <c r="C338" s="116"/>
      <c r="D338" s="116"/>
      <c r="E338" s="189" t="s">
        <v>127</v>
      </c>
      <c r="F338" s="48">
        <f>IFERROR(MATCH($B338,#REF!,0),2)</f>
        <v>2</v>
      </c>
      <c r="G338" s="22">
        <v>1</v>
      </c>
      <c r="H338" s="22">
        <v>1</v>
      </c>
      <c r="I338" s="22">
        <v>1</v>
      </c>
      <c r="J338" s="22">
        <v>1</v>
      </c>
      <c r="K338" s="22">
        <v>1</v>
      </c>
      <c r="L338" s="22">
        <v>1</v>
      </c>
      <c r="M338" s="22">
        <v>1</v>
      </c>
      <c r="N338" s="22">
        <v>1</v>
      </c>
      <c r="O338" s="22">
        <v>1</v>
      </c>
      <c r="P338" s="22">
        <v>1</v>
      </c>
      <c r="Q338" s="22">
        <v>1</v>
      </c>
      <c r="R338" s="22">
        <v>1</v>
      </c>
      <c r="S338" s="22">
        <v>1</v>
      </c>
      <c r="T338" s="22">
        <v>1</v>
      </c>
      <c r="U338" s="22">
        <v>1</v>
      </c>
      <c r="V338" s="22">
        <v>1</v>
      </c>
      <c r="W338" s="22">
        <v>1</v>
      </c>
      <c r="X338" s="22">
        <v>1</v>
      </c>
      <c r="Y338" s="22">
        <v>1</v>
      </c>
      <c r="Z338" s="22">
        <v>1</v>
      </c>
      <c r="AA338" s="22">
        <v>1</v>
      </c>
      <c r="AB338" s="22">
        <v>1</v>
      </c>
      <c r="AC338" s="22">
        <v>1</v>
      </c>
      <c r="AD338" s="22">
        <v>1</v>
      </c>
      <c r="AE338" s="22">
        <v>1</v>
      </c>
      <c r="AF338" s="22">
        <v>1</v>
      </c>
      <c r="AG338" s="22">
        <v>1</v>
      </c>
      <c r="AH338" s="22">
        <v>1</v>
      </c>
      <c r="AI338" s="22">
        <v>1</v>
      </c>
      <c r="AJ338" s="22">
        <v>1</v>
      </c>
      <c r="AK338" s="22">
        <v>1</v>
      </c>
      <c r="AL338" s="22">
        <v>1</v>
      </c>
      <c r="AM338" s="22">
        <v>1</v>
      </c>
      <c r="AN338" s="22">
        <v>1</v>
      </c>
      <c r="AO338" s="22">
        <v>1</v>
      </c>
      <c r="AP338" s="22">
        <v>1</v>
      </c>
      <c r="AQ338" s="22">
        <v>1</v>
      </c>
      <c r="AR338" s="22">
        <v>1</v>
      </c>
      <c r="AS338" s="22">
        <v>1</v>
      </c>
      <c r="AT338" s="22">
        <v>1</v>
      </c>
      <c r="AU338" s="22">
        <v>1</v>
      </c>
      <c r="AV338" s="22">
        <v>1</v>
      </c>
      <c r="AW338" s="22">
        <v>1</v>
      </c>
      <c r="AX338" s="22">
        <v>1</v>
      </c>
      <c r="AY338" s="22">
        <v>1</v>
      </c>
      <c r="AZ338" s="22">
        <v>1</v>
      </c>
      <c r="BA338" s="22">
        <v>1</v>
      </c>
      <c r="BB338" s="22">
        <v>1</v>
      </c>
      <c r="BC338" s="22">
        <v>1</v>
      </c>
      <c r="BD338" s="22">
        <v>1</v>
      </c>
      <c r="BE338" s="22">
        <v>1</v>
      </c>
      <c r="BF338" s="22">
        <v>1</v>
      </c>
      <c r="BG338" s="22">
        <v>1</v>
      </c>
      <c r="BH338" s="22">
        <v>1</v>
      </c>
      <c r="BI338" s="22">
        <v>1</v>
      </c>
      <c r="BJ338" s="22">
        <v>1</v>
      </c>
      <c r="BK338" s="22">
        <v>1</v>
      </c>
      <c r="BL338" s="22">
        <v>1</v>
      </c>
      <c r="BM338" s="22">
        <v>1</v>
      </c>
      <c r="BN338" s="22">
        <v>1</v>
      </c>
      <c r="BO338" s="22">
        <v>1</v>
      </c>
      <c r="BP338" s="22">
        <v>1</v>
      </c>
      <c r="BQ338" s="22">
        <v>1</v>
      </c>
      <c r="BR338" s="22">
        <v>1</v>
      </c>
      <c r="BS338" s="22">
        <v>1</v>
      </c>
      <c r="BT338" s="22">
        <v>1</v>
      </c>
      <c r="BU338" s="22">
        <v>1</v>
      </c>
      <c r="BV338" s="22">
        <v>1</v>
      </c>
      <c r="BW338" s="22">
        <v>1</v>
      </c>
      <c r="BX338" s="22">
        <v>1</v>
      </c>
      <c r="BY338" s="22">
        <v>1</v>
      </c>
      <c r="BZ338" s="22">
        <v>1</v>
      </c>
      <c r="CA338" s="22">
        <v>1</v>
      </c>
      <c r="CB338" s="22">
        <v>1</v>
      </c>
      <c r="CC338" s="22">
        <v>1</v>
      </c>
      <c r="CD338" s="22">
        <v>1</v>
      </c>
      <c r="CE338" s="22">
        <v>1</v>
      </c>
      <c r="CF338" s="22">
        <v>1</v>
      </c>
      <c r="CG338" s="22">
        <v>1</v>
      </c>
      <c r="CH338" s="22">
        <v>1</v>
      </c>
      <c r="CI338" s="22">
        <v>1</v>
      </c>
      <c r="CJ338" s="22">
        <v>1</v>
      </c>
      <c r="CK338" s="22">
        <v>1</v>
      </c>
      <c r="CL338" s="22"/>
    </row>
    <row r="339" spans="1:90" s="8" customFormat="1" ht="12" hidden="1" customHeight="1" outlineLevel="2" x14ac:dyDescent="0.2">
      <c r="A339" s="6">
        <v>11</v>
      </c>
      <c r="B339" s="6">
        <v>1</v>
      </c>
      <c r="C339" s="116"/>
      <c r="D339" s="116"/>
      <c r="E339" s="189" t="s">
        <v>128</v>
      </c>
      <c r="F339" s="48">
        <f>IFERROR(MATCH($B339,#REF!,0),2)</f>
        <v>2</v>
      </c>
      <c r="G339" s="79">
        <v>1</v>
      </c>
      <c r="H339" s="79">
        <v>1</v>
      </c>
      <c r="I339" s="79">
        <v>1</v>
      </c>
      <c r="J339" s="79">
        <v>1</v>
      </c>
      <c r="K339" s="79">
        <v>1</v>
      </c>
      <c r="L339" s="79">
        <v>1</v>
      </c>
      <c r="M339" s="79">
        <v>1</v>
      </c>
      <c r="N339" s="79">
        <v>1</v>
      </c>
      <c r="O339" s="79">
        <v>1</v>
      </c>
      <c r="P339" s="79">
        <v>1</v>
      </c>
      <c r="Q339" s="79">
        <v>1</v>
      </c>
      <c r="R339" s="79">
        <v>1</v>
      </c>
      <c r="S339" s="79">
        <v>1</v>
      </c>
      <c r="T339" s="79">
        <v>1</v>
      </c>
      <c r="U339" s="79">
        <v>1</v>
      </c>
      <c r="V339" s="79">
        <v>1</v>
      </c>
      <c r="W339" s="79">
        <v>1</v>
      </c>
      <c r="X339" s="79">
        <v>1</v>
      </c>
      <c r="Y339" s="79">
        <v>1</v>
      </c>
      <c r="Z339" s="79">
        <v>1</v>
      </c>
      <c r="AA339" s="79">
        <v>1</v>
      </c>
      <c r="AB339" s="79">
        <v>1</v>
      </c>
      <c r="AC339" s="79">
        <v>1</v>
      </c>
      <c r="AD339" s="79">
        <v>1</v>
      </c>
      <c r="AE339" s="79">
        <v>1</v>
      </c>
      <c r="AF339" s="79">
        <v>1</v>
      </c>
      <c r="AG339" s="79">
        <v>1</v>
      </c>
      <c r="AH339" s="79">
        <v>1</v>
      </c>
      <c r="AI339" s="79">
        <v>1</v>
      </c>
      <c r="AJ339" s="79">
        <v>1</v>
      </c>
      <c r="AK339" s="79">
        <v>1</v>
      </c>
      <c r="AL339" s="79">
        <v>1</v>
      </c>
      <c r="AM339" s="79">
        <v>1</v>
      </c>
      <c r="AN339" s="79">
        <v>1</v>
      </c>
      <c r="AO339" s="79">
        <v>1</v>
      </c>
      <c r="AP339" s="79">
        <v>1</v>
      </c>
      <c r="AQ339" s="79">
        <v>1</v>
      </c>
      <c r="AR339" s="79">
        <v>1</v>
      </c>
      <c r="AS339" s="79">
        <v>1</v>
      </c>
      <c r="AT339" s="79">
        <v>1</v>
      </c>
      <c r="AU339" s="79">
        <v>1</v>
      </c>
      <c r="AV339" s="79">
        <v>1</v>
      </c>
      <c r="AW339" s="79">
        <v>1</v>
      </c>
      <c r="AX339" s="79">
        <v>1</v>
      </c>
      <c r="AY339" s="79">
        <v>1</v>
      </c>
      <c r="AZ339" s="79">
        <v>1</v>
      </c>
      <c r="BA339" s="79">
        <v>1</v>
      </c>
      <c r="BB339" s="79">
        <v>1</v>
      </c>
      <c r="BC339" s="79">
        <v>1</v>
      </c>
      <c r="BD339" s="79">
        <v>1</v>
      </c>
      <c r="BE339" s="79">
        <v>1</v>
      </c>
      <c r="BF339" s="79">
        <v>1</v>
      </c>
      <c r="BG339" s="79">
        <v>1</v>
      </c>
      <c r="BH339" s="79">
        <v>1</v>
      </c>
      <c r="BI339" s="79">
        <v>1</v>
      </c>
      <c r="BJ339" s="79">
        <v>1</v>
      </c>
      <c r="BK339" s="79">
        <v>1</v>
      </c>
      <c r="BL339" s="79">
        <v>1</v>
      </c>
      <c r="BM339" s="79">
        <v>1</v>
      </c>
      <c r="BN339" s="79">
        <v>1</v>
      </c>
      <c r="BO339" s="79">
        <v>1</v>
      </c>
      <c r="BP339" s="79">
        <v>1</v>
      </c>
      <c r="BQ339" s="79">
        <v>1</v>
      </c>
      <c r="BR339" s="79">
        <v>1</v>
      </c>
      <c r="BS339" s="79">
        <v>1</v>
      </c>
      <c r="BT339" s="79">
        <v>1</v>
      </c>
      <c r="BU339" s="79">
        <v>1</v>
      </c>
      <c r="BV339" s="79">
        <v>1</v>
      </c>
      <c r="BW339" s="79">
        <v>1</v>
      </c>
      <c r="BX339" s="79">
        <v>1</v>
      </c>
      <c r="BY339" s="79">
        <v>1</v>
      </c>
      <c r="BZ339" s="79">
        <v>1</v>
      </c>
      <c r="CA339" s="79">
        <v>1</v>
      </c>
      <c r="CB339" s="79">
        <v>1</v>
      </c>
      <c r="CC339" s="79">
        <v>1</v>
      </c>
      <c r="CD339" s="79">
        <v>1</v>
      </c>
      <c r="CE339" s="79">
        <v>1</v>
      </c>
      <c r="CF339" s="79">
        <v>1</v>
      </c>
      <c r="CG339" s="79">
        <v>1</v>
      </c>
      <c r="CH339" s="79">
        <v>1</v>
      </c>
      <c r="CI339" s="79">
        <v>1</v>
      </c>
      <c r="CJ339" s="79">
        <v>1</v>
      </c>
      <c r="CK339" s="79">
        <v>1</v>
      </c>
      <c r="CL339" s="79"/>
    </row>
    <row r="340" spans="1:90" s="8" customFormat="1" ht="12" hidden="1" customHeight="1" outlineLevel="2" x14ac:dyDescent="0.2">
      <c r="A340" s="6">
        <v>11</v>
      </c>
      <c r="B340" s="6">
        <v>1</v>
      </c>
      <c r="C340" s="116"/>
      <c r="D340" s="116"/>
      <c r="E340" s="189" t="s">
        <v>129</v>
      </c>
      <c r="F340" s="48">
        <f>IFERROR(MATCH($B340,#REF!,0),2)</f>
        <v>2</v>
      </c>
      <c r="G340" s="22">
        <v>1</v>
      </c>
      <c r="H340" s="22">
        <v>1</v>
      </c>
      <c r="I340" s="22">
        <v>1</v>
      </c>
      <c r="J340" s="22">
        <v>1</v>
      </c>
      <c r="K340" s="22">
        <v>1</v>
      </c>
      <c r="L340" s="22">
        <v>1</v>
      </c>
      <c r="M340" s="22">
        <v>1</v>
      </c>
      <c r="N340" s="22">
        <v>1</v>
      </c>
      <c r="O340" s="22">
        <v>1</v>
      </c>
      <c r="P340" s="22">
        <v>1</v>
      </c>
      <c r="Q340" s="22">
        <v>1</v>
      </c>
      <c r="R340" s="22">
        <v>1</v>
      </c>
      <c r="S340" s="22">
        <v>1</v>
      </c>
      <c r="T340" s="22">
        <v>1</v>
      </c>
      <c r="U340" s="22">
        <v>1</v>
      </c>
      <c r="V340" s="22">
        <v>1</v>
      </c>
      <c r="W340" s="22">
        <v>1</v>
      </c>
      <c r="X340" s="22">
        <v>1</v>
      </c>
      <c r="Y340" s="22">
        <v>1</v>
      </c>
      <c r="Z340" s="22">
        <v>1</v>
      </c>
      <c r="AA340" s="22">
        <v>1</v>
      </c>
      <c r="AB340" s="22">
        <v>1</v>
      </c>
      <c r="AC340" s="22">
        <v>1</v>
      </c>
      <c r="AD340" s="22">
        <v>1</v>
      </c>
      <c r="AE340" s="22">
        <v>1</v>
      </c>
      <c r="AF340" s="22">
        <v>1</v>
      </c>
      <c r="AG340" s="22">
        <v>1</v>
      </c>
      <c r="AH340" s="22">
        <v>1</v>
      </c>
      <c r="AI340" s="22">
        <v>1</v>
      </c>
      <c r="AJ340" s="22">
        <v>1</v>
      </c>
      <c r="AK340" s="22">
        <v>1</v>
      </c>
      <c r="AL340" s="22">
        <v>1</v>
      </c>
      <c r="AM340" s="22">
        <v>1</v>
      </c>
      <c r="AN340" s="22">
        <v>1</v>
      </c>
      <c r="AO340" s="22">
        <v>1</v>
      </c>
      <c r="AP340" s="22">
        <v>1</v>
      </c>
      <c r="AQ340" s="22">
        <v>1</v>
      </c>
      <c r="AR340" s="22">
        <v>1</v>
      </c>
      <c r="AS340" s="22">
        <v>1</v>
      </c>
      <c r="AT340" s="22">
        <v>1</v>
      </c>
      <c r="AU340" s="22">
        <v>1</v>
      </c>
      <c r="AV340" s="22">
        <v>1</v>
      </c>
      <c r="AW340" s="22">
        <v>1</v>
      </c>
      <c r="AX340" s="22">
        <v>1</v>
      </c>
      <c r="AY340" s="22">
        <v>1</v>
      </c>
      <c r="AZ340" s="22">
        <v>1</v>
      </c>
      <c r="BA340" s="22">
        <v>1</v>
      </c>
      <c r="BB340" s="22">
        <v>1</v>
      </c>
      <c r="BC340" s="22">
        <v>1</v>
      </c>
      <c r="BD340" s="22">
        <v>1</v>
      </c>
      <c r="BE340" s="22">
        <v>1</v>
      </c>
      <c r="BF340" s="22">
        <v>1</v>
      </c>
      <c r="BG340" s="22">
        <v>1</v>
      </c>
      <c r="BH340" s="22">
        <v>1</v>
      </c>
      <c r="BI340" s="22">
        <v>1</v>
      </c>
      <c r="BJ340" s="22">
        <v>1</v>
      </c>
      <c r="BK340" s="22">
        <v>1</v>
      </c>
      <c r="BL340" s="22">
        <v>1</v>
      </c>
      <c r="BM340" s="22">
        <v>1</v>
      </c>
      <c r="BN340" s="22">
        <v>1</v>
      </c>
      <c r="BO340" s="22">
        <v>1</v>
      </c>
      <c r="BP340" s="22">
        <v>1</v>
      </c>
      <c r="BQ340" s="22">
        <v>1</v>
      </c>
      <c r="BR340" s="22">
        <v>1</v>
      </c>
      <c r="BS340" s="22">
        <v>1</v>
      </c>
      <c r="BT340" s="22">
        <v>1</v>
      </c>
      <c r="BU340" s="22">
        <v>1</v>
      </c>
      <c r="BV340" s="22">
        <v>1</v>
      </c>
      <c r="BW340" s="22">
        <v>1</v>
      </c>
      <c r="BX340" s="22">
        <v>1</v>
      </c>
      <c r="BY340" s="22">
        <v>1</v>
      </c>
      <c r="BZ340" s="22">
        <v>1</v>
      </c>
      <c r="CA340" s="22">
        <v>1</v>
      </c>
      <c r="CB340" s="22">
        <v>1</v>
      </c>
      <c r="CC340" s="22">
        <v>1</v>
      </c>
      <c r="CD340" s="22">
        <v>1</v>
      </c>
      <c r="CE340" s="22">
        <v>1</v>
      </c>
      <c r="CF340" s="22">
        <v>1</v>
      </c>
      <c r="CG340" s="22">
        <v>1</v>
      </c>
      <c r="CH340" s="22">
        <v>1</v>
      </c>
      <c r="CI340" s="22">
        <v>1</v>
      </c>
      <c r="CJ340" s="22">
        <v>1</v>
      </c>
      <c r="CK340" s="22">
        <v>1</v>
      </c>
      <c r="CL340" s="22"/>
    </row>
    <row r="341" spans="1:90" s="8" customFormat="1" ht="12" hidden="1" customHeight="1" outlineLevel="2" x14ac:dyDescent="0.2">
      <c r="A341" s="6">
        <v>11</v>
      </c>
      <c r="B341" s="6">
        <v>1</v>
      </c>
      <c r="C341" s="116"/>
      <c r="D341" s="116"/>
      <c r="E341" s="189" t="s">
        <v>130</v>
      </c>
      <c r="F341" s="48">
        <f>IFERROR(MATCH($B341,#REF!,0),2)</f>
        <v>2</v>
      </c>
      <c r="G341" s="79">
        <v>1</v>
      </c>
      <c r="H341" s="79">
        <v>1</v>
      </c>
      <c r="I341" s="79">
        <v>1</v>
      </c>
      <c r="J341" s="79">
        <v>1</v>
      </c>
      <c r="K341" s="79">
        <v>1</v>
      </c>
      <c r="L341" s="79">
        <v>1</v>
      </c>
      <c r="M341" s="79">
        <v>1</v>
      </c>
      <c r="N341" s="79">
        <v>1</v>
      </c>
      <c r="O341" s="79">
        <v>1</v>
      </c>
      <c r="P341" s="79">
        <v>1</v>
      </c>
      <c r="Q341" s="79">
        <v>1</v>
      </c>
      <c r="R341" s="79">
        <v>1</v>
      </c>
      <c r="S341" s="79">
        <v>1</v>
      </c>
      <c r="T341" s="79">
        <v>1</v>
      </c>
      <c r="U341" s="79">
        <v>1</v>
      </c>
      <c r="V341" s="79">
        <v>1</v>
      </c>
      <c r="W341" s="79">
        <v>1</v>
      </c>
      <c r="X341" s="79">
        <v>1</v>
      </c>
      <c r="Y341" s="79">
        <v>1</v>
      </c>
      <c r="Z341" s="79">
        <v>1</v>
      </c>
      <c r="AA341" s="79">
        <v>1</v>
      </c>
      <c r="AB341" s="79">
        <v>1</v>
      </c>
      <c r="AC341" s="79">
        <v>1</v>
      </c>
      <c r="AD341" s="79">
        <v>1</v>
      </c>
      <c r="AE341" s="79">
        <v>1</v>
      </c>
      <c r="AF341" s="79">
        <v>1</v>
      </c>
      <c r="AG341" s="79">
        <v>1</v>
      </c>
      <c r="AH341" s="79">
        <v>1</v>
      </c>
      <c r="AI341" s="79">
        <v>1</v>
      </c>
      <c r="AJ341" s="79">
        <v>1</v>
      </c>
      <c r="AK341" s="79">
        <v>1</v>
      </c>
      <c r="AL341" s="79">
        <v>1</v>
      </c>
      <c r="AM341" s="79">
        <v>1</v>
      </c>
      <c r="AN341" s="79">
        <v>1</v>
      </c>
      <c r="AO341" s="79">
        <v>1</v>
      </c>
      <c r="AP341" s="79">
        <v>1</v>
      </c>
      <c r="AQ341" s="79">
        <v>1</v>
      </c>
      <c r="AR341" s="79">
        <v>1</v>
      </c>
      <c r="AS341" s="79">
        <v>1</v>
      </c>
      <c r="AT341" s="79">
        <v>1</v>
      </c>
      <c r="AU341" s="79">
        <v>1</v>
      </c>
      <c r="AV341" s="79">
        <v>1</v>
      </c>
      <c r="AW341" s="79">
        <v>1</v>
      </c>
      <c r="AX341" s="79">
        <v>1</v>
      </c>
      <c r="AY341" s="79">
        <v>1</v>
      </c>
      <c r="AZ341" s="79">
        <v>1</v>
      </c>
      <c r="BA341" s="79">
        <v>1</v>
      </c>
      <c r="BB341" s="79">
        <v>1</v>
      </c>
      <c r="BC341" s="79">
        <v>1</v>
      </c>
      <c r="BD341" s="79">
        <v>1</v>
      </c>
      <c r="BE341" s="79">
        <v>1</v>
      </c>
      <c r="BF341" s="79">
        <v>1</v>
      </c>
      <c r="BG341" s="79">
        <v>1</v>
      </c>
      <c r="BH341" s="79">
        <v>1</v>
      </c>
      <c r="BI341" s="79">
        <v>1</v>
      </c>
      <c r="BJ341" s="79">
        <v>1</v>
      </c>
      <c r="BK341" s="79">
        <v>1</v>
      </c>
      <c r="BL341" s="79">
        <v>1</v>
      </c>
      <c r="BM341" s="79">
        <v>1</v>
      </c>
      <c r="BN341" s="79">
        <v>1</v>
      </c>
      <c r="BO341" s="79">
        <v>1</v>
      </c>
      <c r="BP341" s="79">
        <v>1</v>
      </c>
      <c r="BQ341" s="79">
        <v>1</v>
      </c>
      <c r="BR341" s="79">
        <v>1</v>
      </c>
      <c r="BS341" s="79">
        <v>1</v>
      </c>
      <c r="BT341" s="79">
        <v>1</v>
      </c>
      <c r="BU341" s="79">
        <v>1</v>
      </c>
      <c r="BV341" s="79">
        <v>1</v>
      </c>
      <c r="BW341" s="79">
        <v>1</v>
      </c>
      <c r="BX341" s="79">
        <v>1</v>
      </c>
      <c r="BY341" s="79">
        <v>1</v>
      </c>
      <c r="BZ341" s="79">
        <v>1</v>
      </c>
      <c r="CA341" s="79">
        <v>1</v>
      </c>
      <c r="CB341" s="79">
        <v>1</v>
      </c>
      <c r="CC341" s="79">
        <v>1</v>
      </c>
      <c r="CD341" s="79">
        <v>1</v>
      </c>
      <c r="CE341" s="79">
        <v>1</v>
      </c>
      <c r="CF341" s="79">
        <v>1</v>
      </c>
      <c r="CG341" s="79">
        <v>1</v>
      </c>
      <c r="CH341" s="79">
        <v>1</v>
      </c>
      <c r="CI341" s="79">
        <v>1</v>
      </c>
      <c r="CJ341" s="79">
        <v>1</v>
      </c>
      <c r="CK341" s="79">
        <v>1</v>
      </c>
      <c r="CL341" s="79"/>
    </row>
    <row r="342" spans="1:90" s="8" customFormat="1" ht="12" hidden="1" customHeight="1" outlineLevel="2" x14ac:dyDescent="0.2">
      <c r="A342" s="6">
        <v>11</v>
      </c>
      <c r="B342" s="6">
        <v>1</v>
      </c>
      <c r="C342" s="116"/>
      <c r="D342" s="116"/>
      <c r="E342" s="189" t="s">
        <v>131</v>
      </c>
      <c r="F342" s="48">
        <f>IFERROR(MATCH($B342,#REF!,0),2)</f>
        <v>2</v>
      </c>
      <c r="G342" s="22">
        <v>1</v>
      </c>
      <c r="H342" s="22">
        <v>1</v>
      </c>
      <c r="I342" s="22">
        <v>1</v>
      </c>
      <c r="J342" s="22">
        <v>1</v>
      </c>
      <c r="K342" s="22">
        <v>1</v>
      </c>
      <c r="L342" s="22">
        <v>1</v>
      </c>
      <c r="M342" s="22">
        <v>1</v>
      </c>
      <c r="N342" s="22">
        <v>1</v>
      </c>
      <c r="O342" s="22">
        <v>1</v>
      </c>
      <c r="P342" s="22">
        <v>1</v>
      </c>
      <c r="Q342" s="22">
        <v>1</v>
      </c>
      <c r="R342" s="22">
        <v>1</v>
      </c>
      <c r="S342" s="22">
        <v>1</v>
      </c>
      <c r="T342" s="22">
        <v>1</v>
      </c>
      <c r="U342" s="22">
        <v>1</v>
      </c>
      <c r="V342" s="22">
        <v>1</v>
      </c>
      <c r="W342" s="22">
        <v>1</v>
      </c>
      <c r="X342" s="22">
        <v>1</v>
      </c>
      <c r="Y342" s="22">
        <v>1</v>
      </c>
      <c r="Z342" s="22">
        <v>1</v>
      </c>
      <c r="AA342" s="22">
        <v>1</v>
      </c>
      <c r="AB342" s="22">
        <v>1</v>
      </c>
      <c r="AC342" s="22">
        <v>1</v>
      </c>
      <c r="AD342" s="22">
        <v>1</v>
      </c>
      <c r="AE342" s="22">
        <v>1</v>
      </c>
      <c r="AF342" s="22">
        <v>1</v>
      </c>
      <c r="AG342" s="22">
        <v>1</v>
      </c>
      <c r="AH342" s="22">
        <v>1</v>
      </c>
      <c r="AI342" s="22">
        <v>1</v>
      </c>
      <c r="AJ342" s="22">
        <v>1</v>
      </c>
      <c r="AK342" s="22">
        <v>1</v>
      </c>
      <c r="AL342" s="22">
        <v>1</v>
      </c>
      <c r="AM342" s="22">
        <v>1</v>
      </c>
      <c r="AN342" s="22">
        <v>1</v>
      </c>
      <c r="AO342" s="22">
        <v>1</v>
      </c>
      <c r="AP342" s="22">
        <v>1</v>
      </c>
      <c r="AQ342" s="22">
        <v>1</v>
      </c>
      <c r="AR342" s="22">
        <v>1</v>
      </c>
      <c r="AS342" s="22">
        <v>1</v>
      </c>
      <c r="AT342" s="22">
        <v>1</v>
      </c>
      <c r="AU342" s="22">
        <v>1</v>
      </c>
      <c r="AV342" s="22">
        <v>1</v>
      </c>
      <c r="AW342" s="22">
        <v>1</v>
      </c>
      <c r="AX342" s="22">
        <v>1</v>
      </c>
      <c r="AY342" s="22">
        <v>1</v>
      </c>
      <c r="AZ342" s="22">
        <v>1</v>
      </c>
      <c r="BA342" s="22">
        <v>1</v>
      </c>
      <c r="BB342" s="22">
        <v>1</v>
      </c>
      <c r="BC342" s="22">
        <v>1</v>
      </c>
      <c r="BD342" s="22">
        <v>1</v>
      </c>
      <c r="BE342" s="22">
        <v>1</v>
      </c>
      <c r="BF342" s="22">
        <v>1</v>
      </c>
      <c r="BG342" s="22">
        <v>1</v>
      </c>
      <c r="BH342" s="22">
        <v>1</v>
      </c>
      <c r="BI342" s="22">
        <v>1</v>
      </c>
      <c r="BJ342" s="22">
        <v>1</v>
      </c>
      <c r="BK342" s="22">
        <v>1</v>
      </c>
      <c r="BL342" s="22">
        <v>1</v>
      </c>
      <c r="BM342" s="22">
        <v>1</v>
      </c>
      <c r="BN342" s="22">
        <v>1</v>
      </c>
      <c r="BO342" s="22">
        <v>1</v>
      </c>
      <c r="BP342" s="22">
        <v>1</v>
      </c>
      <c r="BQ342" s="22">
        <v>1</v>
      </c>
      <c r="BR342" s="22">
        <v>1</v>
      </c>
      <c r="BS342" s="22">
        <v>1</v>
      </c>
      <c r="BT342" s="22">
        <v>1</v>
      </c>
      <c r="BU342" s="22">
        <v>1</v>
      </c>
      <c r="BV342" s="22">
        <v>1</v>
      </c>
      <c r="BW342" s="22">
        <v>1</v>
      </c>
      <c r="BX342" s="22">
        <v>1</v>
      </c>
      <c r="BY342" s="22">
        <v>1</v>
      </c>
      <c r="BZ342" s="22">
        <v>1</v>
      </c>
      <c r="CA342" s="22">
        <v>1</v>
      </c>
      <c r="CB342" s="22">
        <v>1</v>
      </c>
      <c r="CC342" s="22">
        <v>1</v>
      </c>
      <c r="CD342" s="22">
        <v>1</v>
      </c>
      <c r="CE342" s="22">
        <v>1</v>
      </c>
      <c r="CF342" s="22">
        <v>1</v>
      </c>
      <c r="CG342" s="22">
        <v>1</v>
      </c>
      <c r="CH342" s="22">
        <v>1</v>
      </c>
      <c r="CI342" s="22">
        <v>1</v>
      </c>
      <c r="CJ342" s="22">
        <v>1</v>
      </c>
      <c r="CK342" s="22">
        <v>1</v>
      </c>
      <c r="CL342" s="22"/>
    </row>
    <row r="343" spans="1:90" s="8" customFormat="1" ht="12" hidden="1" customHeight="1" outlineLevel="2" x14ac:dyDescent="0.2">
      <c r="A343" s="6">
        <v>11</v>
      </c>
      <c r="B343" s="6">
        <v>1</v>
      </c>
      <c r="C343" s="116"/>
      <c r="D343" s="116"/>
      <c r="E343" s="189" t="s">
        <v>132</v>
      </c>
      <c r="F343" s="48">
        <f>IFERROR(MATCH($B343,#REF!,0),2)</f>
        <v>2</v>
      </c>
      <c r="G343" s="79">
        <v>1</v>
      </c>
      <c r="H343" s="79">
        <v>1</v>
      </c>
      <c r="I343" s="79">
        <v>1</v>
      </c>
      <c r="J343" s="79">
        <v>1</v>
      </c>
      <c r="K343" s="79">
        <v>1</v>
      </c>
      <c r="L343" s="79">
        <v>1</v>
      </c>
      <c r="M343" s="79">
        <v>1</v>
      </c>
      <c r="N343" s="79">
        <v>1</v>
      </c>
      <c r="O343" s="79">
        <v>1</v>
      </c>
      <c r="P343" s="79">
        <v>1</v>
      </c>
      <c r="Q343" s="79">
        <v>1</v>
      </c>
      <c r="R343" s="79">
        <v>1</v>
      </c>
      <c r="S343" s="79">
        <v>1</v>
      </c>
      <c r="T343" s="79">
        <v>1</v>
      </c>
      <c r="U343" s="79">
        <v>1</v>
      </c>
      <c r="V343" s="79">
        <v>1</v>
      </c>
      <c r="W343" s="79">
        <v>1</v>
      </c>
      <c r="X343" s="79">
        <v>1</v>
      </c>
      <c r="Y343" s="79">
        <v>1</v>
      </c>
      <c r="Z343" s="79">
        <v>1</v>
      </c>
      <c r="AA343" s="79">
        <v>1</v>
      </c>
      <c r="AB343" s="79">
        <v>1</v>
      </c>
      <c r="AC343" s="79">
        <v>1</v>
      </c>
      <c r="AD343" s="79">
        <v>1</v>
      </c>
      <c r="AE343" s="79">
        <v>1</v>
      </c>
      <c r="AF343" s="79">
        <v>1</v>
      </c>
      <c r="AG343" s="79">
        <v>1</v>
      </c>
      <c r="AH343" s="79">
        <v>1</v>
      </c>
      <c r="AI343" s="79">
        <v>1</v>
      </c>
      <c r="AJ343" s="79">
        <v>1</v>
      </c>
      <c r="AK343" s="79">
        <v>1</v>
      </c>
      <c r="AL343" s="79">
        <v>1</v>
      </c>
      <c r="AM343" s="79">
        <v>1</v>
      </c>
      <c r="AN343" s="79">
        <v>1</v>
      </c>
      <c r="AO343" s="79">
        <v>1</v>
      </c>
      <c r="AP343" s="79">
        <v>1</v>
      </c>
      <c r="AQ343" s="79">
        <v>1</v>
      </c>
      <c r="AR343" s="79">
        <v>1</v>
      </c>
      <c r="AS343" s="79">
        <v>1</v>
      </c>
      <c r="AT343" s="79">
        <v>1</v>
      </c>
      <c r="AU343" s="79">
        <v>1</v>
      </c>
      <c r="AV343" s="79">
        <v>1</v>
      </c>
      <c r="AW343" s="79">
        <v>1</v>
      </c>
      <c r="AX343" s="79">
        <v>1</v>
      </c>
      <c r="AY343" s="79">
        <v>1</v>
      </c>
      <c r="AZ343" s="79">
        <v>1</v>
      </c>
      <c r="BA343" s="79">
        <v>1</v>
      </c>
      <c r="BB343" s="79">
        <v>1</v>
      </c>
      <c r="BC343" s="79">
        <v>1</v>
      </c>
      <c r="BD343" s="79">
        <v>1</v>
      </c>
      <c r="BE343" s="79">
        <v>1</v>
      </c>
      <c r="BF343" s="79">
        <v>1</v>
      </c>
      <c r="BG343" s="79">
        <v>1</v>
      </c>
      <c r="BH343" s="79">
        <v>1</v>
      </c>
      <c r="BI343" s="79">
        <v>1</v>
      </c>
      <c r="BJ343" s="79">
        <v>1</v>
      </c>
      <c r="BK343" s="79">
        <v>1</v>
      </c>
      <c r="BL343" s="79">
        <v>1</v>
      </c>
      <c r="BM343" s="79">
        <v>1</v>
      </c>
      <c r="BN343" s="79">
        <v>1</v>
      </c>
      <c r="BO343" s="79">
        <v>1</v>
      </c>
      <c r="BP343" s="79">
        <v>1</v>
      </c>
      <c r="BQ343" s="79">
        <v>1</v>
      </c>
      <c r="BR343" s="79">
        <v>1</v>
      </c>
      <c r="BS343" s="79">
        <v>1</v>
      </c>
      <c r="BT343" s="79">
        <v>1</v>
      </c>
      <c r="BU343" s="79">
        <v>1</v>
      </c>
      <c r="BV343" s="79">
        <v>1</v>
      </c>
      <c r="BW343" s="79">
        <v>1</v>
      </c>
      <c r="BX343" s="79">
        <v>1</v>
      </c>
      <c r="BY343" s="79">
        <v>1</v>
      </c>
      <c r="BZ343" s="79">
        <v>1</v>
      </c>
      <c r="CA343" s="79">
        <v>1</v>
      </c>
      <c r="CB343" s="79">
        <v>1</v>
      </c>
      <c r="CC343" s="79">
        <v>1</v>
      </c>
      <c r="CD343" s="79">
        <v>1</v>
      </c>
      <c r="CE343" s="79">
        <v>1</v>
      </c>
      <c r="CF343" s="79">
        <v>1</v>
      </c>
      <c r="CG343" s="79">
        <v>1</v>
      </c>
      <c r="CH343" s="79">
        <v>1</v>
      </c>
      <c r="CI343" s="79">
        <v>1</v>
      </c>
      <c r="CJ343" s="79">
        <v>1</v>
      </c>
      <c r="CK343" s="79">
        <v>1</v>
      </c>
      <c r="CL343" s="79"/>
    </row>
    <row r="344" spans="1:90" s="8" customFormat="1" ht="12" hidden="1" customHeight="1" outlineLevel="2" x14ac:dyDescent="0.2">
      <c r="A344" s="6">
        <v>11</v>
      </c>
      <c r="B344" s="6">
        <v>1</v>
      </c>
      <c r="C344" s="116"/>
      <c r="D344" s="116"/>
      <c r="E344" s="189" t="s">
        <v>133</v>
      </c>
      <c r="F344" s="48">
        <f>IFERROR(MATCH($B344,#REF!,0),2)</f>
        <v>2</v>
      </c>
      <c r="G344" s="22">
        <v>1</v>
      </c>
      <c r="H344" s="22">
        <v>1</v>
      </c>
      <c r="I344" s="22">
        <v>1</v>
      </c>
      <c r="J344" s="22">
        <v>1</v>
      </c>
      <c r="K344" s="22">
        <v>1</v>
      </c>
      <c r="L344" s="22">
        <v>1</v>
      </c>
      <c r="M344" s="22">
        <v>1</v>
      </c>
      <c r="N344" s="22">
        <v>1</v>
      </c>
      <c r="O344" s="22">
        <v>1</v>
      </c>
      <c r="P344" s="22">
        <v>1</v>
      </c>
      <c r="Q344" s="22">
        <v>1</v>
      </c>
      <c r="R344" s="22">
        <v>1</v>
      </c>
      <c r="S344" s="22">
        <v>1</v>
      </c>
      <c r="T344" s="22">
        <v>1</v>
      </c>
      <c r="U344" s="22">
        <v>1</v>
      </c>
      <c r="V344" s="22">
        <v>1</v>
      </c>
      <c r="W344" s="22">
        <v>1</v>
      </c>
      <c r="X344" s="22">
        <v>1</v>
      </c>
      <c r="Y344" s="22">
        <v>1</v>
      </c>
      <c r="Z344" s="22">
        <v>1</v>
      </c>
      <c r="AA344" s="22">
        <v>1</v>
      </c>
      <c r="AB344" s="22">
        <v>1</v>
      </c>
      <c r="AC344" s="22">
        <v>1</v>
      </c>
      <c r="AD344" s="22">
        <v>1</v>
      </c>
      <c r="AE344" s="22">
        <v>1</v>
      </c>
      <c r="AF344" s="22">
        <v>1</v>
      </c>
      <c r="AG344" s="22">
        <v>1</v>
      </c>
      <c r="AH344" s="22">
        <v>1</v>
      </c>
      <c r="AI344" s="22">
        <v>1</v>
      </c>
      <c r="AJ344" s="22">
        <v>1</v>
      </c>
      <c r="AK344" s="22">
        <v>1</v>
      </c>
      <c r="AL344" s="22">
        <v>1</v>
      </c>
      <c r="AM344" s="22">
        <v>1</v>
      </c>
      <c r="AN344" s="22">
        <v>1</v>
      </c>
      <c r="AO344" s="22">
        <v>1</v>
      </c>
      <c r="AP344" s="22">
        <v>1</v>
      </c>
      <c r="AQ344" s="22">
        <v>1</v>
      </c>
      <c r="AR344" s="22">
        <v>1</v>
      </c>
      <c r="AS344" s="22">
        <v>1</v>
      </c>
      <c r="AT344" s="22">
        <v>1</v>
      </c>
      <c r="AU344" s="22">
        <v>1</v>
      </c>
      <c r="AV344" s="22">
        <v>1</v>
      </c>
      <c r="AW344" s="22">
        <v>1</v>
      </c>
      <c r="AX344" s="22">
        <v>1</v>
      </c>
      <c r="AY344" s="22">
        <v>1</v>
      </c>
      <c r="AZ344" s="22">
        <v>1</v>
      </c>
      <c r="BA344" s="22">
        <v>1</v>
      </c>
      <c r="BB344" s="22">
        <v>1</v>
      </c>
      <c r="BC344" s="22">
        <v>1</v>
      </c>
      <c r="BD344" s="22">
        <v>1</v>
      </c>
      <c r="BE344" s="22">
        <v>1</v>
      </c>
      <c r="BF344" s="22">
        <v>1</v>
      </c>
      <c r="BG344" s="22">
        <v>1</v>
      </c>
      <c r="BH344" s="22">
        <v>1</v>
      </c>
      <c r="BI344" s="22">
        <v>1</v>
      </c>
      <c r="BJ344" s="22">
        <v>1</v>
      </c>
      <c r="BK344" s="22">
        <v>1</v>
      </c>
      <c r="BL344" s="22">
        <v>1</v>
      </c>
      <c r="BM344" s="22">
        <v>1</v>
      </c>
      <c r="BN344" s="22">
        <v>1</v>
      </c>
      <c r="BO344" s="22">
        <v>1</v>
      </c>
      <c r="BP344" s="22">
        <v>1</v>
      </c>
      <c r="BQ344" s="22">
        <v>1</v>
      </c>
      <c r="BR344" s="22">
        <v>1</v>
      </c>
      <c r="BS344" s="22">
        <v>1</v>
      </c>
      <c r="BT344" s="22">
        <v>1</v>
      </c>
      <c r="BU344" s="22">
        <v>1</v>
      </c>
      <c r="BV344" s="22">
        <v>1</v>
      </c>
      <c r="BW344" s="22">
        <v>1</v>
      </c>
      <c r="BX344" s="22">
        <v>1</v>
      </c>
      <c r="BY344" s="22">
        <v>1</v>
      </c>
      <c r="BZ344" s="22">
        <v>1</v>
      </c>
      <c r="CA344" s="22">
        <v>1</v>
      </c>
      <c r="CB344" s="22">
        <v>1</v>
      </c>
      <c r="CC344" s="22">
        <v>1</v>
      </c>
      <c r="CD344" s="22">
        <v>1</v>
      </c>
      <c r="CE344" s="22">
        <v>1</v>
      </c>
      <c r="CF344" s="22">
        <v>1</v>
      </c>
      <c r="CG344" s="22">
        <v>1</v>
      </c>
      <c r="CH344" s="22">
        <v>1</v>
      </c>
      <c r="CI344" s="22">
        <v>1</v>
      </c>
      <c r="CJ344" s="22">
        <v>1</v>
      </c>
      <c r="CK344" s="22">
        <v>1</v>
      </c>
      <c r="CL344" s="22"/>
    </row>
    <row r="345" spans="1:90" s="8" customFormat="1" ht="12" hidden="1" customHeight="1" outlineLevel="2" x14ac:dyDescent="0.2">
      <c r="A345" s="6">
        <v>11</v>
      </c>
      <c r="B345" s="6">
        <v>1</v>
      </c>
      <c r="C345" s="116"/>
      <c r="D345" s="116"/>
      <c r="E345" s="185" t="s">
        <v>137</v>
      </c>
      <c r="F345" s="71">
        <f>IFERROR(MATCH($B345,#REF!,0),2)</f>
        <v>2</v>
      </c>
      <c r="G345" s="79">
        <v>1</v>
      </c>
      <c r="H345" s="79">
        <v>1</v>
      </c>
      <c r="I345" s="79">
        <v>1</v>
      </c>
      <c r="J345" s="79">
        <v>1</v>
      </c>
      <c r="K345" s="79">
        <v>1</v>
      </c>
      <c r="L345" s="79">
        <v>1</v>
      </c>
      <c r="M345" s="79">
        <v>1</v>
      </c>
      <c r="N345" s="79">
        <v>1</v>
      </c>
      <c r="O345" s="79">
        <v>1</v>
      </c>
      <c r="P345" s="79">
        <v>1</v>
      </c>
      <c r="Q345" s="79">
        <v>1</v>
      </c>
      <c r="R345" s="79">
        <v>1</v>
      </c>
      <c r="S345" s="79">
        <v>1</v>
      </c>
      <c r="T345" s="79">
        <v>1</v>
      </c>
      <c r="U345" s="79">
        <v>1</v>
      </c>
      <c r="V345" s="79">
        <v>1</v>
      </c>
      <c r="W345" s="79">
        <v>1</v>
      </c>
      <c r="X345" s="79">
        <v>1</v>
      </c>
      <c r="Y345" s="79">
        <v>1</v>
      </c>
      <c r="Z345" s="79">
        <v>1</v>
      </c>
      <c r="AA345" s="79">
        <v>1</v>
      </c>
      <c r="AB345" s="79">
        <v>1</v>
      </c>
      <c r="AC345" s="79">
        <v>1</v>
      </c>
      <c r="AD345" s="79">
        <v>1</v>
      </c>
      <c r="AE345" s="79">
        <v>1</v>
      </c>
      <c r="AF345" s="79">
        <v>1</v>
      </c>
      <c r="AG345" s="79">
        <v>1</v>
      </c>
      <c r="AH345" s="79">
        <v>1</v>
      </c>
      <c r="AI345" s="79">
        <v>1</v>
      </c>
      <c r="AJ345" s="79">
        <v>1</v>
      </c>
      <c r="AK345" s="79">
        <v>1</v>
      </c>
      <c r="AL345" s="79">
        <v>1</v>
      </c>
      <c r="AM345" s="79">
        <v>1</v>
      </c>
      <c r="AN345" s="79">
        <v>1</v>
      </c>
      <c r="AO345" s="79">
        <v>1</v>
      </c>
      <c r="AP345" s="79">
        <v>1</v>
      </c>
      <c r="AQ345" s="79">
        <v>1</v>
      </c>
      <c r="AR345" s="79">
        <v>1</v>
      </c>
      <c r="AS345" s="79">
        <v>1</v>
      </c>
      <c r="AT345" s="79">
        <v>1</v>
      </c>
      <c r="AU345" s="79">
        <v>1</v>
      </c>
      <c r="AV345" s="79">
        <v>1</v>
      </c>
      <c r="AW345" s="79">
        <v>1</v>
      </c>
      <c r="AX345" s="79">
        <v>1</v>
      </c>
      <c r="AY345" s="79">
        <v>1</v>
      </c>
      <c r="AZ345" s="79">
        <v>1</v>
      </c>
      <c r="BA345" s="79">
        <v>1</v>
      </c>
      <c r="BB345" s="79">
        <v>1</v>
      </c>
      <c r="BC345" s="79">
        <v>1</v>
      </c>
      <c r="BD345" s="79">
        <v>1</v>
      </c>
      <c r="BE345" s="79">
        <v>1</v>
      </c>
      <c r="BF345" s="79">
        <v>1</v>
      </c>
      <c r="BG345" s="79">
        <v>1</v>
      </c>
      <c r="BH345" s="79">
        <v>1</v>
      </c>
      <c r="BI345" s="79">
        <v>1</v>
      </c>
      <c r="BJ345" s="79">
        <v>1</v>
      </c>
      <c r="BK345" s="79">
        <v>1</v>
      </c>
      <c r="BL345" s="79">
        <v>1</v>
      </c>
      <c r="BM345" s="79">
        <v>1</v>
      </c>
      <c r="BN345" s="79">
        <v>1</v>
      </c>
      <c r="BO345" s="79">
        <v>1</v>
      </c>
      <c r="BP345" s="79">
        <v>1</v>
      </c>
      <c r="BQ345" s="79">
        <v>1</v>
      </c>
      <c r="BR345" s="79">
        <v>1</v>
      </c>
      <c r="BS345" s="79">
        <v>1</v>
      </c>
      <c r="BT345" s="79">
        <v>1</v>
      </c>
      <c r="BU345" s="79">
        <v>1</v>
      </c>
      <c r="BV345" s="79">
        <v>1</v>
      </c>
      <c r="BW345" s="79">
        <v>1</v>
      </c>
      <c r="BX345" s="79">
        <v>1</v>
      </c>
      <c r="BY345" s="79">
        <v>1</v>
      </c>
      <c r="BZ345" s="79">
        <v>1</v>
      </c>
      <c r="CA345" s="79">
        <v>1</v>
      </c>
      <c r="CB345" s="79">
        <v>1</v>
      </c>
      <c r="CC345" s="79">
        <v>1</v>
      </c>
      <c r="CD345" s="79">
        <v>1</v>
      </c>
      <c r="CE345" s="79">
        <v>1</v>
      </c>
      <c r="CF345" s="79">
        <v>1</v>
      </c>
      <c r="CG345" s="79">
        <v>1</v>
      </c>
      <c r="CH345" s="79">
        <v>1</v>
      </c>
      <c r="CI345" s="79">
        <v>1</v>
      </c>
      <c r="CJ345" s="79">
        <v>1</v>
      </c>
      <c r="CK345" s="79">
        <v>1</v>
      </c>
      <c r="CL345" s="79"/>
    </row>
    <row r="346" spans="1:90" s="8" customFormat="1" ht="12" hidden="1" customHeight="1" outlineLevel="2" x14ac:dyDescent="0.2">
      <c r="A346" s="6">
        <v>11</v>
      </c>
      <c r="B346" s="6">
        <v>1</v>
      </c>
      <c r="C346" s="116"/>
      <c r="D346" s="116"/>
      <c r="E346" s="197"/>
      <c r="F346" s="48"/>
      <c r="G346" s="22">
        <v>1</v>
      </c>
      <c r="H346" s="22">
        <v>1</v>
      </c>
      <c r="I346" s="22">
        <v>1</v>
      </c>
      <c r="J346" s="22">
        <v>1</v>
      </c>
      <c r="K346" s="22">
        <v>1</v>
      </c>
      <c r="L346" s="22">
        <v>1</v>
      </c>
      <c r="M346" s="22">
        <v>1</v>
      </c>
      <c r="N346" s="22">
        <v>1</v>
      </c>
      <c r="O346" s="22">
        <v>1</v>
      </c>
      <c r="P346" s="22">
        <v>1</v>
      </c>
      <c r="Q346" s="22">
        <v>1</v>
      </c>
      <c r="R346" s="22">
        <v>1</v>
      </c>
      <c r="S346" s="22">
        <v>1</v>
      </c>
      <c r="T346" s="22">
        <v>1</v>
      </c>
      <c r="U346" s="22">
        <v>1</v>
      </c>
      <c r="V346" s="22">
        <v>1</v>
      </c>
      <c r="W346" s="22">
        <v>1</v>
      </c>
      <c r="X346" s="22">
        <v>1</v>
      </c>
      <c r="Y346" s="22">
        <v>1</v>
      </c>
      <c r="Z346" s="22">
        <v>1</v>
      </c>
      <c r="AA346" s="22">
        <v>1</v>
      </c>
      <c r="AB346" s="22">
        <v>1</v>
      </c>
      <c r="AC346" s="22">
        <v>1</v>
      </c>
      <c r="AD346" s="22">
        <v>1</v>
      </c>
      <c r="AE346" s="22">
        <v>1</v>
      </c>
      <c r="AF346" s="22">
        <v>1</v>
      </c>
      <c r="AG346" s="22">
        <v>1</v>
      </c>
      <c r="AH346" s="22">
        <v>1</v>
      </c>
      <c r="AI346" s="22">
        <v>1</v>
      </c>
      <c r="AJ346" s="22">
        <v>1</v>
      </c>
      <c r="AK346" s="22">
        <v>1</v>
      </c>
      <c r="AL346" s="22">
        <v>1</v>
      </c>
      <c r="AM346" s="22">
        <v>1</v>
      </c>
      <c r="AN346" s="22">
        <v>1</v>
      </c>
      <c r="AO346" s="22">
        <v>1</v>
      </c>
      <c r="AP346" s="22">
        <v>1</v>
      </c>
      <c r="AQ346" s="22">
        <v>1</v>
      </c>
      <c r="AR346" s="22">
        <v>1</v>
      </c>
      <c r="AS346" s="22">
        <v>1</v>
      </c>
      <c r="AT346" s="22">
        <v>1</v>
      </c>
      <c r="AU346" s="22">
        <v>1</v>
      </c>
      <c r="AV346" s="22">
        <v>1</v>
      </c>
      <c r="AW346" s="22">
        <v>1</v>
      </c>
      <c r="AX346" s="22">
        <v>1</v>
      </c>
      <c r="AY346" s="22">
        <v>1</v>
      </c>
      <c r="AZ346" s="22">
        <v>1</v>
      </c>
      <c r="BA346" s="22">
        <v>1</v>
      </c>
      <c r="BB346" s="22">
        <v>1</v>
      </c>
      <c r="BC346" s="22">
        <v>1</v>
      </c>
      <c r="BD346" s="22">
        <v>1</v>
      </c>
      <c r="BE346" s="22">
        <v>1</v>
      </c>
      <c r="BF346" s="22">
        <v>1</v>
      </c>
      <c r="BG346" s="22">
        <v>1</v>
      </c>
      <c r="BH346" s="22">
        <v>1</v>
      </c>
      <c r="BI346" s="22">
        <v>1</v>
      </c>
      <c r="BJ346" s="22">
        <v>1</v>
      </c>
      <c r="BK346" s="22">
        <v>1</v>
      </c>
      <c r="BL346" s="22">
        <v>1</v>
      </c>
      <c r="BM346" s="22">
        <v>1</v>
      </c>
      <c r="BN346" s="22">
        <v>1</v>
      </c>
      <c r="BO346" s="22">
        <v>1</v>
      </c>
      <c r="BP346" s="22">
        <v>1</v>
      </c>
      <c r="BQ346" s="22">
        <v>1</v>
      </c>
      <c r="BR346" s="22">
        <v>1</v>
      </c>
      <c r="BS346" s="22">
        <v>1</v>
      </c>
      <c r="BT346" s="22">
        <v>1</v>
      </c>
      <c r="BU346" s="22">
        <v>1</v>
      </c>
      <c r="BV346" s="22">
        <v>1</v>
      </c>
      <c r="BW346" s="22">
        <v>1</v>
      </c>
      <c r="BX346" s="22">
        <v>1</v>
      </c>
      <c r="BY346" s="22">
        <v>1</v>
      </c>
      <c r="BZ346" s="22">
        <v>1</v>
      </c>
      <c r="CA346" s="22">
        <v>1</v>
      </c>
      <c r="CB346" s="22">
        <v>1</v>
      </c>
      <c r="CC346" s="22">
        <v>1</v>
      </c>
      <c r="CD346" s="22">
        <v>1</v>
      </c>
      <c r="CE346" s="22">
        <v>1</v>
      </c>
      <c r="CF346" s="22">
        <v>1</v>
      </c>
      <c r="CG346" s="22">
        <v>1</v>
      </c>
      <c r="CH346" s="22">
        <v>1</v>
      </c>
      <c r="CI346" s="22">
        <v>1</v>
      </c>
      <c r="CJ346" s="22">
        <v>1</v>
      </c>
      <c r="CK346" s="22">
        <v>1</v>
      </c>
      <c r="CL346" s="22"/>
    </row>
    <row r="347" spans="1:90" s="8" customFormat="1" ht="12" hidden="1" customHeight="1" outlineLevel="2" x14ac:dyDescent="0.2">
      <c r="A347" s="6">
        <v>11</v>
      </c>
      <c r="B347" s="6">
        <v>1</v>
      </c>
      <c r="C347" s="116"/>
      <c r="D347" s="116"/>
      <c r="E347" s="188" t="s">
        <v>9</v>
      </c>
      <c r="F347" s="48"/>
      <c r="G347" s="79">
        <v>1</v>
      </c>
      <c r="H347" s="79">
        <v>1</v>
      </c>
      <c r="I347" s="79">
        <v>1</v>
      </c>
      <c r="J347" s="79">
        <v>1</v>
      </c>
      <c r="K347" s="79">
        <v>1</v>
      </c>
      <c r="L347" s="79">
        <v>1</v>
      </c>
      <c r="M347" s="79">
        <v>1</v>
      </c>
      <c r="N347" s="79">
        <v>1</v>
      </c>
      <c r="O347" s="79">
        <v>1</v>
      </c>
      <c r="P347" s="79">
        <v>1</v>
      </c>
      <c r="Q347" s="79">
        <v>1</v>
      </c>
      <c r="R347" s="79">
        <v>1</v>
      </c>
      <c r="S347" s="79">
        <v>1</v>
      </c>
      <c r="T347" s="79">
        <v>1</v>
      </c>
      <c r="U347" s="79">
        <v>1</v>
      </c>
      <c r="V347" s="79">
        <v>1</v>
      </c>
      <c r="W347" s="79">
        <v>1</v>
      </c>
      <c r="X347" s="79">
        <v>1</v>
      </c>
      <c r="Y347" s="79">
        <v>1</v>
      </c>
      <c r="Z347" s="79">
        <v>1</v>
      </c>
      <c r="AA347" s="79">
        <v>1</v>
      </c>
      <c r="AB347" s="79">
        <v>1</v>
      </c>
      <c r="AC347" s="79">
        <v>1</v>
      </c>
      <c r="AD347" s="79">
        <v>1</v>
      </c>
      <c r="AE347" s="79">
        <v>1</v>
      </c>
      <c r="AF347" s="79">
        <v>1</v>
      </c>
      <c r="AG347" s="79">
        <v>1</v>
      </c>
      <c r="AH347" s="79">
        <v>1</v>
      </c>
      <c r="AI347" s="79">
        <v>1</v>
      </c>
      <c r="AJ347" s="79">
        <v>1</v>
      </c>
      <c r="AK347" s="79">
        <v>1</v>
      </c>
      <c r="AL347" s="79">
        <v>1</v>
      </c>
      <c r="AM347" s="79">
        <v>1</v>
      </c>
      <c r="AN347" s="79">
        <v>1</v>
      </c>
      <c r="AO347" s="79">
        <v>1</v>
      </c>
      <c r="AP347" s="79">
        <v>1</v>
      </c>
      <c r="AQ347" s="79">
        <v>1</v>
      </c>
      <c r="AR347" s="79">
        <v>1</v>
      </c>
      <c r="AS347" s="79">
        <v>1</v>
      </c>
      <c r="AT347" s="79">
        <v>1</v>
      </c>
      <c r="AU347" s="79">
        <v>1</v>
      </c>
      <c r="AV347" s="79">
        <v>1</v>
      </c>
      <c r="AW347" s="79">
        <v>1</v>
      </c>
      <c r="AX347" s="79">
        <v>1</v>
      </c>
      <c r="AY347" s="79">
        <v>1</v>
      </c>
      <c r="AZ347" s="79">
        <v>1</v>
      </c>
      <c r="BA347" s="79">
        <v>1</v>
      </c>
      <c r="BB347" s="79">
        <v>1</v>
      </c>
      <c r="BC347" s="79">
        <v>1</v>
      </c>
      <c r="BD347" s="79">
        <v>1</v>
      </c>
      <c r="BE347" s="79">
        <v>1</v>
      </c>
      <c r="BF347" s="79">
        <v>1</v>
      </c>
      <c r="BG347" s="79">
        <v>1</v>
      </c>
      <c r="BH347" s="79">
        <v>1</v>
      </c>
      <c r="BI347" s="79">
        <v>1</v>
      </c>
      <c r="BJ347" s="79">
        <v>1</v>
      </c>
      <c r="BK347" s="79">
        <v>1</v>
      </c>
      <c r="BL347" s="79">
        <v>1</v>
      </c>
      <c r="BM347" s="79">
        <v>1</v>
      </c>
      <c r="BN347" s="79">
        <v>1</v>
      </c>
      <c r="BO347" s="79">
        <v>1</v>
      </c>
      <c r="BP347" s="79">
        <v>1</v>
      </c>
      <c r="BQ347" s="79">
        <v>1</v>
      </c>
      <c r="BR347" s="79">
        <v>1</v>
      </c>
      <c r="BS347" s="79">
        <v>1</v>
      </c>
      <c r="BT347" s="79">
        <v>1</v>
      </c>
      <c r="BU347" s="79">
        <v>1</v>
      </c>
      <c r="BV347" s="79">
        <v>1</v>
      </c>
      <c r="BW347" s="79">
        <v>1</v>
      </c>
      <c r="BX347" s="79">
        <v>1</v>
      </c>
      <c r="BY347" s="79">
        <v>1</v>
      </c>
      <c r="BZ347" s="79">
        <v>1</v>
      </c>
      <c r="CA347" s="79">
        <v>1</v>
      </c>
      <c r="CB347" s="79">
        <v>1</v>
      </c>
      <c r="CC347" s="79">
        <v>1</v>
      </c>
      <c r="CD347" s="79">
        <v>1</v>
      </c>
      <c r="CE347" s="79">
        <v>1</v>
      </c>
      <c r="CF347" s="79">
        <v>1</v>
      </c>
      <c r="CG347" s="79">
        <v>1</v>
      </c>
      <c r="CH347" s="79">
        <v>1</v>
      </c>
      <c r="CI347" s="79">
        <v>1</v>
      </c>
      <c r="CJ347" s="79">
        <v>1</v>
      </c>
      <c r="CK347" s="79">
        <v>1</v>
      </c>
      <c r="CL347" s="79"/>
    </row>
    <row r="348" spans="1:90" s="8" customFormat="1" ht="12" hidden="1" customHeight="1" outlineLevel="2" x14ac:dyDescent="0.2">
      <c r="A348" s="6">
        <v>11</v>
      </c>
      <c r="B348" s="6">
        <v>1</v>
      </c>
      <c r="C348" s="116"/>
      <c r="D348" s="116"/>
      <c r="E348" s="189" t="s">
        <v>134</v>
      </c>
      <c r="F348" s="48">
        <f>IFERROR(MATCH($B348,#REF!,0),2)</f>
        <v>2</v>
      </c>
      <c r="G348" s="22">
        <v>1</v>
      </c>
      <c r="H348" s="22">
        <v>1</v>
      </c>
      <c r="I348" s="22">
        <v>1</v>
      </c>
      <c r="J348" s="22">
        <v>1</v>
      </c>
      <c r="K348" s="22">
        <v>1</v>
      </c>
      <c r="L348" s="22">
        <v>1</v>
      </c>
      <c r="M348" s="22">
        <v>1</v>
      </c>
      <c r="N348" s="22">
        <v>1</v>
      </c>
      <c r="O348" s="22">
        <v>1</v>
      </c>
      <c r="P348" s="22">
        <v>1</v>
      </c>
      <c r="Q348" s="22">
        <v>1</v>
      </c>
      <c r="R348" s="22">
        <v>1</v>
      </c>
      <c r="S348" s="22">
        <v>1</v>
      </c>
      <c r="T348" s="22">
        <v>1</v>
      </c>
      <c r="U348" s="22">
        <v>1</v>
      </c>
      <c r="V348" s="22">
        <v>1</v>
      </c>
      <c r="W348" s="22">
        <v>1</v>
      </c>
      <c r="X348" s="22">
        <v>1</v>
      </c>
      <c r="Y348" s="22">
        <v>1</v>
      </c>
      <c r="Z348" s="22">
        <v>1</v>
      </c>
      <c r="AA348" s="22">
        <v>1</v>
      </c>
      <c r="AB348" s="22">
        <v>1</v>
      </c>
      <c r="AC348" s="22">
        <v>1</v>
      </c>
      <c r="AD348" s="22">
        <v>1</v>
      </c>
      <c r="AE348" s="22">
        <v>1</v>
      </c>
      <c r="AF348" s="22">
        <v>1</v>
      </c>
      <c r="AG348" s="22">
        <v>1</v>
      </c>
      <c r="AH348" s="22">
        <v>1</v>
      </c>
      <c r="AI348" s="22">
        <v>1</v>
      </c>
      <c r="AJ348" s="22">
        <v>1</v>
      </c>
      <c r="AK348" s="22">
        <v>1</v>
      </c>
      <c r="AL348" s="22">
        <v>1</v>
      </c>
      <c r="AM348" s="22">
        <v>1</v>
      </c>
      <c r="AN348" s="22">
        <v>1</v>
      </c>
      <c r="AO348" s="22">
        <v>1</v>
      </c>
      <c r="AP348" s="22">
        <v>1</v>
      </c>
      <c r="AQ348" s="22">
        <v>1</v>
      </c>
      <c r="AR348" s="22">
        <v>1</v>
      </c>
      <c r="AS348" s="22">
        <v>1</v>
      </c>
      <c r="AT348" s="22">
        <v>1</v>
      </c>
      <c r="AU348" s="22">
        <v>1</v>
      </c>
      <c r="AV348" s="22">
        <v>1</v>
      </c>
      <c r="AW348" s="22">
        <v>1</v>
      </c>
      <c r="AX348" s="22">
        <v>1</v>
      </c>
      <c r="AY348" s="22">
        <v>1</v>
      </c>
      <c r="AZ348" s="22">
        <v>1</v>
      </c>
      <c r="BA348" s="22">
        <v>1</v>
      </c>
      <c r="BB348" s="22">
        <v>1</v>
      </c>
      <c r="BC348" s="22">
        <v>1</v>
      </c>
      <c r="BD348" s="22">
        <v>1</v>
      </c>
      <c r="BE348" s="22">
        <v>1</v>
      </c>
      <c r="BF348" s="22">
        <v>1</v>
      </c>
      <c r="BG348" s="22">
        <v>1</v>
      </c>
      <c r="BH348" s="22">
        <v>1</v>
      </c>
      <c r="BI348" s="22">
        <v>1</v>
      </c>
      <c r="BJ348" s="22">
        <v>1</v>
      </c>
      <c r="BK348" s="22">
        <v>1</v>
      </c>
      <c r="BL348" s="22">
        <v>1</v>
      </c>
      <c r="BM348" s="22">
        <v>1</v>
      </c>
      <c r="BN348" s="22">
        <v>1</v>
      </c>
      <c r="BO348" s="22">
        <v>1</v>
      </c>
      <c r="BP348" s="22">
        <v>1</v>
      </c>
      <c r="BQ348" s="22">
        <v>1</v>
      </c>
      <c r="BR348" s="22">
        <v>1</v>
      </c>
      <c r="BS348" s="22">
        <v>1</v>
      </c>
      <c r="BT348" s="22">
        <v>1</v>
      </c>
      <c r="BU348" s="22">
        <v>1</v>
      </c>
      <c r="BV348" s="22">
        <v>1</v>
      </c>
      <c r="BW348" s="22">
        <v>1</v>
      </c>
      <c r="BX348" s="22">
        <v>1</v>
      </c>
      <c r="BY348" s="22">
        <v>1</v>
      </c>
      <c r="BZ348" s="22">
        <v>1</v>
      </c>
      <c r="CA348" s="22">
        <v>1</v>
      </c>
      <c r="CB348" s="22">
        <v>1</v>
      </c>
      <c r="CC348" s="22">
        <v>1</v>
      </c>
      <c r="CD348" s="22">
        <v>1</v>
      </c>
      <c r="CE348" s="22">
        <v>1</v>
      </c>
      <c r="CF348" s="22">
        <v>1</v>
      </c>
      <c r="CG348" s="22">
        <v>1</v>
      </c>
      <c r="CH348" s="22">
        <v>1</v>
      </c>
      <c r="CI348" s="22">
        <v>1</v>
      </c>
      <c r="CJ348" s="22">
        <v>1</v>
      </c>
      <c r="CK348" s="22">
        <v>1</v>
      </c>
      <c r="CL348" s="22"/>
    </row>
    <row r="349" spans="1:90" s="8" customFormat="1" ht="12" hidden="1" customHeight="1" outlineLevel="2" x14ac:dyDescent="0.2">
      <c r="A349" s="6">
        <v>11</v>
      </c>
      <c r="B349" s="6">
        <v>1</v>
      </c>
      <c r="C349" s="116"/>
      <c r="D349" s="116"/>
      <c r="E349" s="189" t="s">
        <v>135</v>
      </c>
      <c r="F349" s="48">
        <f>IFERROR(MATCH($B349,#REF!,0),2)</f>
        <v>2</v>
      </c>
      <c r="G349" s="79">
        <v>1</v>
      </c>
      <c r="H349" s="79">
        <v>1</v>
      </c>
      <c r="I349" s="79">
        <v>1</v>
      </c>
      <c r="J349" s="79">
        <v>1</v>
      </c>
      <c r="K349" s="79">
        <v>1</v>
      </c>
      <c r="L349" s="79">
        <v>1</v>
      </c>
      <c r="M349" s="79">
        <v>1</v>
      </c>
      <c r="N349" s="79">
        <v>1</v>
      </c>
      <c r="O349" s="79">
        <v>1</v>
      </c>
      <c r="P349" s="79">
        <v>1</v>
      </c>
      <c r="Q349" s="79">
        <v>1</v>
      </c>
      <c r="R349" s="79">
        <v>1</v>
      </c>
      <c r="S349" s="79">
        <v>1</v>
      </c>
      <c r="T349" s="79">
        <v>1</v>
      </c>
      <c r="U349" s="79">
        <v>1</v>
      </c>
      <c r="V349" s="79">
        <v>1</v>
      </c>
      <c r="W349" s="79">
        <v>1</v>
      </c>
      <c r="X349" s="79">
        <v>1</v>
      </c>
      <c r="Y349" s="79">
        <v>1</v>
      </c>
      <c r="Z349" s="79">
        <v>1</v>
      </c>
      <c r="AA349" s="79">
        <v>1</v>
      </c>
      <c r="AB349" s="79">
        <v>1</v>
      </c>
      <c r="AC349" s="79">
        <v>1</v>
      </c>
      <c r="AD349" s="79">
        <v>1</v>
      </c>
      <c r="AE349" s="79">
        <v>1</v>
      </c>
      <c r="AF349" s="79">
        <v>1</v>
      </c>
      <c r="AG349" s="79">
        <v>1</v>
      </c>
      <c r="AH349" s="79">
        <v>1</v>
      </c>
      <c r="AI349" s="79">
        <v>1</v>
      </c>
      <c r="AJ349" s="79">
        <v>1</v>
      </c>
      <c r="AK349" s="79">
        <v>1</v>
      </c>
      <c r="AL349" s="79">
        <v>1</v>
      </c>
      <c r="AM349" s="79">
        <v>1</v>
      </c>
      <c r="AN349" s="79">
        <v>1</v>
      </c>
      <c r="AO349" s="79">
        <v>1</v>
      </c>
      <c r="AP349" s="79">
        <v>1</v>
      </c>
      <c r="AQ349" s="79">
        <v>1</v>
      </c>
      <c r="AR349" s="79">
        <v>1</v>
      </c>
      <c r="AS349" s="79">
        <v>1</v>
      </c>
      <c r="AT349" s="79">
        <v>1</v>
      </c>
      <c r="AU349" s="79">
        <v>1</v>
      </c>
      <c r="AV349" s="79">
        <v>1</v>
      </c>
      <c r="AW349" s="79">
        <v>1</v>
      </c>
      <c r="AX349" s="79">
        <v>1</v>
      </c>
      <c r="AY349" s="79">
        <v>1</v>
      </c>
      <c r="AZ349" s="79">
        <v>1</v>
      </c>
      <c r="BA349" s="79">
        <v>1</v>
      </c>
      <c r="BB349" s="79">
        <v>1</v>
      </c>
      <c r="BC349" s="79">
        <v>1</v>
      </c>
      <c r="BD349" s="79">
        <v>1</v>
      </c>
      <c r="BE349" s="79">
        <v>1</v>
      </c>
      <c r="BF349" s="79">
        <v>1</v>
      </c>
      <c r="BG349" s="79">
        <v>1</v>
      </c>
      <c r="BH349" s="79">
        <v>1</v>
      </c>
      <c r="BI349" s="79">
        <v>1</v>
      </c>
      <c r="BJ349" s="79">
        <v>1</v>
      </c>
      <c r="BK349" s="79">
        <v>1</v>
      </c>
      <c r="BL349" s="79">
        <v>1</v>
      </c>
      <c r="BM349" s="79">
        <v>1</v>
      </c>
      <c r="BN349" s="79">
        <v>1</v>
      </c>
      <c r="BO349" s="79">
        <v>1</v>
      </c>
      <c r="BP349" s="79">
        <v>1</v>
      </c>
      <c r="BQ349" s="79">
        <v>1</v>
      </c>
      <c r="BR349" s="79">
        <v>1</v>
      </c>
      <c r="BS349" s="79">
        <v>1</v>
      </c>
      <c r="BT349" s="79">
        <v>1</v>
      </c>
      <c r="BU349" s="79">
        <v>1</v>
      </c>
      <c r="BV349" s="79">
        <v>1</v>
      </c>
      <c r="BW349" s="79">
        <v>1</v>
      </c>
      <c r="BX349" s="79">
        <v>1</v>
      </c>
      <c r="BY349" s="79">
        <v>1</v>
      </c>
      <c r="BZ349" s="79">
        <v>1</v>
      </c>
      <c r="CA349" s="79">
        <v>1</v>
      </c>
      <c r="CB349" s="79">
        <v>1</v>
      </c>
      <c r="CC349" s="79">
        <v>1</v>
      </c>
      <c r="CD349" s="79">
        <v>1</v>
      </c>
      <c r="CE349" s="79">
        <v>1</v>
      </c>
      <c r="CF349" s="79">
        <v>1</v>
      </c>
      <c r="CG349" s="79">
        <v>1</v>
      </c>
      <c r="CH349" s="79">
        <v>1</v>
      </c>
      <c r="CI349" s="79">
        <v>1</v>
      </c>
      <c r="CJ349" s="79">
        <v>1</v>
      </c>
      <c r="CK349" s="79">
        <v>1</v>
      </c>
      <c r="CL349" s="79"/>
    </row>
    <row r="350" spans="1:90" s="8" customFormat="1" ht="12" hidden="1" customHeight="1" outlineLevel="2" x14ac:dyDescent="0.2">
      <c r="A350" s="6">
        <v>11</v>
      </c>
      <c r="B350" s="6">
        <v>1</v>
      </c>
      <c r="C350" s="116"/>
      <c r="D350" s="116"/>
      <c r="E350" s="189" t="s">
        <v>136</v>
      </c>
      <c r="F350" s="48">
        <f>IFERROR(MATCH($B350,#REF!,0),2)</f>
        <v>2</v>
      </c>
      <c r="G350" s="22">
        <v>1</v>
      </c>
      <c r="H350" s="22">
        <v>1</v>
      </c>
      <c r="I350" s="22">
        <v>1</v>
      </c>
      <c r="J350" s="22">
        <v>1</v>
      </c>
      <c r="K350" s="22">
        <v>1</v>
      </c>
      <c r="L350" s="22">
        <v>1</v>
      </c>
      <c r="M350" s="22">
        <v>1</v>
      </c>
      <c r="N350" s="22">
        <v>1</v>
      </c>
      <c r="O350" s="22">
        <v>1</v>
      </c>
      <c r="P350" s="22">
        <v>1</v>
      </c>
      <c r="Q350" s="22">
        <v>1</v>
      </c>
      <c r="R350" s="22">
        <v>1</v>
      </c>
      <c r="S350" s="22">
        <v>1</v>
      </c>
      <c r="T350" s="22">
        <v>1</v>
      </c>
      <c r="U350" s="22">
        <v>1</v>
      </c>
      <c r="V350" s="22">
        <v>1</v>
      </c>
      <c r="W350" s="22">
        <v>1</v>
      </c>
      <c r="X350" s="22">
        <v>1</v>
      </c>
      <c r="Y350" s="22">
        <v>1</v>
      </c>
      <c r="Z350" s="22">
        <v>1</v>
      </c>
      <c r="AA350" s="22">
        <v>1</v>
      </c>
      <c r="AB350" s="22">
        <v>1</v>
      </c>
      <c r="AC350" s="22">
        <v>1</v>
      </c>
      <c r="AD350" s="22">
        <v>1</v>
      </c>
      <c r="AE350" s="22">
        <v>1</v>
      </c>
      <c r="AF350" s="22">
        <v>1</v>
      </c>
      <c r="AG350" s="22">
        <v>1</v>
      </c>
      <c r="AH350" s="22">
        <v>1</v>
      </c>
      <c r="AI350" s="22">
        <v>1</v>
      </c>
      <c r="AJ350" s="22">
        <v>1</v>
      </c>
      <c r="AK350" s="22">
        <v>1</v>
      </c>
      <c r="AL350" s="22">
        <v>1</v>
      </c>
      <c r="AM350" s="22">
        <v>1</v>
      </c>
      <c r="AN350" s="22">
        <v>1</v>
      </c>
      <c r="AO350" s="22">
        <v>1</v>
      </c>
      <c r="AP350" s="22">
        <v>1</v>
      </c>
      <c r="AQ350" s="22">
        <v>1</v>
      </c>
      <c r="AR350" s="22">
        <v>1</v>
      </c>
      <c r="AS350" s="22">
        <v>1</v>
      </c>
      <c r="AT350" s="22">
        <v>1</v>
      </c>
      <c r="AU350" s="22">
        <v>1</v>
      </c>
      <c r="AV350" s="22">
        <v>1</v>
      </c>
      <c r="AW350" s="22">
        <v>1</v>
      </c>
      <c r="AX350" s="22">
        <v>1</v>
      </c>
      <c r="AY350" s="22">
        <v>1</v>
      </c>
      <c r="AZ350" s="22">
        <v>1</v>
      </c>
      <c r="BA350" s="22">
        <v>1</v>
      </c>
      <c r="BB350" s="22">
        <v>1</v>
      </c>
      <c r="BC350" s="22">
        <v>1</v>
      </c>
      <c r="BD350" s="22">
        <v>1</v>
      </c>
      <c r="BE350" s="22">
        <v>1</v>
      </c>
      <c r="BF350" s="22">
        <v>1</v>
      </c>
      <c r="BG350" s="22">
        <v>1</v>
      </c>
      <c r="BH350" s="22">
        <v>1</v>
      </c>
      <c r="BI350" s="22">
        <v>1</v>
      </c>
      <c r="BJ350" s="22">
        <v>1</v>
      </c>
      <c r="BK350" s="22">
        <v>1</v>
      </c>
      <c r="BL350" s="22">
        <v>1</v>
      </c>
      <c r="BM350" s="22">
        <v>1</v>
      </c>
      <c r="BN350" s="22">
        <v>1</v>
      </c>
      <c r="BO350" s="22">
        <v>1</v>
      </c>
      <c r="BP350" s="22">
        <v>1</v>
      </c>
      <c r="BQ350" s="22">
        <v>1</v>
      </c>
      <c r="BR350" s="22">
        <v>1</v>
      </c>
      <c r="BS350" s="22">
        <v>1</v>
      </c>
      <c r="BT350" s="22">
        <v>1</v>
      </c>
      <c r="BU350" s="22">
        <v>1</v>
      </c>
      <c r="BV350" s="22">
        <v>1</v>
      </c>
      <c r="BW350" s="22">
        <v>1</v>
      </c>
      <c r="BX350" s="22">
        <v>1</v>
      </c>
      <c r="BY350" s="22">
        <v>1</v>
      </c>
      <c r="BZ350" s="22">
        <v>1</v>
      </c>
      <c r="CA350" s="22">
        <v>1</v>
      </c>
      <c r="CB350" s="22">
        <v>1</v>
      </c>
      <c r="CC350" s="22">
        <v>1</v>
      </c>
      <c r="CD350" s="22">
        <v>1</v>
      </c>
      <c r="CE350" s="22">
        <v>1</v>
      </c>
      <c r="CF350" s="22">
        <v>1</v>
      </c>
      <c r="CG350" s="22">
        <v>1</v>
      </c>
      <c r="CH350" s="22">
        <v>1</v>
      </c>
      <c r="CI350" s="22">
        <v>1</v>
      </c>
      <c r="CJ350" s="22">
        <v>1</v>
      </c>
      <c r="CK350" s="22">
        <v>1</v>
      </c>
      <c r="CL350" s="22"/>
    </row>
    <row r="351" spans="1:90" s="8" customFormat="1" ht="12" hidden="1" customHeight="1" outlineLevel="2" x14ac:dyDescent="0.2">
      <c r="A351" s="6">
        <v>11</v>
      </c>
      <c r="B351" s="6">
        <v>1</v>
      </c>
      <c r="C351" s="116"/>
      <c r="D351" s="116"/>
      <c r="E351" s="185" t="s">
        <v>138</v>
      </c>
      <c r="F351" s="94">
        <f>IFERROR(MATCH($B351,#REF!,0),2)</f>
        <v>2</v>
      </c>
      <c r="G351" s="79">
        <v>1</v>
      </c>
      <c r="H351" s="79">
        <v>1</v>
      </c>
      <c r="I351" s="79">
        <v>1</v>
      </c>
      <c r="J351" s="79">
        <v>1</v>
      </c>
      <c r="K351" s="79">
        <v>1</v>
      </c>
      <c r="L351" s="79">
        <v>1</v>
      </c>
      <c r="M351" s="79">
        <v>1</v>
      </c>
      <c r="N351" s="79">
        <v>1</v>
      </c>
      <c r="O351" s="79">
        <v>1</v>
      </c>
      <c r="P351" s="79">
        <v>1</v>
      </c>
      <c r="Q351" s="79">
        <v>1</v>
      </c>
      <c r="R351" s="79">
        <v>1</v>
      </c>
      <c r="S351" s="79">
        <v>1</v>
      </c>
      <c r="T351" s="79">
        <v>1</v>
      </c>
      <c r="U351" s="79">
        <v>1</v>
      </c>
      <c r="V351" s="79">
        <v>1</v>
      </c>
      <c r="W351" s="79">
        <v>1</v>
      </c>
      <c r="X351" s="79">
        <v>1</v>
      </c>
      <c r="Y351" s="79">
        <v>1</v>
      </c>
      <c r="Z351" s="79">
        <v>1</v>
      </c>
      <c r="AA351" s="79">
        <v>1</v>
      </c>
      <c r="AB351" s="79">
        <v>1</v>
      </c>
      <c r="AC351" s="79">
        <v>1</v>
      </c>
      <c r="AD351" s="79">
        <v>1</v>
      </c>
      <c r="AE351" s="79">
        <v>1</v>
      </c>
      <c r="AF351" s="79">
        <v>1</v>
      </c>
      <c r="AG351" s="79">
        <v>1</v>
      </c>
      <c r="AH351" s="79">
        <v>1</v>
      </c>
      <c r="AI351" s="79">
        <v>1</v>
      </c>
      <c r="AJ351" s="79">
        <v>1</v>
      </c>
      <c r="AK351" s="79">
        <v>1</v>
      </c>
      <c r="AL351" s="79">
        <v>1</v>
      </c>
      <c r="AM351" s="79">
        <v>1</v>
      </c>
      <c r="AN351" s="79">
        <v>1</v>
      </c>
      <c r="AO351" s="79">
        <v>1</v>
      </c>
      <c r="AP351" s="79">
        <v>1</v>
      </c>
      <c r="AQ351" s="79">
        <v>1</v>
      </c>
      <c r="AR351" s="79">
        <v>1</v>
      </c>
      <c r="AS351" s="79">
        <v>1</v>
      </c>
      <c r="AT351" s="79">
        <v>1</v>
      </c>
      <c r="AU351" s="79">
        <v>1</v>
      </c>
      <c r="AV351" s="79">
        <v>1</v>
      </c>
      <c r="AW351" s="79">
        <v>1</v>
      </c>
      <c r="AX351" s="79">
        <v>1</v>
      </c>
      <c r="AY351" s="79">
        <v>1</v>
      </c>
      <c r="AZ351" s="79">
        <v>1</v>
      </c>
      <c r="BA351" s="79">
        <v>1</v>
      </c>
      <c r="BB351" s="79">
        <v>1</v>
      </c>
      <c r="BC351" s="79">
        <v>1</v>
      </c>
      <c r="BD351" s="79">
        <v>1</v>
      </c>
      <c r="BE351" s="79">
        <v>1</v>
      </c>
      <c r="BF351" s="79">
        <v>1</v>
      </c>
      <c r="BG351" s="79">
        <v>1</v>
      </c>
      <c r="BH351" s="79">
        <v>1</v>
      </c>
      <c r="BI351" s="79">
        <v>1</v>
      </c>
      <c r="BJ351" s="79">
        <v>1</v>
      </c>
      <c r="BK351" s="79">
        <v>1</v>
      </c>
      <c r="BL351" s="79">
        <v>1</v>
      </c>
      <c r="BM351" s="79">
        <v>1</v>
      </c>
      <c r="BN351" s="79">
        <v>1</v>
      </c>
      <c r="BO351" s="79">
        <v>1</v>
      </c>
      <c r="BP351" s="79">
        <v>1</v>
      </c>
      <c r="BQ351" s="79">
        <v>1</v>
      </c>
      <c r="BR351" s="79">
        <v>1</v>
      </c>
      <c r="BS351" s="79">
        <v>1</v>
      </c>
      <c r="BT351" s="79">
        <v>1</v>
      </c>
      <c r="BU351" s="79">
        <v>1</v>
      </c>
      <c r="BV351" s="79">
        <v>1</v>
      </c>
      <c r="BW351" s="79">
        <v>1</v>
      </c>
      <c r="BX351" s="79">
        <v>1</v>
      </c>
      <c r="BY351" s="79">
        <v>1</v>
      </c>
      <c r="BZ351" s="79">
        <v>1</v>
      </c>
      <c r="CA351" s="79">
        <v>1</v>
      </c>
      <c r="CB351" s="79">
        <v>1</v>
      </c>
      <c r="CC351" s="79">
        <v>1</v>
      </c>
      <c r="CD351" s="79">
        <v>1</v>
      </c>
      <c r="CE351" s="79">
        <v>1</v>
      </c>
      <c r="CF351" s="79">
        <v>1</v>
      </c>
      <c r="CG351" s="79">
        <v>1</v>
      </c>
      <c r="CH351" s="79">
        <v>1</v>
      </c>
      <c r="CI351" s="79">
        <v>1</v>
      </c>
      <c r="CJ351" s="79">
        <v>1</v>
      </c>
      <c r="CK351" s="79">
        <v>1</v>
      </c>
      <c r="CL351" s="79"/>
    </row>
    <row r="352" spans="1:90" s="13" customFormat="1" ht="12" hidden="1" customHeight="1" outlineLevel="2" x14ac:dyDescent="0.2">
      <c r="A352" s="6">
        <v>11</v>
      </c>
      <c r="B352" s="6">
        <v>1</v>
      </c>
      <c r="E352" s="192"/>
      <c r="F352" s="48"/>
      <c r="G352" s="22">
        <v>1</v>
      </c>
      <c r="H352" s="22">
        <v>1</v>
      </c>
      <c r="I352" s="22">
        <v>1</v>
      </c>
      <c r="J352" s="22">
        <v>1</v>
      </c>
      <c r="K352" s="22">
        <v>1</v>
      </c>
      <c r="L352" s="22">
        <v>1</v>
      </c>
      <c r="M352" s="22">
        <v>1</v>
      </c>
      <c r="N352" s="22">
        <v>1</v>
      </c>
      <c r="O352" s="22">
        <v>1</v>
      </c>
      <c r="P352" s="22">
        <v>1</v>
      </c>
      <c r="Q352" s="22">
        <v>1</v>
      </c>
      <c r="R352" s="22">
        <v>1</v>
      </c>
      <c r="S352" s="22">
        <v>1</v>
      </c>
      <c r="T352" s="22">
        <v>1</v>
      </c>
      <c r="U352" s="22">
        <v>1</v>
      </c>
      <c r="V352" s="22">
        <v>1</v>
      </c>
      <c r="W352" s="22">
        <v>1</v>
      </c>
      <c r="X352" s="22">
        <v>1</v>
      </c>
      <c r="Y352" s="22">
        <v>1</v>
      </c>
      <c r="Z352" s="22">
        <v>1</v>
      </c>
      <c r="AA352" s="22">
        <v>1</v>
      </c>
      <c r="AB352" s="22">
        <v>1</v>
      </c>
      <c r="AC352" s="22">
        <v>1</v>
      </c>
      <c r="AD352" s="22">
        <v>1</v>
      </c>
      <c r="AE352" s="22">
        <v>1</v>
      </c>
      <c r="AF352" s="22">
        <v>1</v>
      </c>
      <c r="AG352" s="22">
        <v>1</v>
      </c>
      <c r="AH352" s="22">
        <v>1</v>
      </c>
      <c r="AI352" s="22">
        <v>1</v>
      </c>
      <c r="AJ352" s="22">
        <v>1</v>
      </c>
      <c r="AK352" s="22">
        <v>1</v>
      </c>
      <c r="AL352" s="22">
        <v>1</v>
      </c>
      <c r="AM352" s="22">
        <v>1</v>
      </c>
      <c r="AN352" s="22">
        <v>1</v>
      </c>
      <c r="AO352" s="22">
        <v>1</v>
      </c>
      <c r="AP352" s="22">
        <v>1</v>
      </c>
      <c r="AQ352" s="22">
        <v>1</v>
      </c>
      <c r="AR352" s="22">
        <v>1</v>
      </c>
      <c r="AS352" s="22">
        <v>1</v>
      </c>
      <c r="AT352" s="22">
        <v>1</v>
      </c>
      <c r="AU352" s="22">
        <v>1</v>
      </c>
      <c r="AV352" s="22">
        <v>1</v>
      </c>
      <c r="AW352" s="22">
        <v>1</v>
      </c>
      <c r="AX352" s="22">
        <v>1</v>
      </c>
      <c r="AY352" s="22">
        <v>1</v>
      </c>
      <c r="AZ352" s="22">
        <v>1</v>
      </c>
      <c r="BA352" s="22">
        <v>1</v>
      </c>
      <c r="BB352" s="22">
        <v>1</v>
      </c>
      <c r="BC352" s="22">
        <v>1</v>
      </c>
      <c r="BD352" s="22">
        <v>1</v>
      </c>
      <c r="BE352" s="22">
        <v>1</v>
      </c>
      <c r="BF352" s="22">
        <v>1</v>
      </c>
      <c r="BG352" s="22">
        <v>1</v>
      </c>
      <c r="BH352" s="22">
        <v>1</v>
      </c>
      <c r="BI352" s="22">
        <v>1</v>
      </c>
      <c r="BJ352" s="22">
        <v>1</v>
      </c>
      <c r="BK352" s="22">
        <v>1</v>
      </c>
      <c r="BL352" s="22">
        <v>1</v>
      </c>
      <c r="BM352" s="22">
        <v>1</v>
      </c>
      <c r="BN352" s="22">
        <v>1</v>
      </c>
      <c r="BO352" s="22">
        <v>1</v>
      </c>
      <c r="BP352" s="22">
        <v>1</v>
      </c>
      <c r="BQ352" s="22">
        <v>1</v>
      </c>
      <c r="BR352" s="22">
        <v>1</v>
      </c>
      <c r="BS352" s="22">
        <v>1</v>
      </c>
      <c r="BT352" s="22">
        <v>1</v>
      </c>
      <c r="BU352" s="22">
        <v>1</v>
      </c>
      <c r="BV352" s="22">
        <v>1</v>
      </c>
      <c r="BW352" s="22">
        <v>1</v>
      </c>
      <c r="BX352" s="22">
        <v>1</v>
      </c>
      <c r="BY352" s="22">
        <v>1</v>
      </c>
      <c r="BZ352" s="22">
        <v>1</v>
      </c>
      <c r="CA352" s="22">
        <v>1</v>
      </c>
      <c r="CB352" s="22">
        <v>1</v>
      </c>
      <c r="CC352" s="22">
        <v>1</v>
      </c>
      <c r="CD352" s="22">
        <v>1</v>
      </c>
      <c r="CE352" s="22">
        <v>1</v>
      </c>
      <c r="CF352" s="22">
        <v>1</v>
      </c>
      <c r="CG352" s="22">
        <v>1</v>
      </c>
      <c r="CH352" s="22">
        <v>1</v>
      </c>
      <c r="CI352" s="22">
        <v>1</v>
      </c>
      <c r="CJ352" s="22">
        <v>1</v>
      </c>
      <c r="CK352" s="22">
        <v>1</v>
      </c>
      <c r="CL352" s="22"/>
    </row>
    <row r="353" spans="1:90" s="8" customFormat="1" ht="12" hidden="1" customHeight="1" outlineLevel="2" x14ac:dyDescent="0.2">
      <c r="A353" s="6">
        <v>11</v>
      </c>
      <c r="B353" s="6">
        <v>1</v>
      </c>
      <c r="C353" s="116"/>
      <c r="D353" s="116"/>
      <c r="E353" s="188" t="s">
        <v>2</v>
      </c>
      <c r="F353" s="48"/>
      <c r="G353" s="79">
        <v>1</v>
      </c>
      <c r="H353" s="79">
        <v>1</v>
      </c>
      <c r="I353" s="79">
        <v>1</v>
      </c>
      <c r="J353" s="79">
        <v>1</v>
      </c>
      <c r="K353" s="79">
        <v>1</v>
      </c>
      <c r="L353" s="79">
        <v>1</v>
      </c>
      <c r="M353" s="79">
        <v>1</v>
      </c>
      <c r="N353" s="79">
        <v>1</v>
      </c>
      <c r="O353" s="79">
        <v>1</v>
      </c>
      <c r="P353" s="79">
        <v>1</v>
      </c>
      <c r="Q353" s="79">
        <v>1</v>
      </c>
      <c r="R353" s="79">
        <v>1</v>
      </c>
      <c r="S353" s="79">
        <v>1</v>
      </c>
      <c r="T353" s="79">
        <v>1</v>
      </c>
      <c r="U353" s="79">
        <v>1</v>
      </c>
      <c r="V353" s="79">
        <v>1</v>
      </c>
      <c r="W353" s="79">
        <v>1</v>
      </c>
      <c r="X353" s="79">
        <v>1</v>
      </c>
      <c r="Y353" s="79">
        <v>1</v>
      </c>
      <c r="Z353" s="79">
        <v>1</v>
      </c>
      <c r="AA353" s="79">
        <v>1</v>
      </c>
      <c r="AB353" s="79">
        <v>1</v>
      </c>
      <c r="AC353" s="79">
        <v>1</v>
      </c>
      <c r="AD353" s="79">
        <v>1</v>
      </c>
      <c r="AE353" s="79">
        <v>1</v>
      </c>
      <c r="AF353" s="79">
        <v>1</v>
      </c>
      <c r="AG353" s="79">
        <v>1</v>
      </c>
      <c r="AH353" s="79">
        <v>1</v>
      </c>
      <c r="AI353" s="79">
        <v>1</v>
      </c>
      <c r="AJ353" s="79">
        <v>1</v>
      </c>
      <c r="AK353" s="79">
        <v>1</v>
      </c>
      <c r="AL353" s="79">
        <v>1</v>
      </c>
      <c r="AM353" s="79">
        <v>1</v>
      </c>
      <c r="AN353" s="79">
        <v>1</v>
      </c>
      <c r="AO353" s="79">
        <v>1</v>
      </c>
      <c r="AP353" s="79">
        <v>1</v>
      </c>
      <c r="AQ353" s="79">
        <v>1</v>
      </c>
      <c r="AR353" s="79">
        <v>1</v>
      </c>
      <c r="AS353" s="79">
        <v>1</v>
      </c>
      <c r="AT353" s="79">
        <v>1</v>
      </c>
      <c r="AU353" s="79">
        <v>1</v>
      </c>
      <c r="AV353" s="79">
        <v>1</v>
      </c>
      <c r="AW353" s="79">
        <v>1</v>
      </c>
      <c r="AX353" s="79">
        <v>1</v>
      </c>
      <c r="AY353" s="79">
        <v>1</v>
      </c>
      <c r="AZ353" s="79">
        <v>1</v>
      </c>
      <c r="BA353" s="79">
        <v>1</v>
      </c>
      <c r="BB353" s="79">
        <v>1</v>
      </c>
      <c r="BC353" s="79">
        <v>1</v>
      </c>
      <c r="BD353" s="79">
        <v>1</v>
      </c>
      <c r="BE353" s="79">
        <v>1</v>
      </c>
      <c r="BF353" s="79">
        <v>1</v>
      </c>
      <c r="BG353" s="79">
        <v>1</v>
      </c>
      <c r="BH353" s="79">
        <v>1</v>
      </c>
      <c r="BI353" s="79">
        <v>1</v>
      </c>
      <c r="BJ353" s="79">
        <v>1</v>
      </c>
      <c r="BK353" s="79">
        <v>1</v>
      </c>
      <c r="BL353" s="79">
        <v>1</v>
      </c>
      <c r="BM353" s="79">
        <v>1</v>
      </c>
      <c r="BN353" s="79">
        <v>1</v>
      </c>
      <c r="BO353" s="79">
        <v>1</v>
      </c>
      <c r="BP353" s="79">
        <v>1</v>
      </c>
      <c r="BQ353" s="79">
        <v>1</v>
      </c>
      <c r="BR353" s="79">
        <v>1</v>
      </c>
      <c r="BS353" s="79">
        <v>1</v>
      </c>
      <c r="BT353" s="79">
        <v>1</v>
      </c>
      <c r="BU353" s="79">
        <v>1</v>
      </c>
      <c r="BV353" s="79">
        <v>1</v>
      </c>
      <c r="BW353" s="79">
        <v>1</v>
      </c>
      <c r="BX353" s="79">
        <v>1</v>
      </c>
      <c r="BY353" s="79">
        <v>1</v>
      </c>
      <c r="BZ353" s="79">
        <v>1</v>
      </c>
      <c r="CA353" s="79">
        <v>1</v>
      </c>
      <c r="CB353" s="79">
        <v>1</v>
      </c>
      <c r="CC353" s="79">
        <v>1</v>
      </c>
      <c r="CD353" s="79">
        <v>1</v>
      </c>
      <c r="CE353" s="79">
        <v>1</v>
      </c>
      <c r="CF353" s="79">
        <v>1</v>
      </c>
      <c r="CG353" s="79">
        <v>1</v>
      </c>
      <c r="CH353" s="79">
        <v>1</v>
      </c>
      <c r="CI353" s="79">
        <v>1</v>
      </c>
      <c r="CJ353" s="79">
        <v>1</v>
      </c>
      <c r="CK353" s="79">
        <v>1</v>
      </c>
      <c r="CL353" s="79"/>
    </row>
    <row r="354" spans="1:90" s="8" customFormat="1" ht="12" hidden="1" customHeight="1" outlineLevel="2" x14ac:dyDescent="0.2">
      <c r="A354" s="6">
        <v>11</v>
      </c>
      <c r="B354" s="6">
        <v>1</v>
      </c>
      <c r="C354" s="116"/>
      <c r="D354" s="116"/>
      <c r="E354" s="189" t="s">
        <v>139</v>
      </c>
      <c r="F354" s="48">
        <f>IFERROR(MATCH($B354,#REF!,0),2)</f>
        <v>2</v>
      </c>
      <c r="G354" s="22">
        <v>1</v>
      </c>
      <c r="H354" s="22">
        <v>1</v>
      </c>
      <c r="I354" s="22">
        <v>1</v>
      </c>
      <c r="J354" s="22">
        <v>1</v>
      </c>
      <c r="K354" s="22">
        <v>1</v>
      </c>
      <c r="L354" s="22">
        <v>1</v>
      </c>
      <c r="M354" s="22">
        <v>1</v>
      </c>
      <c r="N354" s="22">
        <v>1</v>
      </c>
      <c r="O354" s="22">
        <v>1</v>
      </c>
      <c r="P354" s="22">
        <v>1</v>
      </c>
      <c r="Q354" s="22">
        <v>1</v>
      </c>
      <c r="R354" s="22">
        <v>1</v>
      </c>
      <c r="S354" s="22">
        <v>1</v>
      </c>
      <c r="T354" s="22">
        <v>1</v>
      </c>
      <c r="U354" s="22">
        <v>1</v>
      </c>
      <c r="V354" s="22">
        <v>1</v>
      </c>
      <c r="W354" s="22">
        <v>1</v>
      </c>
      <c r="X354" s="22">
        <v>1</v>
      </c>
      <c r="Y354" s="22">
        <v>1</v>
      </c>
      <c r="Z354" s="22">
        <v>1</v>
      </c>
      <c r="AA354" s="22">
        <v>1</v>
      </c>
      <c r="AB354" s="22">
        <v>1</v>
      </c>
      <c r="AC354" s="22">
        <v>1</v>
      </c>
      <c r="AD354" s="22">
        <v>1</v>
      </c>
      <c r="AE354" s="22">
        <v>1</v>
      </c>
      <c r="AF354" s="22">
        <v>1</v>
      </c>
      <c r="AG354" s="22">
        <v>1</v>
      </c>
      <c r="AH354" s="22">
        <v>1</v>
      </c>
      <c r="AI354" s="22">
        <v>1</v>
      </c>
      <c r="AJ354" s="22">
        <v>1</v>
      </c>
      <c r="AK354" s="22">
        <v>1</v>
      </c>
      <c r="AL354" s="22">
        <v>1</v>
      </c>
      <c r="AM354" s="22">
        <v>1</v>
      </c>
      <c r="AN354" s="22">
        <v>1</v>
      </c>
      <c r="AO354" s="22">
        <v>1</v>
      </c>
      <c r="AP354" s="22">
        <v>1</v>
      </c>
      <c r="AQ354" s="22">
        <v>1</v>
      </c>
      <c r="AR354" s="22">
        <v>1</v>
      </c>
      <c r="AS354" s="22">
        <v>1</v>
      </c>
      <c r="AT354" s="22">
        <v>1</v>
      </c>
      <c r="AU354" s="22">
        <v>1</v>
      </c>
      <c r="AV354" s="22">
        <v>1</v>
      </c>
      <c r="AW354" s="22">
        <v>1</v>
      </c>
      <c r="AX354" s="22">
        <v>1</v>
      </c>
      <c r="AY354" s="22">
        <v>1</v>
      </c>
      <c r="AZ354" s="22">
        <v>1</v>
      </c>
      <c r="BA354" s="22">
        <v>1</v>
      </c>
      <c r="BB354" s="22">
        <v>1</v>
      </c>
      <c r="BC354" s="22">
        <v>1</v>
      </c>
      <c r="BD354" s="22">
        <v>1</v>
      </c>
      <c r="BE354" s="22">
        <v>1</v>
      </c>
      <c r="BF354" s="22">
        <v>1</v>
      </c>
      <c r="BG354" s="22">
        <v>1</v>
      </c>
      <c r="BH354" s="22">
        <v>1</v>
      </c>
      <c r="BI354" s="22">
        <v>1</v>
      </c>
      <c r="BJ354" s="22">
        <v>1</v>
      </c>
      <c r="BK354" s="22">
        <v>1</v>
      </c>
      <c r="BL354" s="22">
        <v>1</v>
      </c>
      <c r="BM354" s="22">
        <v>1</v>
      </c>
      <c r="BN354" s="22">
        <v>1</v>
      </c>
      <c r="BO354" s="22">
        <v>1</v>
      </c>
      <c r="BP354" s="22">
        <v>1</v>
      </c>
      <c r="BQ354" s="22">
        <v>1</v>
      </c>
      <c r="BR354" s="22">
        <v>1</v>
      </c>
      <c r="BS354" s="22">
        <v>1</v>
      </c>
      <c r="BT354" s="22">
        <v>1</v>
      </c>
      <c r="BU354" s="22">
        <v>1</v>
      </c>
      <c r="BV354" s="22">
        <v>1</v>
      </c>
      <c r="BW354" s="22">
        <v>1</v>
      </c>
      <c r="BX354" s="22">
        <v>1</v>
      </c>
      <c r="BY354" s="22">
        <v>1</v>
      </c>
      <c r="BZ354" s="22">
        <v>1</v>
      </c>
      <c r="CA354" s="22">
        <v>1</v>
      </c>
      <c r="CB354" s="22">
        <v>1</v>
      </c>
      <c r="CC354" s="22">
        <v>1</v>
      </c>
      <c r="CD354" s="22">
        <v>1</v>
      </c>
      <c r="CE354" s="22">
        <v>1</v>
      </c>
      <c r="CF354" s="22">
        <v>1</v>
      </c>
      <c r="CG354" s="22">
        <v>1</v>
      </c>
      <c r="CH354" s="22">
        <v>1</v>
      </c>
      <c r="CI354" s="22">
        <v>1</v>
      </c>
      <c r="CJ354" s="22">
        <v>1</v>
      </c>
      <c r="CK354" s="22">
        <v>1</v>
      </c>
      <c r="CL354" s="22"/>
    </row>
    <row r="355" spans="1:90" s="8" customFormat="1" ht="12" hidden="1" customHeight="1" outlineLevel="2" x14ac:dyDescent="0.2">
      <c r="A355" s="6">
        <v>11</v>
      </c>
      <c r="B355" s="6">
        <v>1</v>
      </c>
      <c r="C355" s="116"/>
      <c r="D355" s="116"/>
      <c r="E355" s="189" t="s">
        <v>140</v>
      </c>
      <c r="F355" s="48">
        <f>IFERROR(MATCH($B355,#REF!,0),2)</f>
        <v>2</v>
      </c>
      <c r="G355" s="79">
        <v>1</v>
      </c>
      <c r="H355" s="79">
        <v>1</v>
      </c>
      <c r="I355" s="79">
        <v>1</v>
      </c>
      <c r="J355" s="79">
        <v>1</v>
      </c>
      <c r="K355" s="79">
        <v>1</v>
      </c>
      <c r="L355" s="79">
        <v>1</v>
      </c>
      <c r="M355" s="79">
        <v>1</v>
      </c>
      <c r="N355" s="79">
        <v>1</v>
      </c>
      <c r="O355" s="79">
        <v>1</v>
      </c>
      <c r="P355" s="79">
        <v>1</v>
      </c>
      <c r="Q355" s="79">
        <v>1</v>
      </c>
      <c r="R355" s="79">
        <v>1</v>
      </c>
      <c r="S355" s="79">
        <v>1</v>
      </c>
      <c r="T355" s="79">
        <v>1</v>
      </c>
      <c r="U355" s="79">
        <v>1</v>
      </c>
      <c r="V355" s="79">
        <v>1</v>
      </c>
      <c r="W355" s="79">
        <v>1</v>
      </c>
      <c r="X355" s="79">
        <v>1</v>
      </c>
      <c r="Y355" s="79">
        <v>1</v>
      </c>
      <c r="Z355" s="79">
        <v>1</v>
      </c>
      <c r="AA355" s="79">
        <v>1</v>
      </c>
      <c r="AB355" s="79">
        <v>1</v>
      </c>
      <c r="AC355" s="79">
        <v>1</v>
      </c>
      <c r="AD355" s="79">
        <v>1</v>
      </c>
      <c r="AE355" s="79">
        <v>1</v>
      </c>
      <c r="AF355" s="79">
        <v>1</v>
      </c>
      <c r="AG355" s="79">
        <v>1</v>
      </c>
      <c r="AH355" s="79">
        <v>1</v>
      </c>
      <c r="AI355" s="79">
        <v>1</v>
      </c>
      <c r="AJ355" s="79">
        <v>1</v>
      </c>
      <c r="AK355" s="79">
        <v>1</v>
      </c>
      <c r="AL355" s="79">
        <v>1</v>
      </c>
      <c r="AM355" s="79">
        <v>1</v>
      </c>
      <c r="AN355" s="79">
        <v>1</v>
      </c>
      <c r="AO355" s="79">
        <v>1</v>
      </c>
      <c r="AP355" s="79">
        <v>1</v>
      </c>
      <c r="AQ355" s="79">
        <v>1</v>
      </c>
      <c r="AR355" s="79">
        <v>1</v>
      </c>
      <c r="AS355" s="79">
        <v>1</v>
      </c>
      <c r="AT355" s="79">
        <v>1</v>
      </c>
      <c r="AU355" s="79">
        <v>1</v>
      </c>
      <c r="AV355" s="79">
        <v>1</v>
      </c>
      <c r="AW355" s="79">
        <v>1</v>
      </c>
      <c r="AX355" s="79">
        <v>1</v>
      </c>
      <c r="AY355" s="79">
        <v>1</v>
      </c>
      <c r="AZ355" s="79">
        <v>1</v>
      </c>
      <c r="BA355" s="79">
        <v>1</v>
      </c>
      <c r="BB355" s="79">
        <v>1</v>
      </c>
      <c r="BC355" s="79">
        <v>1</v>
      </c>
      <c r="BD355" s="79">
        <v>1</v>
      </c>
      <c r="BE355" s="79">
        <v>1</v>
      </c>
      <c r="BF355" s="79">
        <v>1</v>
      </c>
      <c r="BG355" s="79">
        <v>1</v>
      </c>
      <c r="BH355" s="79">
        <v>1</v>
      </c>
      <c r="BI355" s="79">
        <v>1</v>
      </c>
      <c r="BJ355" s="79">
        <v>1</v>
      </c>
      <c r="BK355" s="79">
        <v>1</v>
      </c>
      <c r="BL355" s="79">
        <v>1</v>
      </c>
      <c r="BM355" s="79">
        <v>1</v>
      </c>
      <c r="BN355" s="79">
        <v>1</v>
      </c>
      <c r="BO355" s="79">
        <v>1</v>
      </c>
      <c r="BP355" s="79">
        <v>1</v>
      </c>
      <c r="BQ355" s="79">
        <v>1</v>
      </c>
      <c r="BR355" s="79">
        <v>1</v>
      </c>
      <c r="BS355" s="79">
        <v>1</v>
      </c>
      <c r="BT355" s="79">
        <v>1</v>
      </c>
      <c r="BU355" s="79">
        <v>1</v>
      </c>
      <c r="BV355" s="79">
        <v>1</v>
      </c>
      <c r="BW355" s="79">
        <v>1</v>
      </c>
      <c r="BX355" s="79">
        <v>1</v>
      </c>
      <c r="BY355" s="79">
        <v>1</v>
      </c>
      <c r="BZ355" s="79">
        <v>1</v>
      </c>
      <c r="CA355" s="79">
        <v>1</v>
      </c>
      <c r="CB355" s="79">
        <v>1</v>
      </c>
      <c r="CC355" s="79">
        <v>1</v>
      </c>
      <c r="CD355" s="79">
        <v>1</v>
      </c>
      <c r="CE355" s="79">
        <v>1</v>
      </c>
      <c r="CF355" s="79">
        <v>1</v>
      </c>
      <c r="CG355" s="79">
        <v>1</v>
      </c>
      <c r="CH355" s="79">
        <v>1</v>
      </c>
      <c r="CI355" s="79">
        <v>1</v>
      </c>
      <c r="CJ355" s="79">
        <v>1</v>
      </c>
      <c r="CK355" s="79">
        <v>1</v>
      </c>
      <c r="CL355" s="79"/>
    </row>
    <row r="356" spans="1:90" s="8" customFormat="1" ht="12" hidden="1" customHeight="1" outlineLevel="2" x14ac:dyDescent="0.2">
      <c r="A356" s="6">
        <v>11</v>
      </c>
      <c r="B356" s="6">
        <v>1</v>
      </c>
      <c r="C356" s="116"/>
      <c r="D356" s="116"/>
      <c r="E356" s="189" t="s">
        <v>141</v>
      </c>
      <c r="F356" s="48">
        <f>IFERROR(MATCH($B356,#REF!,0),2)</f>
        <v>2</v>
      </c>
      <c r="G356" s="22">
        <v>1</v>
      </c>
      <c r="H356" s="22">
        <v>1</v>
      </c>
      <c r="I356" s="22">
        <v>1</v>
      </c>
      <c r="J356" s="22">
        <v>1</v>
      </c>
      <c r="K356" s="22">
        <v>1</v>
      </c>
      <c r="L356" s="22">
        <v>1</v>
      </c>
      <c r="M356" s="22">
        <v>1</v>
      </c>
      <c r="N356" s="22">
        <v>1</v>
      </c>
      <c r="O356" s="22">
        <v>1</v>
      </c>
      <c r="P356" s="22">
        <v>1</v>
      </c>
      <c r="Q356" s="22">
        <v>1</v>
      </c>
      <c r="R356" s="22">
        <v>1</v>
      </c>
      <c r="S356" s="22">
        <v>1</v>
      </c>
      <c r="T356" s="22">
        <v>1</v>
      </c>
      <c r="U356" s="22">
        <v>1</v>
      </c>
      <c r="V356" s="22">
        <v>1</v>
      </c>
      <c r="W356" s="22">
        <v>1</v>
      </c>
      <c r="X356" s="22">
        <v>1</v>
      </c>
      <c r="Y356" s="22">
        <v>1</v>
      </c>
      <c r="Z356" s="22">
        <v>1</v>
      </c>
      <c r="AA356" s="22">
        <v>1</v>
      </c>
      <c r="AB356" s="22">
        <v>1</v>
      </c>
      <c r="AC356" s="22">
        <v>1</v>
      </c>
      <c r="AD356" s="22">
        <v>1</v>
      </c>
      <c r="AE356" s="22">
        <v>1</v>
      </c>
      <c r="AF356" s="22">
        <v>1</v>
      </c>
      <c r="AG356" s="22">
        <v>1</v>
      </c>
      <c r="AH356" s="22">
        <v>1</v>
      </c>
      <c r="AI356" s="22">
        <v>1</v>
      </c>
      <c r="AJ356" s="22">
        <v>1</v>
      </c>
      <c r="AK356" s="22">
        <v>1</v>
      </c>
      <c r="AL356" s="22">
        <v>1</v>
      </c>
      <c r="AM356" s="22">
        <v>1</v>
      </c>
      <c r="AN356" s="22">
        <v>1</v>
      </c>
      <c r="AO356" s="22">
        <v>1</v>
      </c>
      <c r="AP356" s="22">
        <v>1</v>
      </c>
      <c r="AQ356" s="22">
        <v>1</v>
      </c>
      <c r="AR356" s="22">
        <v>1</v>
      </c>
      <c r="AS356" s="22">
        <v>1</v>
      </c>
      <c r="AT356" s="22">
        <v>1</v>
      </c>
      <c r="AU356" s="22">
        <v>1</v>
      </c>
      <c r="AV356" s="22">
        <v>1</v>
      </c>
      <c r="AW356" s="22">
        <v>1</v>
      </c>
      <c r="AX356" s="22">
        <v>1</v>
      </c>
      <c r="AY356" s="22">
        <v>1</v>
      </c>
      <c r="AZ356" s="22">
        <v>1</v>
      </c>
      <c r="BA356" s="22">
        <v>1</v>
      </c>
      <c r="BB356" s="22">
        <v>1</v>
      </c>
      <c r="BC356" s="22">
        <v>1</v>
      </c>
      <c r="BD356" s="22">
        <v>1</v>
      </c>
      <c r="BE356" s="22">
        <v>1</v>
      </c>
      <c r="BF356" s="22">
        <v>1</v>
      </c>
      <c r="BG356" s="22">
        <v>1</v>
      </c>
      <c r="BH356" s="22">
        <v>1</v>
      </c>
      <c r="BI356" s="22">
        <v>1</v>
      </c>
      <c r="BJ356" s="22">
        <v>1</v>
      </c>
      <c r="BK356" s="22">
        <v>1</v>
      </c>
      <c r="BL356" s="22">
        <v>1</v>
      </c>
      <c r="BM356" s="22">
        <v>1</v>
      </c>
      <c r="BN356" s="22">
        <v>1</v>
      </c>
      <c r="BO356" s="22">
        <v>1</v>
      </c>
      <c r="BP356" s="22">
        <v>1</v>
      </c>
      <c r="BQ356" s="22">
        <v>1</v>
      </c>
      <c r="BR356" s="22">
        <v>1</v>
      </c>
      <c r="BS356" s="22">
        <v>1</v>
      </c>
      <c r="BT356" s="22">
        <v>1</v>
      </c>
      <c r="BU356" s="22">
        <v>1</v>
      </c>
      <c r="BV356" s="22">
        <v>1</v>
      </c>
      <c r="BW356" s="22">
        <v>1</v>
      </c>
      <c r="BX356" s="22">
        <v>1</v>
      </c>
      <c r="BY356" s="22">
        <v>1</v>
      </c>
      <c r="BZ356" s="22">
        <v>1</v>
      </c>
      <c r="CA356" s="22">
        <v>1</v>
      </c>
      <c r="CB356" s="22">
        <v>1</v>
      </c>
      <c r="CC356" s="22">
        <v>1</v>
      </c>
      <c r="CD356" s="22">
        <v>1</v>
      </c>
      <c r="CE356" s="22">
        <v>1</v>
      </c>
      <c r="CF356" s="22">
        <v>1</v>
      </c>
      <c r="CG356" s="22">
        <v>1</v>
      </c>
      <c r="CH356" s="22">
        <v>1</v>
      </c>
      <c r="CI356" s="22">
        <v>1</v>
      </c>
      <c r="CJ356" s="22">
        <v>1</v>
      </c>
      <c r="CK356" s="22">
        <v>1</v>
      </c>
      <c r="CL356" s="22"/>
    </row>
    <row r="357" spans="1:90" s="8" customFormat="1" ht="12" hidden="1" customHeight="1" outlineLevel="2" x14ac:dyDescent="0.2">
      <c r="A357" s="6">
        <v>11</v>
      </c>
      <c r="B357" s="6">
        <v>1</v>
      </c>
      <c r="C357" s="116"/>
      <c r="D357" s="116"/>
      <c r="E357" s="189" t="s">
        <v>142</v>
      </c>
      <c r="F357" s="48">
        <f>IFERROR(MATCH($B357,#REF!,0),2)</f>
        <v>2</v>
      </c>
      <c r="G357" s="79">
        <v>1</v>
      </c>
      <c r="H357" s="79">
        <v>1</v>
      </c>
      <c r="I357" s="79">
        <v>1</v>
      </c>
      <c r="J357" s="79">
        <v>1</v>
      </c>
      <c r="K357" s="79">
        <v>1</v>
      </c>
      <c r="L357" s="79">
        <v>1</v>
      </c>
      <c r="M357" s="79">
        <v>1</v>
      </c>
      <c r="N357" s="79">
        <v>1</v>
      </c>
      <c r="O357" s="79">
        <v>1</v>
      </c>
      <c r="P357" s="79">
        <v>1</v>
      </c>
      <c r="Q357" s="79">
        <v>1</v>
      </c>
      <c r="R357" s="79">
        <v>1</v>
      </c>
      <c r="S357" s="79">
        <v>1</v>
      </c>
      <c r="T357" s="79">
        <v>1</v>
      </c>
      <c r="U357" s="79">
        <v>1</v>
      </c>
      <c r="V357" s="79">
        <v>1</v>
      </c>
      <c r="W357" s="79">
        <v>1</v>
      </c>
      <c r="X357" s="79">
        <v>1</v>
      </c>
      <c r="Y357" s="79">
        <v>1</v>
      </c>
      <c r="Z357" s="79">
        <v>1</v>
      </c>
      <c r="AA357" s="79">
        <v>1</v>
      </c>
      <c r="AB357" s="79">
        <v>1</v>
      </c>
      <c r="AC357" s="79">
        <v>1</v>
      </c>
      <c r="AD357" s="79">
        <v>1</v>
      </c>
      <c r="AE357" s="79">
        <v>1</v>
      </c>
      <c r="AF357" s="79">
        <v>1</v>
      </c>
      <c r="AG357" s="79">
        <v>1</v>
      </c>
      <c r="AH357" s="79">
        <v>1</v>
      </c>
      <c r="AI357" s="79">
        <v>1</v>
      </c>
      <c r="AJ357" s="79">
        <v>1</v>
      </c>
      <c r="AK357" s="79">
        <v>1</v>
      </c>
      <c r="AL357" s="79">
        <v>1</v>
      </c>
      <c r="AM357" s="79">
        <v>1</v>
      </c>
      <c r="AN357" s="79">
        <v>1</v>
      </c>
      <c r="AO357" s="79">
        <v>1</v>
      </c>
      <c r="AP357" s="79">
        <v>1</v>
      </c>
      <c r="AQ357" s="79">
        <v>1</v>
      </c>
      <c r="AR357" s="79">
        <v>1</v>
      </c>
      <c r="AS357" s="79">
        <v>1</v>
      </c>
      <c r="AT357" s="79">
        <v>1</v>
      </c>
      <c r="AU357" s="79">
        <v>1</v>
      </c>
      <c r="AV357" s="79">
        <v>1</v>
      </c>
      <c r="AW357" s="79">
        <v>1</v>
      </c>
      <c r="AX357" s="79">
        <v>1</v>
      </c>
      <c r="AY357" s="79">
        <v>1</v>
      </c>
      <c r="AZ357" s="79">
        <v>1</v>
      </c>
      <c r="BA357" s="79">
        <v>1</v>
      </c>
      <c r="BB357" s="79">
        <v>1</v>
      </c>
      <c r="BC357" s="79">
        <v>1</v>
      </c>
      <c r="BD357" s="79">
        <v>1</v>
      </c>
      <c r="BE357" s="79">
        <v>1</v>
      </c>
      <c r="BF357" s="79">
        <v>1</v>
      </c>
      <c r="BG357" s="79">
        <v>1</v>
      </c>
      <c r="BH357" s="79">
        <v>1</v>
      </c>
      <c r="BI357" s="79">
        <v>1</v>
      </c>
      <c r="BJ357" s="79">
        <v>1</v>
      </c>
      <c r="BK357" s="79">
        <v>1</v>
      </c>
      <c r="BL357" s="79">
        <v>1</v>
      </c>
      <c r="BM357" s="79">
        <v>1</v>
      </c>
      <c r="BN357" s="79">
        <v>1</v>
      </c>
      <c r="BO357" s="79">
        <v>1</v>
      </c>
      <c r="BP357" s="79">
        <v>1</v>
      </c>
      <c r="BQ357" s="79">
        <v>1</v>
      </c>
      <c r="BR357" s="79">
        <v>1</v>
      </c>
      <c r="BS357" s="79">
        <v>1</v>
      </c>
      <c r="BT357" s="79">
        <v>1</v>
      </c>
      <c r="BU357" s="79">
        <v>1</v>
      </c>
      <c r="BV357" s="79">
        <v>1</v>
      </c>
      <c r="BW357" s="79">
        <v>1</v>
      </c>
      <c r="BX357" s="79">
        <v>1</v>
      </c>
      <c r="BY357" s="79">
        <v>1</v>
      </c>
      <c r="BZ357" s="79">
        <v>1</v>
      </c>
      <c r="CA357" s="79">
        <v>1</v>
      </c>
      <c r="CB357" s="79">
        <v>1</v>
      </c>
      <c r="CC357" s="79">
        <v>1</v>
      </c>
      <c r="CD357" s="79">
        <v>1</v>
      </c>
      <c r="CE357" s="79">
        <v>1</v>
      </c>
      <c r="CF357" s="79">
        <v>1</v>
      </c>
      <c r="CG357" s="79">
        <v>1</v>
      </c>
      <c r="CH357" s="79">
        <v>1</v>
      </c>
      <c r="CI357" s="79">
        <v>1</v>
      </c>
      <c r="CJ357" s="79">
        <v>1</v>
      </c>
      <c r="CK357" s="79">
        <v>1</v>
      </c>
      <c r="CL357" s="79"/>
    </row>
    <row r="358" spans="1:90" s="8" customFormat="1" ht="12" hidden="1" customHeight="1" outlineLevel="2" x14ac:dyDescent="0.2">
      <c r="A358" s="6">
        <v>11</v>
      </c>
      <c r="B358" s="6">
        <v>1</v>
      </c>
      <c r="C358" s="116"/>
      <c r="D358" s="116"/>
      <c r="E358" s="189" t="s">
        <v>143</v>
      </c>
      <c r="F358" s="48">
        <f>IFERROR(MATCH($B358,#REF!,0),2)</f>
        <v>2</v>
      </c>
      <c r="G358" s="22">
        <v>1</v>
      </c>
      <c r="H358" s="22">
        <v>1</v>
      </c>
      <c r="I358" s="22">
        <v>1</v>
      </c>
      <c r="J358" s="22">
        <v>1</v>
      </c>
      <c r="K358" s="22">
        <v>1</v>
      </c>
      <c r="L358" s="22">
        <v>1</v>
      </c>
      <c r="M358" s="22">
        <v>1</v>
      </c>
      <c r="N358" s="22">
        <v>1</v>
      </c>
      <c r="O358" s="22">
        <v>1</v>
      </c>
      <c r="P358" s="22">
        <v>1</v>
      </c>
      <c r="Q358" s="22">
        <v>1</v>
      </c>
      <c r="R358" s="22">
        <v>1</v>
      </c>
      <c r="S358" s="22">
        <v>1</v>
      </c>
      <c r="T358" s="22">
        <v>1</v>
      </c>
      <c r="U358" s="22">
        <v>1</v>
      </c>
      <c r="V358" s="22">
        <v>1</v>
      </c>
      <c r="W358" s="22">
        <v>1</v>
      </c>
      <c r="X358" s="22">
        <v>1</v>
      </c>
      <c r="Y358" s="22">
        <v>1</v>
      </c>
      <c r="Z358" s="22">
        <v>1</v>
      </c>
      <c r="AA358" s="22">
        <v>1</v>
      </c>
      <c r="AB358" s="22">
        <v>1</v>
      </c>
      <c r="AC358" s="22">
        <v>1</v>
      </c>
      <c r="AD358" s="22">
        <v>1</v>
      </c>
      <c r="AE358" s="22">
        <v>1</v>
      </c>
      <c r="AF358" s="22">
        <v>1</v>
      </c>
      <c r="AG358" s="22">
        <v>1</v>
      </c>
      <c r="AH358" s="22">
        <v>1</v>
      </c>
      <c r="AI358" s="22">
        <v>1</v>
      </c>
      <c r="AJ358" s="22">
        <v>1</v>
      </c>
      <c r="AK358" s="22">
        <v>1</v>
      </c>
      <c r="AL358" s="22">
        <v>1</v>
      </c>
      <c r="AM358" s="22">
        <v>1</v>
      </c>
      <c r="AN358" s="22">
        <v>1</v>
      </c>
      <c r="AO358" s="22">
        <v>1</v>
      </c>
      <c r="AP358" s="22">
        <v>1</v>
      </c>
      <c r="AQ358" s="22">
        <v>1</v>
      </c>
      <c r="AR358" s="22">
        <v>1</v>
      </c>
      <c r="AS358" s="22">
        <v>1</v>
      </c>
      <c r="AT358" s="22">
        <v>1</v>
      </c>
      <c r="AU358" s="22">
        <v>1</v>
      </c>
      <c r="AV358" s="22">
        <v>1</v>
      </c>
      <c r="AW358" s="22">
        <v>1</v>
      </c>
      <c r="AX358" s="22">
        <v>1</v>
      </c>
      <c r="AY358" s="22">
        <v>1</v>
      </c>
      <c r="AZ358" s="22">
        <v>1</v>
      </c>
      <c r="BA358" s="22">
        <v>1</v>
      </c>
      <c r="BB358" s="22">
        <v>1</v>
      </c>
      <c r="BC358" s="22">
        <v>1</v>
      </c>
      <c r="BD358" s="22">
        <v>1</v>
      </c>
      <c r="BE358" s="22">
        <v>1</v>
      </c>
      <c r="BF358" s="22">
        <v>1</v>
      </c>
      <c r="BG358" s="22">
        <v>1</v>
      </c>
      <c r="BH358" s="22">
        <v>1</v>
      </c>
      <c r="BI358" s="22">
        <v>1</v>
      </c>
      <c r="BJ358" s="22">
        <v>1</v>
      </c>
      <c r="BK358" s="22">
        <v>1</v>
      </c>
      <c r="BL358" s="22">
        <v>1</v>
      </c>
      <c r="BM358" s="22">
        <v>1</v>
      </c>
      <c r="BN358" s="22">
        <v>1</v>
      </c>
      <c r="BO358" s="22">
        <v>1</v>
      </c>
      <c r="BP358" s="22">
        <v>1</v>
      </c>
      <c r="BQ358" s="22">
        <v>1</v>
      </c>
      <c r="BR358" s="22">
        <v>1</v>
      </c>
      <c r="BS358" s="22">
        <v>1</v>
      </c>
      <c r="BT358" s="22">
        <v>1</v>
      </c>
      <c r="BU358" s="22">
        <v>1</v>
      </c>
      <c r="BV358" s="22">
        <v>1</v>
      </c>
      <c r="BW358" s="22">
        <v>1</v>
      </c>
      <c r="BX358" s="22">
        <v>1</v>
      </c>
      <c r="BY358" s="22">
        <v>1</v>
      </c>
      <c r="BZ358" s="22">
        <v>1</v>
      </c>
      <c r="CA358" s="22">
        <v>1</v>
      </c>
      <c r="CB358" s="22">
        <v>1</v>
      </c>
      <c r="CC358" s="22">
        <v>1</v>
      </c>
      <c r="CD358" s="22">
        <v>1</v>
      </c>
      <c r="CE358" s="22">
        <v>1</v>
      </c>
      <c r="CF358" s="22">
        <v>1</v>
      </c>
      <c r="CG358" s="22">
        <v>1</v>
      </c>
      <c r="CH358" s="22">
        <v>1</v>
      </c>
      <c r="CI358" s="22">
        <v>1</v>
      </c>
      <c r="CJ358" s="22">
        <v>1</v>
      </c>
      <c r="CK358" s="22">
        <v>1</v>
      </c>
      <c r="CL358" s="22"/>
    </row>
    <row r="359" spans="1:90" s="8" customFormat="1" ht="12" hidden="1" customHeight="1" outlineLevel="2" x14ac:dyDescent="0.2">
      <c r="A359" s="6">
        <v>11</v>
      </c>
      <c r="B359" s="6">
        <v>1</v>
      </c>
      <c r="C359" s="116"/>
      <c r="D359" s="116"/>
      <c r="E359" s="189" t="s">
        <v>185</v>
      </c>
      <c r="F359" s="48">
        <f>IFERROR(MATCH($B359,#REF!,0),2)</f>
        <v>2</v>
      </c>
      <c r="G359" s="79">
        <v>1</v>
      </c>
      <c r="H359" s="79">
        <v>1</v>
      </c>
      <c r="I359" s="79">
        <v>1</v>
      </c>
      <c r="J359" s="79">
        <v>1</v>
      </c>
      <c r="K359" s="79">
        <v>1</v>
      </c>
      <c r="L359" s="79">
        <v>1</v>
      </c>
      <c r="M359" s="79">
        <v>1</v>
      </c>
      <c r="N359" s="79">
        <v>1</v>
      </c>
      <c r="O359" s="79">
        <v>1</v>
      </c>
      <c r="P359" s="79">
        <v>1</v>
      </c>
      <c r="Q359" s="79">
        <v>1</v>
      </c>
      <c r="R359" s="79">
        <v>1</v>
      </c>
      <c r="S359" s="79">
        <v>1</v>
      </c>
      <c r="T359" s="79">
        <v>1</v>
      </c>
      <c r="U359" s="79">
        <v>1</v>
      </c>
      <c r="V359" s="79">
        <v>1</v>
      </c>
      <c r="W359" s="79">
        <v>1</v>
      </c>
      <c r="X359" s="79">
        <v>1</v>
      </c>
      <c r="Y359" s="79">
        <v>1</v>
      </c>
      <c r="Z359" s="79">
        <v>1</v>
      </c>
      <c r="AA359" s="79">
        <v>1</v>
      </c>
      <c r="AB359" s="79">
        <v>1</v>
      </c>
      <c r="AC359" s="79">
        <v>1</v>
      </c>
      <c r="AD359" s="79">
        <v>1</v>
      </c>
      <c r="AE359" s="79">
        <v>1</v>
      </c>
      <c r="AF359" s="79">
        <v>1</v>
      </c>
      <c r="AG359" s="79">
        <v>1</v>
      </c>
      <c r="AH359" s="79">
        <v>1</v>
      </c>
      <c r="AI359" s="79">
        <v>1</v>
      </c>
      <c r="AJ359" s="79">
        <v>1</v>
      </c>
      <c r="AK359" s="79">
        <v>1</v>
      </c>
      <c r="AL359" s="79">
        <v>1</v>
      </c>
      <c r="AM359" s="79">
        <v>1</v>
      </c>
      <c r="AN359" s="79">
        <v>1</v>
      </c>
      <c r="AO359" s="79">
        <v>1</v>
      </c>
      <c r="AP359" s="79">
        <v>1</v>
      </c>
      <c r="AQ359" s="79">
        <v>1</v>
      </c>
      <c r="AR359" s="79">
        <v>1</v>
      </c>
      <c r="AS359" s="79">
        <v>1</v>
      </c>
      <c r="AT359" s="79">
        <v>1</v>
      </c>
      <c r="AU359" s="79">
        <v>1</v>
      </c>
      <c r="AV359" s="79">
        <v>1</v>
      </c>
      <c r="AW359" s="79">
        <v>1</v>
      </c>
      <c r="AX359" s="79">
        <v>1</v>
      </c>
      <c r="AY359" s="79">
        <v>1</v>
      </c>
      <c r="AZ359" s="79">
        <v>1</v>
      </c>
      <c r="BA359" s="79">
        <v>1</v>
      </c>
      <c r="BB359" s="79">
        <v>1</v>
      </c>
      <c r="BC359" s="79">
        <v>1</v>
      </c>
      <c r="BD359" s="79">
        <v>1</v>
      </c>
      <c r="BE359" s="79">
        <v>1</v>
      </c>
      <c r="BF359" s="79">
        <v>1</v>
      </c>
      <c r="BG359" s="79">
        <v>1</v>
      </c>
      <c r="BH359" s="79">
        <v>1</v>
      </c>
      <c r="BI359" s="79">
        <v>1</v>
      </c>
      <c r="BJ359" s="79">
        <v>1</v>
      </c>
      <c r="BK359" s="79">
        <v>1</v>
      </c>
      <c r="BL359" s="79">
        <v>1</v>
      </c>
      <c r="BM359" s="79">
        <v>1</v>
      </c>
      <c r="BN359" s="79">
        <v>1</v>
      </c>
      <c r="BO359" s="79">
        <v>1</v>
      </c>
      <c r="BP359" s="79">
        <v>1</v>
      </c>
      <c r="BQ359" s="79">
        <v>1</v>
      </c>
      <c r="BR359" s="79">
        <v>1</v>
      </c>
      <c r="BS359" s="79">
        <v>1</v>
      </c>
      <c r="BT359" s="79">
        <v>1</v>
      </c>
      <c r="BU359" s="79">
        <v>1</v>
      </c>
      <c r="BV359" s="79">
        <v>1</v>
      </c>
      <c r="BW359" s="79">
        <v>1</v>
      </c>
      <c r="BX359" s="79">
        <v>1</v>
      </c>
      <c r="BY359" s="79">
        <v>1</v>
      </c>
      <c r="BZ359" s="79">
        <v>1</v>
      </c>
      <c r="CA359" s="79">
        <v>1</v>
      </c>
      <c r="CB359" s="79">
        <v>1</v>
      </c>
      <c r="CC359" s="79">
        <v>1</v>
      </c>
      <c r="CD359" s="79">
        <v>1</v>
      </c>
      <c r="CE359" s="79">
        <v>1</v>
      </c>
      <c r="CF359" s="79">
        <v>1</v>
      </c>
      <c r="CG359" s="79">
        <v>1</v>
      </c>
      <c r="CH359" s="79">
        <v>1</v>
      </c>
      <c r="CI359" s="79">
        <v>1</v>
      </c>
      <c r="CJ359" s="79">
        <v>1</v>
      </c>
      <c r="CK359" s="79">
        <v>1</v>
      </c>
      <c r="CL359" s="79"/>
    </row>
    <row r="360" spans="1:90" s="8" customFormat="1" ht="12" hidden="1" customHeight="1" outlineLevel="2" x14ac:dyDescent="0.2">
      <c r="A360" s="6">
        <v>11</v>
      </c>
      <c r="B360" s="6">
        <v>1</v>
      </c>
      <c r="C360" s="116"/>
      <c r="D360" s="116"/>
      <c r="E360" s="189" t="s">
        <v>144</v>
      </c>
      <c r="F360" s="48">
        <f>IFERROR(MATCH($B360,#REF!,0),2)</f>
        <v>2</v>
      </c>
      <c r="G360" s="22">
        <v>1</v>
      </c>
      <c r="H360" s="22">
        <v>1</v>
      </c>
      <c r="I360" s="22">
        <v>1</v>
      </c>
      <c r="J360" s="22">
        <v>1</v>
      </c>
      <c r="K360" s="22">
        <v>1</v>
      </c>
      <c r="L360" s="22">
        <v>1</v>
      </c>
      <c r="M360" s="22">
        <v>1</v>
      </c>
      <c r="N360" s="22">
        <v>1</v>
      </c>
      <c r="O360" s="22">
        <v>1</v>
      </c>
      <c r="P360" s="22">
        <v>1</v>
      </c>
      <c r="Q360" s="22">
        <v>1</v>
      </c>
      <c r="R360" s="22">
        <v>1</v>
      </c>
      <c r="S360" s="22">
        <v>1</v>
      </c>
      <c r="T360" s="22">
        <v>1</v>
      </c>
      <c r="U360" s="22">
        <v>1</v>
      </c>
      <c r="V360" s="22">
        <v>1</v>
      </c>
      <c r="W360" s="22">
        <v>1</v>
      </c>
      <c r="X360" s="22">
        <v>1</v>
      </c>
      <c r="Y360" s="22">
        <v>1</v>
      </c>
      <c r="Z360" s="22">
        <v>1</v>
      </c>
      <c r="AA360" s="22">
        <v>1</v>
      </c>
      <c r="AB360" s="22">
        <v>1</v>
      </c>
      <c r="AC360" s="22">
        <v>1</v>
      </c>
      <c r="AD360" s="22">
        <v>1</v>
      </c>
      <c r="AE360" s="22">
        <v>1</v>
      </c>
      <c r="AF360" s="22">
        <v>1</v>
      </c>
      <c r="AG360" s="22">
        <v>1</v>
      </c>
      <c r="AH360" s="22">
        <v>1</v>
      </c>
      <c r="AI360" s="22">
        <v>1</v>
      </c>
      <c r="AJ360" s="22">
        <v>1</v>
      </c>
      <c r="AK360" s="22">
        <v>1</v>
      </c>
      <c r="AL360" s="22">
        <v>1</v>
      </c>
      <c r="AM360" s="22">
        <v>1</v>
      </c>
      <c r="AN360" s="22">
        <v>1</v>
      </c>
      <c r="AO360" s="22">
        <v>1</v>
      </c>
      <c r="AP360" s="22">
        <v>1</v>
      </c>
      <c r="AQ360" s="22">
        <v>1</v>
      </c>
      <c r="AR360" s="22">
        <v>1</v>
      </c>
      <c r="AS360" s="22">
        <v>1</v>
      </c>
      <c r="AT360" s="22">
        <v>1</v>
      </c>
      <c r="AU360" s="22">
        <v>1</v>
      </c>
      <c r="AV360" s="22">
        <v>1</v>
      </c>
      <c r="AW360" s="22">
        <v>1</v>
      </c>
      <c r="AX360" s="22">
        <v>1</v>
      </c>
      <c r="AY360" s="22">
        <v>1</v>
      </c>
      <c r="AZ360" s="22">
        <v>1</v>
      </c>
      <c r="BA360" s="22">
        <v>1</v>
      </c>
      <c r="BB360" s="22">
        <v>1</v>
      </c>
      <c r="BC360" s="22">
        <v>1</v>
      </c>
      <c r="BD360" s="22">
        <v>1</v>
      </c>
      <c r="BE360" s="22">
        <v>1</v>
      </c>
      <c r="BF360" s="22">
        <v>1</v>
      </c>
      <c r="BG360" s="22">
        <v>1</v>
      </c>
      <c r="BH360" s="22">
        <v>1</v>
      </c>
      <c r="BI360" s="22">
        <v>1</v>
      </c>
      <c r="BJ360" s="22">
        <v>1</v>
      </c>
      <c r="BK360" s="22">
        <v>1</v>
      </c>
      <c r="BL360" s="22">
        <v>1</v>
      </c>
      <c r="BM360" s="22">
        <v>1</v>
      </c>
      <c r="BN360" s="22">
        <v>1</v>
      </c>
      <c r="BO360" s="22">
        <v>1</v>
      </c>
      <c r="BP360" s="22">
        <v>1</v>
      </c>
      <c r="BQ360" s="22">
        <v>1</v>
      </c>
      <c r="BR360" s="22">
        <v>1</v>
      </c>
      <c r="BS360" s="22">
        <v>1</v>
      </c>
      <c r="BT360" s="22">
        <v>1</v>
      </c>
      <c r="BU360" s="22">
        <v>1</v>
      </c>
      <c r="BV360" s="22">
        <v>1</v>
      </c>
      <c r="BW360" s="22">
        <v>1</v>
      </c>
      <c r="BX360" s="22">
        <v>1</v>
      </c>
      <c r="BY360" s="22">
        <v>1</v>
      </c>
      <c r="BZ360" s="22">
        <v>1</v>
      </c>
      <c r="CA360" s="22">
        <v>1</v>
      </c>
      <c r="CB360" s="22">
        <v>1</v>
      </c>
      <c r="CC360" s="22">
        <v>1</v>
      </c>
      <c r="CD360" s="22">
        <v>1</v>
      </c>
      <c r="CE360" s="22">
        <v>1</v>
      </c>
      <c r="CF360" s="22">
        <v>1</v>
      </c>
      <c r="CG360" s="22">
        <v>1</v>
      </c>
      <c r="CH360" s="22">
        <v>1</v>
      </c>
      <c r="CI360" s="22">
        <v>1</v>
      </c>
      <c r="CJ360" s="22">
        <v>1</v>
      </c>
      <c r="CK360" s="22">
        <v>1</v>
      </c>
      <c r="CL360" s="22"/>
    </row>
    <row r="361" spans="1:90" s="8" customFormat="1" ht="12" hidden="1" customHeight="1" outlineLevel="2" x14ac:dyDescent="0.2">
      <c r="A361" s="6">
        <v>11</v>
      </c>
      <c r="B361" s="6">
        <v>1</v>
      </c>
      <c r="C361" s="116"/>
      <c r="D361" s="116"/>
      <c r="E361" s="189" t="s">
        <v>145</v>
      </c>
      <c r="F361" s="48">
        <f>IFERROR(MATCH($B361,#REF!,0),2)</f>
        <v>2</v>
      </c>
      <c r="G361" s="79">
        <v>1</v>
      </c>
      <c r="H361" s="79">
        <v>1</v>
      </c>
      <c r="I361" s="79">
        <v>1</v>
      </c>
      <c r="J361" s="79">
        <v>1</v>
      </c>
      <c r="K361" s="79">
        <v>1</v>
      </c>
      <c r="L361" s="79">
        <v>1</v>
      </c>
      <c r="M361" s="79">
        <v>1</v>
      </c>
      <c r="N361" s="79">
        <v>1</v>
      </c>
      <c r="O361" s="79">
        <v>1</v>
      </c>
      <c r="P361" s="79">
        <v>1</v>
      </c>
      <c r="Q361" s="79">
        <v>1</v>
      </c>
      <c r="R361" s="79">
        <v>1</v>
      </c>
      <c r="S361" s="79">
        <v>1</v>
      </c>
      <c r="T361" s="79">
        <v>1</v>
      </c>
      <c r="U361" s="79">
        <v>1</v>
      </c>
      <c r="V361" s="79">
        <v>1</v>
      </c>
      <c r="W361" s="79">
        <v>1</v>
      </c>
      <c r="X361" s="79">
        <v>1</v>
      </c>
      <c r="Y361" s="79">
        <v>1</v>
      </c>
      <c r="Z361" s="79">
        <v>1</v>
      </c>
      <c r="AA361" s="79">
        <v>1</v>
      </c>
      <c r="AB361" s="79">
        <v>1</v>
      </c>
      <c r="AC361" s="79">
        <v>1</v>
      </c>
      <c r="AD361" s="79">
        <v>1</v>
      </c>
      <c r="AE361" s="79">
        <v>1</v>
      </c>
      <c r="AF361" s="79">
        <v>1</v>
      </c>
      <c r="AG361" s="79">
        <v>1</v>
      </c>
      <c r="AH361" s="79">
        <v>1</v>
      </c>
      <c r="AI361" s="79">
        <v>1</v>
      </c>
      <c r="AJ361" s="79">
        <v>1</v>
      </c>
      <c r="AK361" s="79">
        <v>1</v>
      </c>
      <c r="AL361" s="79">
        <v>1</v>
      </c>
      <c r="AM361" s="79">
        <v>1</v>
      </c>
      <c r="AN361" s="79">
        <v>1</v>
      </c>
      <c r="AO361" s="79">
        <v>1</v>
      </c>
      <c r="AP361" s="79">
        <v>1</v>
      </c>
      <c r="AQ361" s="79">
        <v>1</v>
      </c>
      <c r="AR361" s="79">
        <v>1</v>
      </c>
      <c r="AS361" s="79">
        <v>1</v>
      </c>
      <c r="AT361" s="79">
        <v>1</v>
      </c>
      <c r="AU361" s="79">
        <v>1</v>
      </c>
      <c r="AV361" s="79">
        <v>1</v>
      </c>
      <c r="AW361" s="79">
        <v>1</v>
      </c>
      <c r="AX361" s="79">
        <v>1</v>
      </c>
      <c r="AY361" s="79">
        <v>1</v>
      </c>
      <c r="AZ361" s="79">
        <v>1</v>
      </c>
      <c r="BA361" s="79">
        <v>1</v>
      </c>
      <c r="BB361" s="79">
        <v>1</v>
      </c>
      <c r="BC361" s="79">
        <v>1</v>
      </c>
      <c r="BD361" s="79">
        <v>1</v>
      </c>
      <c r="BE361" s="79">
        <v>1</v>
      </c>
      <c r="BF361" s="79">
        <v>1</v>
      </c>
      <c r="BG361" s="79">
        <v>1</v>
      </c>
      <c r="BH361" s="79">
        <v>1</v>
      </c>
      <c r="BI361" s="79">
        <v>1</v>
      </c>
      <c r="BJ361" s="79">
        <v>1</v>
      </c>
      <c r="BK361" s="79">
        <v>1</v>
      </c>
      <c r="BL361" s="79">
        <v>1</v>
      </c>
      <c r="BM361" s="79">
        <v>1</v>
      </c>
      <c r="BN361" s="79">
        <v>1</v>
      </c>
      <c r="BO361" s="79">
        <v>1</v>
      </c>
      <c r="BP361" s="79">
        <v>1</v>
      </c>
      <c r="BQ361" s="79">
        <v>1</v>
      </c>
      <c r="BR361" s="79">
        <v>1</v>
      </c>
      <c r="BS361" s="79">
        <v>1</v>
      </c>
      <c r="BT361" s="79">
        <v>1</v>
      </c>
      <c r="BU361" s="79">
        <v>1</v>
      </c>
      <c r="BV361" s="79">
        <v>1</v>
      </c>
      <c r="BW361" s="79">
        <v>1</v>
      </c>
      <c r="BX361" s="79">
        <v>1</v>
      </c>
      <c r="BY361" s="79">
        <v>1</v>
      </c>
      <c r="BZ361" s="79">
        <v>1</v>
      </c>
      <c r="CA361" s="79">
        <v>1</v>
      </c>
      <c r="CB361" s="79">
        <v>1</v>
      </c>
      <c r="CC361" s="79">
        <v>1</v>
      </c>
      <c r="CD361" s="79">
        <v>1</v>
      </c>
      <c r="CE361" s="79">
        <v>1</v>
      </c>
      <c r="CF361" s="79">
        <v>1</v>
      </c>
      <c r="CG361" s="79">
        <v>1</v>
      </c>
      <c r="CH361" s="79">
        <v>1</v>
      </c>
      <c r="CI361" s="79">
        <v>1</v>
      </c>
      <c r="CJ361" s="79">
        <v>1</v>
      </c>
      <c r="CK361" s="79">
        <v>1</v>
      </c>
      <c r="CL361" s="79"/>
    </row>
    <row r="362" spans="1:90" s="8" customFormat="1" ht="12" hidden="1" customHeight="1" outlineLevel="2" x14ac:dyDescent="0.2">
      <c r="A362" s="6">
        <v>11</v>
      </c>
      <c r="B362" s="6">
        <v>1</v>
      </c>
      <c r="C362" s="116"/>
      <c r="D362" s="116"/>
      <c r="E362" s="189" t="s">
        <v>146</v>
      </c>
      <c r="F362" s="48">
        <f>IFERROR(MATCH($B362,#REF!,0),2)</f>
        <v>2</v>
      </c>
      <c r="G362" s="22">
        <v>1</v>
      </c>
      <c r="H362" s="22">
        <v>1</v>
      </c>
      <c r="I362" s="22">
        <v>1</v>
      </c>
      <c r="J362" s="22">
        <v>1</v>
      </c>
      <c r="K362" s="22">
        <v>1</v>
      </c>
      <c r="L362" s="22">
        <v>1</v>
      </c>
      <c r="M362" s="22">
        <v>1</v>
      </c>
      <c r="N362" s="22">
        <v>1</v>
      </c>
      <c r="O362" s="22">
        <v>1</v>
      </c>
      <c r="P362" s="22">
        <v>1</v>
      </c>
      <c r="Q362" s="22">
        <v>1</v>
      </c>
      <c r="R362" s="22">
        <v>1</v>
      </c>
      <c r="S362" s="22">
        <v>1</v>
      </c>
      <c r="T362" s="22">
        <v>1</v>
      </c>
      <c r="U362" s="22">
        <v>1</v>
      </c>
      <c r="V362" s="22">
        <v>1</v>
      </c>
      <c r="W362" s="22">
        <v>1</v>
      </c>
      <c r="X362" s="22">
        <v>1</v>
      </c>
      <c r="Y362" s="22">
        <v>1</v>
      </c>
      <c r="Z362" s="22">
        <v>1</v>
      </c>
      <c r="AA362" s="22">
        <v>1</v>
      </c>
      <c r="AB362" s="22">
        <v>1</v>
      </c>
      <c r="AC362" s="22">
        <v>1</v>
      </c>
      <c r="AD362" s="22">
        <v>1</v>
      </c>
      <c r="AE362" s="22">
        <v>1</v>
      </c>
      <c r="AF362" s="22">
        <v>1</v>
      </c>
      <c r="AG362" s="22">
        <v>1</v>
      </c>
      <c r="AH362" s="22">
        <v>1</v>
      </c>
      <c r="AI362" s="22">
        <v>1</v>
      </c>
      <c r="AJ362" s="22">
        <v>1</v>
      </c>
      <c r="AK362" s="22">
        <v>1</v>
      </c>
      <c r="AL362" s="22">
        <v>1</v>
      </c>
      <c r="AM362" s="22">
        <v>1</v>
      </c>
      <c r="AN362" s="22">
        <v>1</v>
      </c>
      <c r="AO362" s="22">
        <v>1</v>
      </c>
      <c r="AP362" s="22">
        <v>1</v>
      </c>
      <c r="AQ362" s="22">
        <v>1</v>
      </c>
      <c r="AR362" s="22">
        <v>1</v>
      </c>
      <c r="AS362" s="22">
        <v>1</v>
      </c>
      <c r="AT362" s="22">
        <v>1</v>
      </c>
      <c r="AU362" s="22">
        <v>1</v>
      </c>
      <c r="AV362" s="22">
        <v>1</v>
      </c>
      <c r="AW362" s="22">
        <v>1</v>
      </c>
      <c r="AX362" s="22">
        <v>1</v>
      </c>
      <c r="AY362" s="22">
        <v>1</v>
      </c>
      <c r="AZ362" s="22">
        <v>1</v>
      </c>
      <c r="BA362" s="22">
        <v>1</v>
      </c>
      <c r="BB362" s="22">
        <v>1</v>
      </c>
      <c r="BC362" s="22">
        <v>1</v>
      </c>
      <c r="BD362" s="22">
        <v>1</v>
      </c>
      <c r="BE362" s="22">
        <v>1</v>
      </c>
      <c r="BF362" s="22">
        <v>1</v>
      </c>
      <c r="BG362" s="22">
        <v>1</v>
      </c>
      <c r="BH362" s="22">
        <v>1</v>
      </c>
      <c r="BI362" s="22">
        <v>1</v>
      </c>
      <c r="BJ362" s="22">
        <v>1</v>
      </c>
      <c r="BK362" s="22">
        <v>1</v>
      </c>
      <c r="BL362" s="22">
        <v>1</v>
      </c>
      <c r="BM362" s="22">
        <v>1</v>
      </c>
      <c r="BN362" s="22">
        <v>1</v>
      </c>
      <c r="BO362" s="22">
        <v>1</v>
      </c>
      <c r="BP362" s="22">
        <v>1</v>
      </c>
      <c r="BQ362" s="22">
        <v>1</v>
      </c>
      <c r="BR362" s="22">
        <v>1</v>
      </c>
      <c r="BS362" s="22">
        <v>1</v>
      </c>
      <c r="BT362" s="22">
        <v>1</v>
      </c>
      <c r="BU362" s="22">
        <v>1</v>
      </c>
      <c r="BV362" s="22">
        <v>1</v>
      </c>
      <c r="BW362" s="22">
        <v>1</v>
      </c>
      <c r="BX362" s="22">
        <v>1</v>
      </c>
      <c r="BY362" s="22">
        <v>1</v>
      </c>
      <c r="BZ362" s="22">
        <v>1</v>
      </c>
      <c r="CA362" s="22">
        <v>1</v>
      </c>
      <c r="CB362" s="22">
        <v>1</v>
      </c>
      <c r="CC362" s="22">
        <v>1</v>
      </c>
      <c r="CD362" s="22">
        <v>1</v>
      </c>
      <c r="CE362" s="22">
        <v>1</v>
      </c>
      <c r="CF362" s="22">
        <v>1</v>
      </c>
      <c r="CG362" s="22">
        <v>1</v>
      </c>
      <c r="CH362" s="22">
        <v>1</v>
      </c>
      <c r="CI362" s="22">
        <v>1</v>
      </c>
      <c r="CJ362" s="22">
        <v>1</v>
      </c>
      <c r="CK362" s="22">
        <v>1</v>
      </c>
      <c r="CL362" s="22"/>
    </row>
    <row r="363" spans="1:90" s="8" customFormat="1" ht="12" hidden="1" customHeight="1" outlineLevel="2" x14ac:dyDescent="0.2">
      <c r="A363" s="6">
        <v>11</v>
      </c>
      <c r="B363" s="6">
        <v>1</v>
      </c>
      <c r="C363" s="116"/>
      <c r="D363" s="116"/>
      <c r="E363" s="185" t="s">
        <v>147</v>
      </c>
      <c r="F363" s="94">
        <f>IFERROR(MATCH($B363,#REF!,0),2)</f>
        <v>2</v>
      </c>
      <c r="G363" s="79">
        <v>1</v>
      </c>
      <c r="H363" s="79">
        <v>1</v>
      </c>
      <c r="I363" s="79">
        <v>1</v>
      </c>
      <c r="J363" s="79">
        <v>1</v>
      </c>
      <c r="K363" s="79">
        <v>1</v>
      </c>
      <c r="L363" s="79">
        <v>1</v>
      </c>
      <c r="M363" s="79">
        <v>1</v>
      </c>
      <c r="N363" s="79">
        <v>1</v>
      </c>
      <c r="O363" s="79">
        <v>1</v>
      </c>
      <c r="P363" s="79">
        <v>1</v>
      </c>
      <c r="Q363" s="79">
        <v>1</v>
      </c>
      <c r="R363" s="79">
        <v>1</v>
      </c>
      <c r="S363" s="79">
        <v>1</v>
      </c>
      <c r="T363" s="79">
        <v>1</v>
      </c>
      <c r="U363" s="79">
        <v>1</v>
      </c>
      <c r="V363" s="79">
        <v>1</v>
      </c>
      <c r="W363" s="79">
        <v>1</v>
      </c>
      <c r="X363" s="79">
        <v>1</v>
      </c>
      <c r="Y363" s="79">
        <v>1</v>
      </c>
      <c r="Z363" s="79">
        <v>1</v>
      </c>
      <c r="AA363" s="79">
        <v>1</v>
      </c>
      <c r="AB363" s="79">
        <v>1</v>
      </c>
      <c r="AC363" s="79">
        <v>1</v>
      </c>
      <c r="AD363" s="79">
        <v>1</v>
      </c>
      <c r="AE363" s="79">
        <v>1</v>
      </c>
      <c r="AF363" s="79">
        <v>1</v>
      </c>
      <c r="AG363" s="79">
        <v>1</v>
      </c>
      <c r="AH363" s="79">
        <v>1</v>
      </c>
      <c r="AI363" s="79">
        <v>1</v>
      </c>
      <c r="AJ363" s="79">
        <v>1</v>
      </c>
      <c r="AK363" s="79">
        <v>1</v>
      </c>
      <c r="AL363" s="79">
        <v>1</v>
      </c>
      <c r="AM363" s="79">
        <v>1</v>
      </c>
      <c r="AN363" s="79">
        <v>1</v>
      </c>
      <c r="AO363" s="79">
        <v>1</v>
      </c>
      <c r="AP363" s="79">
        <v>1</v>
      </c>
      <c r="AQ363" s="79">
        <v>1</v>
      </c>
      <c r="AR363" s="79">
        <v>1</v>
      </c>
      <c r="AS363" s="79">
        <v>1</v>
      </c>
      <c r="AT363" s="79">
        <v>1</v>
      </c>
      <c r="AU363" s="79">
        <v>1</v>
      </c>
      <c r="AV363" s="79">
        <v>1</v>
      </c>
      <c r="AW363" s="79">
        <v>1</v>
      </c>
      <c r="AX363" s="79">
        <v>1</v>
      </c>
      <c r="AY363" s="79">
        <v>1</v>
      </c>
      <c r="AZ363" s="79">
        <v>1</v>
      </c>
      <c r="BA363" s="79">
        <v>1</v>
      </c>
      <c r="BB363" s="79">
        <v>1</v>
      </c>
      <c r="BC363" s="79">
        <v>1</v>
      </c>
      <c r="BD363" s="79">
        <v>1</v>
      </c>
      <c r="BE363" s="79">
        <v>1</v>
      </c>
      <c r="BF363" s="79">
        <v>1</v>
      </c>
      <c r="BG363" s="79">
        <v>1</v>
      </c>
      <c r="BH363" s="79">
        <v>1</v>
      </c>
      <c r="BI363" s="79">
        <v>1</v>
      </c>
      <c r="BJ363" s="79">
        <v>1</v>
      </c>
      <c r="BK363" s="79">
        <v>1</v>
      </c>
      <c r="BL363" s="79">
        <v>1</v>
      </c>
      <c r="BM363" s="79">
        <v>1</v>
      </c>
      <c r="BN363" s="79">
        <v>1</v>
      </c>
      <c r="BO363" s="79">
        <v>1</v>
      </c>
      <c r="BP363" s="79">
        <v>1</v>
      </c>
      <c r="BQ363" s="79">
        <v>1</v>
      </c>
      <c r="BR363" s="79">
        <v>1</v>
      </c>
      <c r="BS363" s="79">
        <v>1</v>
      </c>
      <c r="BT363" s="79">
        <v>1</v>
      </c>
      <c r="BU363" s="79">
        <v>1</v>
      </c>
      <c r="BV363" s="79">
        <v>1</v>
      </c>
      <c r="BW363" s="79">
        <v>1</v>
      </c>
      <c r="BX363" s="79">
        <v>1</v>
      </c>
      <c r="BY363" s="79">
        <v>1</v>
      </c>
      <c r="BZ363" s="79">
        <v>1</v>
      </c>
      <c r="CA363" s="79">
        <v>1</v>
      </c>
      <c r="CB363" s="79">
        <v>1</v>
      </c>
      <c r="CC363" s="79">
        <v>1</v>
      </c>
      <c r="CD363" s="79">
        <v>1</v>
      </c>
      <c r="CE363" s="79">
        <v>1</v>
      </c>
      <c r="CF363" s="79">
        <v>1</v>
      </c>
      <c r="CG363" s="79">
        <v>1</v>
      </c>
      <c r="CH363" s="79">
        <v>1</v>
      </c>
      <c r="CI363" s="79">
        <v>1</v>
      </c>
      <c r="CJ363" s="79">
        <v>1</v>
      </c>
      <c r="CK363" s="79">
        <v>1</v>
      </c>
      <c r="CL363" s="79"/>
    </row>
    <row r="364" spans="1:90" s="8" customFormat="1" ht="12" hidden="1" customHeight="1" outlineLevel="2" x14ac:dyDescent="0.2">
      <c r="A364" s="6">
        <v>11</v>
      </c>
      <c r="B364" s="6">
        <v>1</v>
      </c>
      <c r="C364" s="116"/>
      <c r="D364" s="116"/>
      <c r="E364" s="197"/>
      <c r="F364" s="48"/>
      <c r="G364" s="22">
        <v>1</v>
      </c>
      <c r="H364" s="22">
        <v>1</v>
      </c>
      <c r="I364" s="22">
        <v>1</v>
      </c>
      <c r="J364" s="22">
        <v>1</v>
      </c>
      <c r="K364" s="22">
        <v>1</v>
      </c>
      <c r="L364" s="22">
        <v>1</v>
      </c>
      <c r="M364" s="22">
        <v>1</v>
      </c>
      <c r="N364" s="22">
        <v>1</v>
      </c>
      <c r="O364" s="22">
        <v>1</v>
      </c>
      <c r="P364" s="22">
        <v>1</v>
      </c>
      <c r="Q364" s="22">
        <v>1</v>
      </c>
      <c r="R364" s="22">
        <v>1</v>
      </c>
      <c r="S364" s="22">
        <v>1</v>
      </c>
      <c r="T364" s="22">
        <v>1</v>
      </c>
      <c r="U364" s="22">
        <v>1</v>
      </c>
      <c r="V364" s="22">
        <v>1</v>
      </c>
      <c r="W364" s="22">
        <v>1</v>
      </c>
      <c r="X364" s="22">
        <v>1</v>
      </c>
      <c r="Y364" s="22">
        <v>1</v>
      </c>
      <c r="Z364" s="22">
        <v>1</v>
      </c>
      <c r="AA364" s="22">
        <v>1</v>
      </c>
      <c r="AB364" s="22">
        <v>1</v>
      </c>
      <c r="AC364" s="22">
        <v>1</v>
      </c>
      <c r="AD364" s="22">
        <v>1</v>
      </c>
      <c r="AE364" s="22">
        <v>1</v>
      </c>
      <c r="AF364" s="22">
        <v>1</v>
      </c>
      <c r="AG364" s="22">
        <v>1</v>
      </c>
      <c r="AH364" s="22">
        <v>1</v>
      </c>
      <c r="AI364" s="22">
        <v>1</v>
      </c>
      <c r="AJ364" s="22">
        <v>1</v>
      </c>
      <c r="AK364" s="22">
        <v>1</v>
      </c>
      <c r="AL364" s="22">
        <v>1</v>
      </c>
      <c r="AM364" s="22">
        <v>1</v>
      </c>
      <c r="AN364" s="22">
        <v>1</v>
      </c>
      <c r="AO364" s="22">
        <v>1</v>
      </c>
      <c r="AP364" s="22">
        <v>1</v>
      </c>
      <c r="AQ364" s="22">
        <v>1</v>
      </c>
      <c r="AR364" s="22">
        <v>1</v>
      </c>
      <c r="AS364" s="22">
        <v>1</v>
      </c>
      <c r="AT364" s="22">
        <v>1</v>
      </c>
      <c r="AU364" s="22">
        <v>1</v>
      </c>
      <c r="AV364" s="22">
        <v>1</v>
      </c>
      <c r="AW364" s="22">
        <v>1</v>
      </c>
      <c r="AX364" s="22">
        <v>1</v>
      </c>
      <c r="AY364" s="22">
        <v>1</v>
      </c>
      <c r="AZ364" s="22">
        <v>1</v>
      </c>
      <c r="BA364" s="22">
        <v>1</v>
      </c>
      <c r="BB364" s="22">
        <v>1</v>
      </c>
      <c r="BC364" s="22">
        <v>1</v>
      </c>
      <c r="BD364" s="22">
        <v>1</v>
      </c>
      <c r="BE364" s="22">
        <v>1</v>
      </c>
      <c r="BF364" s="22">
        <v>1</v>
      </c>
      <c r="BG364" s="22">
        <v>1</v>
      </c>
      <c r="BH364" s="22">
        <v>1</v>
      </c>
      <c r="BI364" s="22">
        <v>1</v>
      </c>
      <c r="BJ364" s="22">
        <v>1</v>
      </c>
      <c r="BK364" s="22">
        <v>1</v>
      </c>
      <c r="BL364" s="22">
        <v>1</v>
      </c>
      <c r="BM364" s="22">
        <v>1</v>
      </c>
      <c r="BN364" s="22">
        <v>1</v>
      </c>
      <c r="BO364" s="22">
        <v>1</v>
      </c>
      <c r="BP364" s="22">
        <v>1</v>
      </c>
      <c r="BQ364" s="22">
        <v>1</v>
      </c>
      <c r="BR364" s="22">
        <v>1</v>
      </c>
      <c r="BS364" s="22">
        <v>1</v>
      </c>
      <c r="BT364" s="22">
        <v>1</v>
      </c>
      <c r="BU364" s="22">
        <v>1</v>
      </c>
      <c r="BV364" s="22">
        <v>1</v>
      </c>
      <c r="BW364" s="22">
        <v>1</v>
      </c>
      <c r="BX364" s="22">
        <v>1</v>
      </c>
      <c r="BY364" s="22">
        <v>1</v>
      </c>
      <c r="BZ364" s="22">
        <v>1</v>
      </c>
      <c r="CA364" s="22">
        <v>1</v>
      </c>
      <c r="CB364" s="22">
        <v>1</v>
      </c>
      <c r="CC364" s="22">
        <v>1</v>
      </c>
      <c r="CD364" s="22">
        <v>1</v>
      </c>
      <c r="CE364" s="22">
        <v>1</v>
      </c>
      <c r="CF364" s="22">
        <v>1</v>
      </c>
      <c r="CG364" s="22">
        <v>1</v>
      </c>
      <c r="CH364" s="22">
        <v>1</v>
      </c>
      <c r="CI364" s="22">
        <v>1</v>
      </c>
      <c r="CJ364" s="22">
        <v>1</v>
      </c>
      <c r="CK364" s="22">
        <v>1</v>
      </c>
      <c r="CL364" s="22"/>
    </row>
    <row r="365" spans="1:90" s="8" customFormat="1" ht="12" hidden="1" customHeight="1" outlineLevel="2" x14ac:dyDescent="0.2">
      <c r="A365" s="6">
        <v>11</v>
      </c>
      <c r="B365" s="6">
        <v>1</v>
      </c>
      <c r="C365" s="116"/>
      <c r="D365" s="116"/>
      <c r="E365" s="188" t="s">
        <v>11</v>
      </c>
      <c r="F365" s="48"/>
      <c r="G365" s="79">
        <v>1</v>
      </c>
      <c r="H365" s="79">
        <v>1</v>
      </c>
      <c r="I365" s="79">
        <v>1</v>
      </c>
      <c r="J365" s="79">
        <v>1</v>
      </c>
      <c r="K365" s="79">
        <v>1</v>
      </c>
      <c r="L365" s="79">
        <v>1</v>
      </c>
      <c r="M365" s="79">
        <v>1</v>
      </c>
      <c r="N365" s="79">
        <v>1</v>
      </c>
      <c r="O365" s="79">
        <v>1</v>
      </c>
      <c r="P365" s="79">
        <v>1</v>
      </c>
      <c r="Q365" s="79">
        <v>1</v>
      </c>
      <c r="R365" s="79">
        <v>1</v>
      </c>
      <c r="S365" s="79">
        <v>1</v>
      </c>
      <c r="T365" s="79">
        <v>1</v>
      </c>
      <c r="U365" s="79">
        <v>1</v>
      </c>
      <c r="V365" s="79">
        <v>1</v>
      </c>
      <c r="W365" s="79">
        <v>1</v>
      </c>
      <c r="X365" s="79">
        <v>1</v>
      </c>
      <c r="Y365" s="79">
        <v>1</v>
      </c>
      <c r="Z365" s="79">
        <v>1</v>
      </c>
      <c r="AA365" s="79">
        <v>1</v>
      </c>
      <c r="AB365" s="79">
        <v>1</v>
      </c>
      <c r="AC365" s="79">
        <v>1</v>
      </c>
      <c r="AD365" s="79">
        <v>1</v>
      </c>
      <c r="AE365" s="79">
        <v>1</v>
      </c>
      <c r="AF365" s="79">
        <v>1</v>
      </c>
      <c r="AG365" s="79">
        <v>1</v>
      </c>
      <c r="AH365" s="79">
        <v>1</v>
      </c>
      <c r="AI365" s="79">
        <v>1</v>
      </c>
      <c r="AJ365" s="79">
        <v>1</v>
      </c>
      <c r="AK365" s="79">
        <v>1</v>
      </c>
      <c r="AL365" s="79">
        <v>1</v>
      </c>
      <c r="AM365" s="79">
        <v>1</v>
      </c>
      <c r="AN365" s="79">
        <v>1</v>
      </c>
      <c r="AO365" s="79">
        <v>1</v>
      </c>
      <c r="AP365" s="79">
        <v>1</v>
      </c>
      <c r="AQ365" s="79">
        <v>1</v>
      </c>
      <c r="AR365" s="79">
        <v>1</v>
      </c>
      <c r="AS365" s="79">
        <v>1</v>
      </c>
      <c r="AT365" s="79">
        <v>1</v>
      </c>
      <c r="AU365" s="79">
        <v>1</v>
      </c>
      <c r="AV365" s="79">
        <v>1</v>
      </c>
      <c r="AW365" s="79">
        <v>1</v>
      </c>
      <c r="AX365" s="79">
        <v>1</v>
      </c>
      <c r="AY365" s="79">
        <v>1</v>
      </c>
      <c r="AZ365" s="79">
        <v>1</v>
      </c>
      <c r="BA365" s="79">
        <v>1</v>
      </c>
      <c r="BB365" s="79">
        <v>1</v>
      </c>
      <c r="BC365" s="79">
        <v>1</v>
      </c>
      <c r="BD365" s="79">
        <v>1</v>
      </c>
      <c r="BE365" s="79">
        <v>1</v>
      </c>
      <c r="BF365" s="79">
        <v>1</v>
      </c>
      <c r="BG365" s="79">
        <v>1</v>
      </c>
      <c r="BH365" s="79">
        <v>1</v>
      </c>
      <c r="BI365" s="79">
        <v>1</v>
      </c>
      <c r="BJ365" s="79">
        <v>1</v>
      </c>
      <c r="BK365" s="79">
        <v>1</v>
      </c>
      <c r="BL365" s="79">
        <v>1</v>
      </c>
      <c r="BM365" s="79">
        <v>1</v>
      </c>
      <c r="BN365" s="79">
        <v>1</v>
      </c>
      <c r="BO365" s="79">
        <v>1</v>
      </c>
      <c r="BP365" s="79">
        <v>1</v>
      </c>
      <c r="BQ365" s="79">
        <v>1</v>
      </c>
      <c r="BR365" s="79">
        <v>1</v>
      </c>
      <c r="BS365" s="79">
        <v>1</v>
      </c>
      <c r="BT365" s="79">
        <v>1</v>
      </c>
      <c r="BU365" s="79">
        <v>1</v>
      </c>
      <c r="BV365" s="79">
        <v>1</v>
      </c>
      <c r="BW365" s="79">
        <v>1</v>
      </c>
      <c r="BX365" s="79">
        <v>1</v>
      </c>
      <c r="BY365" s="79">
        <v>1</v>
      </c>
      <c r="BZ365" s="79">
        <v>1</v>
      </c>
      <c r="CA365" s="79">
        <v>1</v>
      </c>
      <c r="CB365" s="79">
        <v>1</v>
      </c>
      <c r="CC365" s="79">
        <v>1</v>
      </c>
      <c r="CD365" s="79">
        <v>1</v>
      </c>
      <c r="CE365" s="79">
        <v>1</v>
      </c>
      <c r="CF365" s="79">
        <v>1</v>
      </c>
      <c r="CG365" s="79">
        <v>1</v>
      </c>
      <c r="CH365" s="79">
        <v>1</v>
      </c>
      <c r="CI365" s="79">
        <v>1</v>
      </c>
      <c r="CJ365" s="79">
        <v>1</v>
      </c>
      <c r="CK365" s="79">
        <v>1</v>
      </c>
      <c r="CL365" s="79"/>
    </row>
    <row r="366" spans="1:90" s="8" customFormat="1" ht="12" hidden="1" customHeight="1" outlineLevel="2" x14ac:dyDescent="0.2">
      <c r="A366" s="6">
        <v>11</v>
      </c>
      <c r="B366" s="6">
        <v>1</v>
      </c>
      <c r="C366" s="116"/>
      <c r="D366" s="116"/>
      <c r="E366" s="189" t="s">
        <v>148</v>
      </c>
      <c r="F366" s="48">
        <f>IFERROR(MATCH($B366,#REF!,0),2)</f>
        <v>2</v>
      </c>
      <c r="G366" s="22">
        <v>1</v>
      </c>
      <c r="H366" s="22">
        <v>1</v>
      </c>
      <c r="I366" s="22">
        <v>1</v>
      </c>
      <c r="J366" s="22">
        <v>1</v>
      </c>
      <c r="K366" s="22">
        <v>1</v>
      </c>
      <c r="L366" s="22">
        <v>1</v>
      </c>
      <c r="M366" s="22">
        <v>1</v>
      </c>
      <c r="N366" s="22">
        <v>1</v>
      </c>
      <c r="O366" s="22">
        <v>1</v>
      </c>
      <c r="P366" s="22">
        <v>1</v>
      </c>
      <c r="Q366" s="22">
        <v>1</v>
      </c>
      <c r="R366" s="22">
        <v>1</v>
      </c>
      <c r="S366" s="22">
        <v>1</v>
      </c>
      <c r="T366" s="22">
        <v>1</v>
      </c>
      <c r="U366" s="22">
        <v>1</v>
      </c>
      <c r="V366" s="22">
        <v>1</v>
      </c>
      <c r="W366" s="22">
        <v>1</v>
      </c>
      <c r="X366" s="22">
        <v>1</v>
      </c>
      <c r="Y366" s="22">
        <v>1</v>
      </c>
      <c r="Z366" s="22">
        <v>1</v>
      </c>
      <c r="AA366" s="22">
        <v>1</v>
      </c>
      <c r="AB366" s="22">
        <v>1</v>
      </c>
      <c r="AC366" s="22">
        <v>1</v>
      </c>
      <c r="AD366" s="22">
        <v>1</v>
      </c>
      <c r="AE366" s="22">
        <v>1</v>
      </c>
      <c r="AF366" s="22">
        <v>1</v>
      </c>
      <c r="AG366" s="22">
        <v>1</v>
      </c>
      <c r="AH366" s="22">
        <v>1</v>
      </c>
      <c r="AI366" s="22">
        <v>1</v>
      </c>
      <c r="AJ366" s="22">
        <v>1</v>
      </c>
      <c r="AK366" s="22">
        <v>1</v>
      </c>
      <c r="AL366" s="22">
        <v>1</v>
      </c>
      <c r="AM366" s="22">
        <v>1</v>
      </c>
      <c r="AN366" s="22">
        <v>1</v>
      </c>
      <c r="AO366" s="22">
        <v>1</v>
      </c>
      <c r="AP366" s="22">
        <v>1</v>
      </c>
      <c r="AQ366" s="22">
        <v>1</v>
      </c>
      <c r="AR366" s="22">
        <v>1</v>
      </c>
      <c r="AS366" s="22">
        <v>1</v>
      </c>
      <c r="AT366" s="22">
        <v>1</v>
      </c>
      <c r="AU366" s="22">
        <v>1</v>
      </c>
      <c r="AV366" s="22">
        <v>1</v>
      </c>
      <c r="AW366" s="22">
        <v>1</v>
      </c>
      <c r="AX366" s="22">
        <v>1</v>
      </c>
      <c r="AY366" s="22">
        <v>1</v>
      </c>
      <c r="AZ366" s="22">
        <v>1</v>
      </c>
      <c r="BA366" s="22">
        <v>1</v>
      </c>
      <c r="BB366" s="22">
        <v>1</v>
      </c>
      <c r="BC366" s="22">
        <v>1</v>
      </c>
      <c r="BD366" s="22">
        <v>1</v>
      </c>
      <c r="BE366" s="22">
        <v>1</v>
      </c>
      <c r="BF366" s="22">
        <v>1</v>
      </c>
      <c r="BG366" s="22">
        <v>1</v>
      </c>
      <c r="BH366" s="22">
        <v>1</v>
      </c>
      <c r="BI366" s="22">
        <v>1</v>
      </c>
      <c r="BJ366" s="22">
        <v>1</v>
      </c>
      <c r="BK366" s="22">
        <v>1</v>
      </c>
      <c r="BL366" s="22">
        <v>1</v>
      </c>
      <c r="BM366" s="22">
        <v>1</v>
      </c>
      <c r="BN366" s="22">
        <v>1</v>
      </c>
      <c r="BO366" s="22">
        <v>1</v>
      </c>
      <c r="BP366" s="22">
        <v>1</v>
      </c>
      <c r="BQ366" s="22">
        <v>1</v>
      </c>
      <c r="BR366" s="22">
        <v>1</v>
      </c>
      <c r="BS366" s="22">
        <v>1</v>
      </c>
      <c r="BT366" s="22">
        <v>1</v>
      </c>
      <c r="BU366" s="22">
        <v>1</v>
      </c>
      <c r="BV366" s="22">
        <v>1</v>
      </c>
      <c r="BW366" s="22">
        <v>1</v>
      </c>
      <c r="BX366" s="22">
        <v>1</v>
      </c>
      <c r="BY366" s="22">
        <v>1</v>
      </c>
      <c r="BZ366" s="22">
        <v>1</v>
      </c>
      <c r="CA366" s="22">
        <v>1</v>
      </c>
      <c r="CB366" s="22">
        <v>1</v>
      </c>
      <c r="CC366" s="22">
        <v>1</v>
      </c>
      <c r="CD366" s="22">
        <v>1</v>
      </c>
      <c r="CE366" s="22">
        <v>1</v>
      </c>
      <c r="CF366" s="22">
        <v>1</v>
      </c>
      <c r="CG366" s="22">
        <v>1</v>
      </c>
      <c r="CH366" s="22">
        <v>1</v>
      </c>
      <c r="CI366" s="22">
        <v>1</v>
      </c>
      <c r="CJ366" s="22">
        <v>1</v>
      </c>
      <c r="CK366" s="22">
        <v>1</v>
      </c>
      <c r="CL366" s="22"/>
    </row>
    <row r="367" spans="1:90" s="8" customFormat="1" ht="12" hidden="1" customHeight="1" outlineLevel="2" x14ac:dyDescent="0.2">
      <c r="A367" s="6">
        <v>11</v>
      </c>
      <c r="B367" s="6">
        <v>1</v>
      </c>
      <c r="C367" s="116"/>
      <c r="D367" s="116"/>
      <c r="E367" s="189" t="s">
        <v>149</v>
      </c>
      <c r="F367" s="48">
        <f>IFERROR(MATCH($B367,#REF!,0),2)</f>
        <v>2</v>
      </c>
      <c r="G367" s="79">
        <v>1</v>
      </c>
      <c r="H367" s="79">
        <v>1</v>
      </c>
      <c r="I367" s="79">
        <v>1</v>
      </c>
      <c r="J367" s="79">
        <v>1</v>
      </c>
      <c r="K367" s="79">
        <v>1</v>
      </c>
      <c r="L367" s="79">
        <v>1</v>
      </c>
      <c r="M367" s="79">
        <v>1</v>
      </c>
      <c r="N367" s="79">
        <v>1</v>
      </c>
      <c r="O367" s="79">
        <v>1</v>
      </c>
      <c r="P367" s="79">
        <v>1</v>
      </c>
      <c r="Q367" s="79">
        <v>1</v>
      </c>
      <c r="R367" s="79">
        <v>1</v>
      </c>
      <c r="S367" s="79">
        <v>1</v>
      </c>
      <c r="T367" s="79">
        <v>1</v>
      </c>
      <c r="U367" s="79">
        <v>1</v>
      </c>
      <c r="V367" s="79">
        <v>1</v>
      </c>
      <c r="W367" s="79">
        <v>1</v>
      </c>
      <c r="X367" s="79">
        <v>1</v>
      </c>
      <c r="Y367" s="79">
        <v>1</v>
      </c>
      <c r="Z367" s="79">
        <v>1</v>
      </c>
      <c r="AA367" s="79">
        <v>1</v>
      </c>
      <c r="AB367" s="79">
        <v>1</v>
      </c>
      <c r="AC367" s="79">
        <v>1</v>
      </c>
      <c r="AD367" s="79">
        <v>1</v>
      </c>
      <c r="AE367" s="79">
        <v>1</v>
      </c>
      <c r="AF367" s="79">
        <v>1</v>
      </c>
      <c r="AG367" s="79">
        <v>1</v>
      </c>
      <c r="AH367" s="79">
        <v>1</v>
      </c>
      <c r="AI367" s="79">
        <v>1</v>
      </c>
      <c r="AJ367" s="79">
        <v>1</v>
      </c>
      <c r="AK367" s="79">
        <v>1</v>
      </c>
      <c r="AL367" s="79">
        <v>1</v>
      </c>
      <c r="AM367" s="79">
        <v>1</v>
      </c>
      <c r="AN367" s="79">
        <v>1</v>
      </c>
      <c r="AO367" s="79">
        <v>1</v>
      </c>
      <c r="AP367" s="79">
        <v>1</v>
      </c>
      <c r="AQ367" s="79">
        <v>1</v>
      </c>
      <c r="AR367" s="79">
        <v>1</v>
      </c>
      <c r="AS367" s="79">
        <v>1</v>
      </c>
      <c r="AT367" s="79">
        <v>1</v>
      </c>
      <c r="AU367" s="79">
        <v>1</v>
      </c>
      <c r="AV367" s="79">
        <v>1</v>
      </c>
      <c r="AW367" s="79">
        <v>1</v>
      </c>
      <c r="AX367" s="79">
        <v>1</v>
      </c>
      <c r="AY367" s="79">
        <v>1</v>
      </c>
      <c r="AZ367" s="79">
        <v>1</v>
      </c>
      <c r="BA367" s="79">
        <v>1</v>
      </c>
      <c r="BB367" s="79">
        <v>1</v>
      </c>
      <c r="BC367" s="79">
        <v>1</v>
      </c>
      <c r="BD367" s="79">
        <v>1</v>
      </c>
      <c r="BE367" s="79">
        <v>1</v>
      </c>
      <c r="BF367" s="79">
        <v>1</v>
      </c>
      <c r="BG367" s="79">
        <v>1</v>
      </c>
      <c r="BH367" s="79">
        <v>1</v>
      </c>
      <c r="BI367" s="79">
        <v>1</v>
      </c>
      <c r="BJ367" s="79">
        <v>1</v>
      </c>
      <c r="BK367" s="79">
        <v>1</v>
      </c>
      <c r="BL367" s="79">
        <v>1</v>
      </c>
      <c r="BM367" s="79">
        <v>1</v>
      </c>
      <c r="BN367" s="79">
        <v>1</v>
      </c>
      <c r="BO367" s="79">
        <v>1</v>
      </c>
      <c r="BP367" s="79">
        <v>1</v>
      </c>
      <c r="BQ367" s="79">
        <v>1</v>
      </c>
      <c r="BR367" s="79">
        <v>1</v>
      </c>
      <c r="BS367" s="79">
        <v>1</v>
      </c>
      <c r="BT367" s="79">
        <v>1</v>
      </c>
      <c r="BU367" s="79">
        <v>1</v>
      </c>
      <c r="BV367" s="79">
        <v>1</v>
      </c>
      <c r="BW367" s="79">
        <v>1</v>
      </c>
      <c r="BX367" s="79">
        <v>1</v>
      </c>
      <c r="BY367" s="79">
        <v>1</v>
      </c>
      <c r="BZ367" s="79">
        <v>1</v>
      </c>
      <c r="CA367" s="79">
        <v>1</v>
      </c>
      <c r="CB367" s="79">
        <v>1</v>
      </c>
      <c r="CC367" s="79">
        <v>1</v>
      </c>
      <c r="CD367" s="79">
        <v>1</v>
      </c>
      <c r="CE367" s="79">
        <v>1</v>
      </c>
      <c r="CF367" s="79">
        <v>1</v>
      </c>
      <c r="CG367" s="79">
        <v>1</v>
      </c>
      <c r="CH367" s="79">
        <v>1</v>
      </c>
      <c r="CI367" s="79">
        <v>1</v>
      </c>
      <c r="CJ367" s="79">
        <v>1</v>
      </c>
      <c r="CK367" s="79">
        <v>1</v>
      </c>
      <c r="CL367" s="79"/>
    </row>
    <row r="368" spans="1:90" s="8" customFormat="1" ht="12" hidden="1" customHeight="1" outlineLevel="2" x14ac:dyDescent="0.2">
      <c r="A368" s="6">
        <v>11</v>
      </c>
      <c r="B368" s="6">
        <v>1</v>
      </c>
      <c r="C368" s="116"/>
      <c r="D368" s="116"/>
      <c r="E368" s="189" t="s">
        <v>150</v>
      </c>
      <c r="F368" s="48">
        <f>IFERROR(MATCH($B368,#REF!,0),2)</f>
        <v>2</v>
      </c>
      <c r="G368" s="22">
        <v>1</v>
      </c>
      <c r="H368" s="22">
        <v>1</v>
      </c>
      <c r="I368" s="22">
        <v>1</v>
      </c>
      <c r="J368" s="22">
        <v>1</v>
      </c>
      <c r="K368" s="22">
        <v>1</v>
      </c>
      <c r="L368" s="22">
        <v>1</v>
      </c>
      <c r="M368" s="22">
        <v>1</v>
      </c>
      <c r="N368" s="22">
        <v>1</v>
      </c>
      <c r="O368" s="22">
        <v>1</v>
      </c>
      <c r="P368" s="22">
        <v>1</v>
      </c>
      <c r="Q368" s="22">
        <v>1</v>
      </c>
      <c r="R368" s="22">
        <v>1</v>
      </c>
      <c r="S368" s="22">
        <v>1</v>
      </c>
      <c r="T368" s="22">
        <v>1</v>
      </c>
      <c r="U368" s="22">
        <v>1</v>
      </c>
      <c r="V368" s="22">
        <v>1</v>
      </c>
      <c r="W368" s="22">
        <v>1</v>
      </c>
      <c r="X368" s="22">
        <v>1</v>
      </c>
      <c r="Y368" s="22">
        <v>1</v>
      </c>
      <c r="Z368" s="22">
        <v>1</v>
      </c>
      <c r="AA368" s="22">
        <v>1</v>
      </c>
      <c r="AB368" s="22">
        <v>1</v>
      </c>
      <c r="AC368" s="22">
        <v>1</v>
      </c>
      <c r="AD368" s="22">
        <v>1</v>
      </c>
      <c r="AE368" s="22">
        <v>1</v>
      </c>
      <c r="AF368" s="22">
        <v>1</v>
      </c>
      <c r="AG368" s="22">
        <v>1</v>
      </c>
      <c r="AH368" s="22">
        <v>1</v>
      </c>
      <c r="AI368" s="22">
        <v>1</v>
      </c>
      <c r="AJ368" s="22">
        <v>1</v>
      </c>
      <c r="AK368" s="22">
        <v>1</v>
      </c>
      <c r="AL368" s="22">
        <v>1</v>
      </c>
      <c r="AM368" s="22">
        <v>1</v>
      </c>
      <c r="AN368" s="22">
        <v>1</v>
      </c>
      <c r="AO368" s="22">
        <v>1</v>
      </c>
      <c r="AP368" s="22">
        <v>1</v>
      </c>
      <c r="AQ368" s="22">
        <v>1</v>
      </c>
      <c r="AR368" s="22">
        <v>1</v>
      </c>
      <c r="AS368" s="22">
        <v>1</v>
      </c>
      <c r="AT368" s="22">
        <v>1</v>
      </c>
      <c r="AU368" s="22">
        <v>1</v>
      </c>
      <c r="AV368" s="22">
        <v>1</v>
      </c>
      <c r="AW368" s="22">
        <v>1</v>
      </c>
      <c r="AX368" s="22">
        <v>1</v>
      </c>
      <c r="AY368" s="22">
        <v>1</v>
      </c>
      <c r="AZ368" s="22">
        <v>1</v>
      </c>
      <c r="BA368" s="22">
        <v>1</v>
      </c>
      <c r="BB368" s="22">
        <v>1</v>
      </c>
      <c r="BC368" s="22">
        <v>1</v>
      </c>
      <c r="BD368" s="22">
        <v>1</v>
      </c>
      <c r="BE368" s="22">
        <v>1</v>
      </c>
      <c r="BF368" s="22">
        <v>1</v>
      </c>
      <c r="BG368" s="22">
        <v>1</v>
      </c>
      <c r="BH368" s="22">
        <v>1</v>
      </c>
      <c r="BI368" s="22">
        <v>1</v>
      </c>
      <c r="BJ368" s="22">
        <v>1</v>
      </c>
      <c r="BK368" s="22">
        <v>1</v>
      </c>
      <c r="BL368" s="22">
        <v>1</v>
      </c>
      <c r="BM368" s="22">
        <v>1</v>
      </c>
      <c r="BN368" s="22">
        <v>1</v>
      </c>
      <c r="BO368" s="22">
        <v>1</v>
      </c>
      <c r="BP368" s="22">
        <v>1</v>
      </c>
      <c r="BQ368" s="22">
        <v>1</v>
      </c>
      <c r="BR368" s="22">
        <v>1</v>
      </c>
      <c r="BS368" s="22">
        <v>1</v>
      </c>
      <c r="BT368" s="22">
        <v>1</v>
      </c>
      <c r="BU368" s="22">
        <v>1</v>
      </c>
      <c r="BV368" s="22">
        <v>1</v>
      </c>
      <c r="BW368" s="22">
        <v>1</v>
      </c>
      <c r="BX368" s="22">
        <v>1</v>
      </c>
      <c r="BY368" s="22">
        <v>1</v>
      </c>
      <c r="BZ368" s="22">
        <v>1</v>
      </c>
      <c r="CA368" s="22">
        <v>1</v>
      </c>
      <c r="CB368" s="22">
        <v>1</v>
      </c>
      <c r="CC368" s="22">
        <v>1</v>
      </c>
      <c r="CD368" s="22">
        <v>1</v>
      </c>
      <c r="CE368" s="22">
        <v>1</v>
      </c>
      <c r="CF368" s="22">
        <v>1</v>
      </c>
      <c r="CG368" s="22">
        <v>1</v>
      </c>
      <c r="CH368" s="22">
        <v>1</v>
      </c>
      <c r="CI368" s="22">
        <v>1</v>
      </c>
      <c r="CJ368" s="22">
        <v>1</v>
      </c>
      <c r="CK368" s="22">
        <v>1</v>
      </c>
      <c r="CL368" s="22"/>
    </row>
    <row r="369" spans="1:90" s="8" customFormat="1" ht="12" hidden="1" customHeight="1" outlineLevel="2" x14ac:dyDescent="0.2">
      <c r="A369" s="6">
        <v>11</v>
      </c>
      <c r="B369" s="6">
        <v>1</v>
      </c>
      <c r="C369" s="116"/>
      <c r="D369" s="116"/>
      <c r="E369" s="189" t="s">
        <v>196</v>
      </c>
      <c r="F369" s="48">
        <f>IFERROR(MATCH($B369,#REF!,0),2)</f>
        <v>2</v>
      </c>
      <c r="G369" s="79">
        <v>1</v>
      </c>
      <c r="H369" s="79">
        <v>1</v>
      </c>
      <c r="I369" s="79">
        <v>1</v>
      </c>
      <c r="J369" s="79">
        <v>1</v>
      </c>
      <c r="K369" s="79">
        <v>1</v>
      </c>
      <c r="L369" s="79">
        <v>1</v>
      </c>
      <c r="M369" s="79">
        <v>1</v>
      </c>
      <c r="N369" s="79">
        <v>1</v>
      </c>
      <c r="O369" s="79">
        <v>1</v>
      </c>
      <c r="P369" s="79">
        <v>1</v>
      </c>
      <c r="Q369" s="79">
        <v>1</v>
      </c>
      <c r="R369" s="79">
        <v>1</v>
      </c>
      <c r="S369" s="79">
        <v>1</v>
      </c>
      <c r="T369" s="79">
        <v>1</v>
      </c>
      <c r="U369" s="79">
        <v>1</v>
      </c>
      <c r="V369" s="79">
        <v>1</v>
      </c>
      <c r="W369" s="79">
        <v>1</v>
      </c>
      <c r="X369" s="79">
        <v>1</v>
      </c>
      <c r="Y369" s="79">
        <v>1</v>
      </c>
      <c r="Z369" s="79">
        <v>1</v>
      </c>
      <c r="AA369" s="79">
        <v>1</v>
      </c>
      <c r="AB369" s="79">
        <v>1</v>
      </c>
      <c r="AC369" s="79">
        <v>1</v>
      </c>
      <c r="AD369" s="79">
        <v>1</v>
      </c>
      <c r="AE369" s="79">
        <v>1</v>
      </c>
      <c r="AF369" s="79">
        <v>1</v>
      </c>
      <c r="AG369" s="79">
        <v>1</v>
      </c>
      <c r="AH369" s="79">
        <v>1</v>
      </c>
      <c r="AI369" s="79">
        <v>1</v>
      </c>
      <c r="AJ369" s="79">
        <v>1</v>
      </c>
      <c r="AK369" s="79">
        <v>1</v>
      </c>
      <c r="AL369" s="79">
        <v>1</v>
      </c>
      <c r="AM369" s="79">
        <v>1</v>
      </c>
      <c r="AN369" s="79">
        <v>1</v>
      </c>
      <c r="AO369" s="79">
        <v>1</v>
      </c>
      <c r="AP369" s="79">
        <v>1</v>
      </c>
      <c r="AQ369" s="79">
        <v>1</v>
      </c>
      <c r="AR369" s="79">
        <v>1</v>
      </c>
      <c r="AS369" s="79">
        <v>1</v>
      </c>
      <c r="AT369" s="79">
        <v>1</v>
      </c>
      <c r="AU369" s="79">
        <v>1</v>
      </c>
      <c r="AV369" s="79">
        <v>1</v>
      </c>
      <c r="AW369" s="79">
        <v>1</v>
      </c>
      <c r="AX369" s="79">
        <v>1</v>
      </c>
      <c r="AY369" s="79">
        <v>1</v>
      </c>
      <c r="AZ369" s="79">
        <v>1</v>
      </c>
      <c r="BA369" s="79">
        <v>1</v>
      </c>
      <c r="BB369" s="79">
        <v>1</v>
      </c>
      <c r="BC369" s="79">
        <v>1</v>
      </c>
      <c r="BD369" s="79">
        <v>1</v>
      </c>
      <c r="BE369" s="79">
        <v>1</v>
      </c>
      <c r="BF369" s="79">
        <v>1</v>
      </c>
      <c r="BG369" s="79">
        <v>1</v>
      </c>
      <c r="BH369" s="79">
        <v>1</v>
      </c>
      <c r="BI369" s="79">
        <v>1</v>
      </c>
      <c r="BJ369" s="79">
        <v>1</v>
      </c>
      <c r="BK369" s="79">
        <v>1</v>
      </c>
      <c r="BL369" s="79">
        <v>1</v>
      </c>
      <c r="BM369" s="79">
        <v>1</v>
      </c>
      <c r="BN369" s="79">
        <v>1</v>
      </c>
      <c r="BO369" s="79">
        <v>1</v>
      </c>
      <c r="BP369" s="79">
        <v>1</v>
      </c>
      <c r="BQ369" s="79">
        <v>1</v>
      </c>
      <c r="BR369" s="79">
        <v>1</v>
      </c>
      <c r="BS369" s="79">
        <v>1</v>
      </c>
      <c r="BT369" s="79">
        <v>1</v>
      </c>
      <c r="BU369" s="79">
        <v>1</v>
      </c>
      <c r="BV369" s="79">
        <v>1</v>
      </c>
      <c r="BW369" s="79">
        <v>1</v>
      </c>
      <c r="BX369" s="79">
        <v>1</v>
      </c>
      <c r="BY369" s="79">
        <v>1</v>
      </c>
      <c r="BZ369" s="79">
        <v>1</v>
      </c>
      <c r="CA369" s="79">
        <v>1</v>
      </c>
      <c r="CB369" s="79">
        <v>1</v>
      </c>
      <c r="CC369" s="79">
        <v>1</v>
      </c>
      <c r="CD369" s="79">
        <v>1</v>
      </c>
      <c r="CE369" s="79">
        <v>1</v>
      </c>
      <c r="CF369" s="79">
        <v>1</v>
      </c>
      <c r="CG369" s="79">
        <v>1</v>
      </c>
      <c r="CH369" s="79">
        <v>1</v>
      </c>
      <c r="CI369" s="79">
        <v>1</v>
      </c>
      <c r="CJ369" s="79">
        <v>1</v>
      </c>
      <c r="CK369" s="79">
        <v>1</v>
      </c>
      <c r="CL369" s="79"/>
    </row>
    <row r="370" spans="1:90" s="8" customFormat="1" ht="12" hidden="1" customHeight="1" outlineLevel="2" x14ac:dyDescent="0.2">
      <c r="A370" s="6">
        <v>11</v>
      </c>
      <c r="B370" s="6">
        <v>1</v>
      </c>
      <c r="C370" s="116"/>
      <c r="D370" s="116"/>
      <c r="E370" s="189" t="s">
        <v>151</v>
      </c>
      <c r="F370" s="48">
        <f>IFERROR(MATCH($B370,#REF!,0),2)</f>
        <v>2</v>
      </c>
      <c r="G370" s="22">
        <v>1</v>
      </c>
      <c r="H370" s="22">
        <v>1</v>
      </c>
      <c r="I370" s="22">
        <v>1</v>
      </c>
      <c r="J370" s="22">
        <v>1</v>
      </c>
      <c r="K370" s="22">
        <v>1</v>
      </c>
      <c r="L370" s="22">
        <v>1</v>
      </c>
      <c r="M370" s="22">
        <v>1</v>
      </c>
      <c r="N370" s="22">
        <v>1</v>
      </c>
      <c r="O370" s="22">
        <v>1</v>
      </c>
      <c r="P370" s="22">
        <v>1</v>
      </c>
      <c r="Q370" s="22">
        <v>1</v>
      </c>
      <c r="R370" s="22">
        <v>1</v>
      </c>
      <c r="S370" s="22">
        <v>1</v>
      </c>
      <c r="T370" s="22">
        <v>1</v>
      </c>
      <c r="U370" s="22">
        <v>1</v>
      </c>
      <c r="V370" s="22">
        <v>1</v>
      </c>
      <c r="W370" s="22">
        <v>1</v>
      </c>
      <c r="X370" s="22">
        <v>1</v>
      </c>
      <c r="Y370" s="22">
        <v>1</v>
      </c>
      <c r="Z370" s="22">
        <v>1</v>
      </c>
      <c r="AA370" s="22">
        <v>1</v>
      </c>
      <c r="AB370" s="22">
        <v>1</v>
      </c>
      <c r="AC370" s="22">
        <v>1</v>
      </c>
      <c r="AD370" s="22">
        <v>1</v>
      </c>
      <c r="AE370" s="22">
        <v>1</v>
      </c>
      <c r="AF370" s="22">
        <v>1</v>
      </c>
      <c r="AG370" s="22">
        <v>1</v>
      </c>
      <c r="AH370" s="22">
        <v>1</v>
      </c>
      <c r="AI370" s="22">
        <v>1</v>
      </c>
      <c r="AJ370" s="22">
        <v>1</v>
      </c>
      <c r="AK370" s="22">
        <v>1</v>
      </c>
      <c r="AL370" s="22">
        <v>1</v>
      </c>
      <c r="AM370" s="22">
        <v>1</v>
      </c>
      <c r="AN370" s="22">
        <v>1</v>
      </c>
      <c r="AO370" s="22">
        <v>1</v>
      </c>
      <c r="AP370" s="22">
        <v>1</v>
      </c>
      <c r="AQ370" s="22">
        <v>1</v>
      </c>
      <c r="AR370" s="22">
        <v>1</v>
      </c>
      <c r="AS370" s="22">
        <v>1</v>
      </c>
      <c r="AT370" s="22">
        <v>1</v>
      </c>
      <c r="AU370" s="22">
        <v>1</v>
      </c>
      <c r="AV370" s="22">
        <v>1</v>
      </c>
      <c r="AW370" s="22">
        <v>1</v>
      </c>
      <c r="AX370" s="22">
        <v>1</v>
      </c>
      <c r="AY370" s="22">
        <v>1</v>
      </c>
      <c r="AZ370" s="22">
        <v>1</v>
      </c>
      <c r="BA370" s="22">
        <v>1</v>
      </c>
      <c r="BB370" s="22">
        <v>1</v>
      </c>
      <c r="BC370" s="22">
        <v>1</v>
      </c>
      <c r="BD370" s="22">
        <v>1</v>
      </c>
      <c r="BE370" s="22">
        <v>1</v>
      </c>
      <c r="BF370" s="22">
        <v>1</v>
      </c>
      <c r="BG370" s="22">
        <v>1</v>
      </c>
      <c r="BH370" s="22">
        <v>1</v>
      </c>
      <c r="BI370" s="22">
        <v>1</v>
      </c>
      <c r="BJ370" s="22">
        <v>1</v>
      </c>
      <c r="BK370" s="22">
        <v>1</v>
      </c>
      <c r="BL370" s="22">
        <v>1</v>
      </c>
      <c r="BM370" s="22">
        <v>1</v>
      </c>
      <c r="BN370" s="22">
        <v>1</v>
      </c>
      <c r="BO370" s="22">
        <v>1</v>
      </c>
      <c r="BP370" s="22">
        <v>1</v>
      </c>
      <c r="BQ370" s="22">
        <v>1</v>
      </c>
      <c r="BR370" s="22">
        <v>1</v>
      </c>
      <c r="BS370" s="22">
        <v>1</v>
      </c>
      <c r="BT370" s="22">
        <v>1</v>
      </c>
      <c r="BU370" s="22">
        <v>1</v>
      </c>
      <c r="BV370" s="22">
        <v>1</v>
      </c>
      <c r="BW370" s="22">
        <v>1</v>
      </c>
      <c r="BX370" s="22">
        <v>1</v>
      </c>
      <c r="BY370" s="22">
        <v>1</v>
      </c>
      <c r="BZ370" s="22">
        <v>1</v>
      </c>
      <c r="CA370" s="22">
        <v>1</v>
      </c>
      <c r="CB370" s="22">
        <v>1</v>
      </c>
      <c r="CC370" s="22">
        <v>1</v>
      </c>
      <c r="CD370" s="22">
        <v>1</v>
      </c>
      <c r="CE370" s="22">
        <v>1</v>
      </c>
      <c r="CF370" s="22">
        <v>1</v>
      </c>
      <c r="CG370" s="22">
        <v>1</v>
      </c>
      <c r="CH370" s="22">
        <v>1</v>
      </c>
      <c r="CI370" s="22">
        <v>1</v>
      </c>
      <c r="CJ370" s="22">
        <v>1</v>
      </c>
      <c r="CK370" s="22">
        <v>1</v>
      </c>
      <c r="CL370" s="22"/>
    </row>
    <row r="371" spans="1:90" s="8" customFormat="1" ht="12" hidden="1" customHeight="1" outlineLevel="2" x14ac:dyDescent="0.2">
      <c r="A371" s="6">
        <v>11</v>
      </c>
      <c r="B371" s="6">
        <v>1</v>
      </c>
      <c r="C371" s="116"/>
      <c r="D371" s="116"/>
      <c r="E371" s="185" t="s">
        <v>152</v>
      </c>
      <c r="F371" s="94">
        <f>IFERROR(MATCH($B371,#REF!,0),2)</f>
        <v>2</v>
      </c>
      <c r="G371" s="79">
        <v>1</v>
      </c>
      <c r="H371" s="79">
        <v>1</v>
      </c>
      <c r="I371" s="79">
        <v>1</v>
      </c>
      <c r="J371" s="79">
        <v>1</v>
      </c>
      <c r="K371" s="79">
        <v>1</v>
      </c>
      <c r="L371" s="79">
        <v>1</v>
      </c>
      <c r="M371" s="79">
        <v>1</v>
      </c>
      <c r="N371" s="79">
        <v>1</v>
      </c>
      <c r="O371" s="79">
        <v>1</v>
      </c>
      <c r="P371" s="79">
        <v>1</v>
      </c>
      <c r="Q371" s="79">
        <v>1</v>
      </c>
      <c r="R371" s="79">
        <v>1</v>
      </c>
      <c r="S371" s="79">
        <v>1</v>
      </c>
      <c r="T371" s="79">
        <v>1</v>
      </c>
      <c r="U371" s="79">
        <v>1</v>
      </c>
      <c r="V371" s="79">
        <v>1</v>
      </c>
      <c r="W371" s="79">
        <v>1</v>
      </c>
      <c r="X371" s="79">
        <v>1</v>
      </c>
      <c r="Y371" s="79">
        <v>1</v>
      </c>
      <c r="Z371" s="79">
        <v>1</v>
      </c>
      <c r="AA371" s="79">
        <v>1</v>
      </c>
      <c r="AB371" s="79">
        <v>1</v>
      </c>
      <c r="AC371" s="79">
        <v>1</v>
      </c>
      <c r="AD371" s="79">
        <v>1</v>
      </c>
      <c r="AE371" s="79">
        <v>1</v>
      </c>
      <c r="AF371" s="79">
        <v>1</v>
      </c>
      <c r="AG371" s="79">
        <v>1</v>
      </c>
      <c r="AH371" s="79">
        <v>1</v>
      </c>
      <c r="AI371" s="79">
        <v>1</v>
      </c>
      <c r="AJ371" s="79">
        <v>1</v>
      </c>
      <c r="AK371" s="79">
        <v>1</v>
      </c>
      <c r="AL371" s="79">
        <v>1</v>
      </c>
      <c r="AM371" s="79">
        <v>1</v>
      </c>
      <c r="AN371" s="79">
        <v>1</v>
      </c>
      <c r="AO371" s="79">
        <v>1</v>
      </c>
      <c r="AP371" s="79">
        <v>1</v>
      </c>
      <c r="AQ371" s="79">
        <v>1</v>
      </c>
      <c r="AR371" s="79">
        <v>1</v>
      </c>
      <c r="AS371" s="79">
        <v>1</v>
      </c>
      <c r="AT371" s="79">
        <v>1</v>
      </c>
      <c r="AU371" s="79">
        <v>1</v>
      </c>
      <c r="AV371" s="79">
        <v>1</v>
      </c>
      <c r="AW371" s="79">
        <v>1</v>
      </c>
      <c r="AX371" s="79">
        <v>1</v>
      </c>
      <c r="AY371" s="79">
        <v>1</v>
      </c>
      <c r="AZ371" s="79">
        <v>1</v>
      </c>
      <c r="BA371" s="79">
        <v>1</v>
      </c>
      <c r="BB371" s="79">
        <v>1</v>
      </c>
      <c r="BC371" s="79">
        <v>1</v>
      </c>
      <c r="BD371" s="79">
        <v>1</v>
      </c>
      <c r="BE371" s="79">
        <v>1</v>
      </c>
      <c r="BF371" s="79">
        <v>1</v>
      </c>
      <c r="BG371" s="79">
        <v>1</v>
      </c>
      <c r="BH371" s="79">
        <v>1</v>
      </c>
      <c r="BI371" s="79">
        <v>1</v>
      </c>
      <c r="BJ371" s="79">
        <v>1</v>
      </c>
      <c r="BK371" s="79">
        <v>1</v>
      </c>
      <c r="BL371" s="79">
        <v>1</v>
      </c>
      <c r="BM371" s="79">
        <v>1</v>
      </c>
      <c r="BN371" s="79">
        <v>1</v>
      </c>
      <c r="BO371" s="79">
        <v>1</v>
      </c>
      <c r="BP371" s="79">
        <v>1</v>
      </c>
      <c r="BQ371" s="79">
        <v>1</v>
      </c>
      <c r="BR371" s="79">
        <v>1</v>
      </c>
      <c r="BS371" s="79">
        <v>1</v>
      </c>
      <c r="BT371" s="79">
        <v>1</v>
      </c>
      <c r="BU371" s="79">
        <v>1</v>
      </c>
      <c r="BV371" s="79">
        <v>1</v>
      </c>
      <c r="BW371" s="79">
        <v>1</v>
      </c>
      <c r="BX371" s="79">
        <v>1</v>
      </c>
      <c r="BY371" s="79">
        <v>1</v>
      </c>
      <c r="BZ371" s="79">
        <v>1</v>
      </c>
      <c r="CA371" s="79">
        <v>1</v>
      </c>
      <c r="CB371" s="79">
        <v>1</v>
      </c>
      <c r="CC371" s="79">
        <v>1</v>
      </c>
      <c r="CD371" s="79">
        <v>1</v>
      </c>
      <c r="CE371" s="79">
        <v>1</v>
      </c>
      <c r="CF371" s="79">
        <v>1</v>
      </c>
      <c r="CG371" s="79">
        <v>1</v>
      </c>
      <c r="CH371" s="79">
        <v>1</v>
      </c>
      <c r="CI371" s="79">
        <v>1</v>
      </c>
      <c r="CJ371" s="79">
        <v>1</v>
      </c>
      <c r="CK371" s="79">
        <v>1</v>
      </c>
      <c r="CL371" s="79"/>
    </row>
    <row r="372" spans="1:90" s="8" customFormat="1" ht="12" hidden="1" customHeight="1" outlineLevel="2" x14ac:dyDescent="0.2">
      <c r="A372" s="6">
        <v>11</v>
      </c>
      <c r="B372" s="6">
        <v>1</v>
      </c>
      <c r="C372" s="116"/>
      <c r="D372" s="116"/>
      <c r="E372" s="197"/>
      <c r="F372" s="48"/>
      <c r="G372" s="22">
        <v>1</v>
      </c>
      <c r="H372" s="22">
        <v>1</v>
      </c>
      <c r="I372" s="22">
        <v>1</v>
      </c>
      <c r="J372" s="22">
        <v>1</v>
      </c>
      <c r="K372" s="22">
        <v>1</v>
      </c>
      <c r="L372" s="22">
        <v>1</v>
      </c>
      <c r="M372" s="22">
        <v>1</v>
      </c>
      <c r="N372" s="22">
        <v>1</v>
      </c>
      <c r="O372" s="22">
        <v>1</v>
      </c>
      <c r="P372" s="22">
        <v>1</v>
      </c>
      <c r="Q372" s="22">
        <v>1</v>
      </c>
      <c r="R372" s="22">
        <v>1</v>
      </c>
      <c r="S372" s="22">
        <v>1</v>
      </c>
      <c r="T372" s="22">
        <v>1</v>
      </c>
      <c r="U372" s="22">
        <v>1</v>
      </c>
      <c r="V372" s="22">
        <v>1</v>
      </c>
      <c r="W372" s="22">
        <v>1</v>
      </c>
      <c r="X372" s="22">
        <v>1</v>
      </c>
      <c r="Y372" s="22">
        <v>1</v>
      </c>
      <c r="Z372" s="22">
        <v>1</v>
      </c>
      <c r="AA372" s="22">
        <v>1</v>
      </c>
      <c r="AB372" s="22">
        <v>1</v>
      </c>
      <c r="AC372" s="22">
        <v>1</v>
      </c>
      <c r="AD372" s="22">
        <v>1</v>
      </c>
      <c r="AE372" s="22">
        <v>1</v>
      </c>
      <c r="AF372" s="22">
        <v>1</v>
      </c>
      <c r="AG372" s="22">
        <v>1</v>
      </c>
      <c r="AH372" s="22">
        <v>1</v>
      </c>
      <c r="AI372" s="22">
        <v>1</v>
      </c>
      <c r="AJ372" s="22">
        <v>1</v>
      </c>
      <c r="AK372" s="22">
        <v>1</v>
      </c>
      <c r="AL372" s="22">
        <v>1</v>
      </c>
      <c r="AM372" s="22">
        <v>1</v>
      </c>
      <c r="AN372" s="22">
        <v>1</v>
      </c>
      <c r="AO372" s="22">
        <v>1</v>
      </c>
      <c r="AP372" s="22">
        <v>1</v>
      </c>
      <c r="AQ372" s="22">
        <v>1</v>
      </c>
      <c r="AR372" s="22">
        <v>1</v>
      </c>
      <c r="AS372" s="22">
        <v>1</v>
      </c>
      <c r="AT372" s="22">
        <v>1</v>
      </c>
      <c r="AU372" s="22">
        <v>1</v>
      </c>
      <c r="AV372" s="22">
        <v>1</v>
      </c>
      <c r="AW372" s="22">
        <v>1</v>
      </c>
      <c r="AX372" s="22">
        <v>1</v>
      </c>
      <c r="AY372" s="22">
        <v>1</v>
      </c>
      <c r="AZ372" s="22">
        <v>1</v>
      </c>
      <c r="BA372" s="22">
        <v>1</v>
      </c>
      <c r="BB372" s="22">
        <v>1</v>
      </c>
      <c r="BC372" s="22">
        <v>1</v>
      </c>
      <c r="BD372" s="22">
        <v>1</v>
      </c>
      <c r="BE372" s="22">
        <v>1</v>
      </c>
      <c r="BF372" s="22">
        <v>1</v>
      </c>
      <c r="BG372" s="22">
        <v>1</v>
      </c>
      <c r="BH372" s="22">
        <v>1</v>
      </c>
      <c r="BI372" s="22">
        <v>1</v>
      </c>
      <c r="BJ372" s="22">
        <v>1</v>
      </c>
      <c r="BK372" s="22">
        <v>1</v>
      </c>
      <c r="BL372" s="22">
        <v>1</v>
      </c>
      <c r="BM372" s="22">
        <v>1</v>
      </c>
      <c r="BN372" s="22">
        <v>1</v>
      </c>
      <c r="BO372" s="22">
        <v>1</v>
      </c>
      <c r="BP372" s="22">
        <v>1</v>
      </c>
      <c r="BQ372" s="22">
        <v>1</v>
      </c>
      <c r="BR372" s="22">
        <v>1</v>
      </c>
      <c r="BS372" s="22">
        <v>1</v>
      </c>
      <c r="BT372" s="22">
        <v>1</v>
      </c>
      <c r="BU372" s="22">
        <v>1</v>
      </c>
      <c r="BV372" s="22">
        <v>1</v>
      </c>
      <c r="BW372" s="22">
        <v>1</v>
      </c>
      <c r="BX372" s="22">
        <v>1</v>
      </c>
      <c r="BY372" s="22">
        <v>1</v>
      </c>
      <c r="BZ372" s="22">
        <v>1</v>
      </c>
      <c r="CA372" s="22">
        <v>1</v>
      </c>
      <c r="CB372" s="22">
        <v>1</v>
      </c>
      <c r="CC372" s="22">
        <v>1</v>
      </c>
      <c r="CD372" s="22">
        <v>1</v>
      </c>
      <c r="CE372" s="22">
        <v>1</v>
      </c>
      <c r="CF372" s="22">
        <v>1</v>
      </c>
      <c r="CG372" s="22">
        <v>1</v>
      </c>
      <c r="CH372" s="22">
        <v>1</v>
      </c>
      <c r="CI372" s="22">
        <v>1</v>
      </c>
      <c r="CJ372" s="22">
        <v>1</v>
      </c>
      <c r="CK372" s="22">
        <v>1</v>
      </c>
      <c r="CL372" s="22"/>
    </row>
    <row r="373" spans="1:90" s="8" customFormat="1" ht="12" hidden="1" customHeight="1" outlineLevel="2" x14ac:dyDescent="0.2">
      <c r="A373" s="6">
        <v>11</v>
      </c>
      <c r="B373" s="6">
        <v>1</v>
      </c>
      <c r="C373" s="116"/>
      <c r="D373" s="116"/>
      <c r="E373" s="188" t="s">
        <v>6</v>
      </c>
      <c r="F373" s="48"/>
      <c r="G373" s="79">
        <v>1</v>
      </c>
      <c r="H373" s="79">
        <v>1</v>
      </c>
      <c r="I373" s="79">
        <v>1</v>
      </c>
      <c r="J373" s="79">
        <v>1</v>
      </c>
      <c r="K373" s="79">
        <v>1</v>
      </c>
      <c r="L373" s="79">
        <v>1</v>
      </c>
      <c r="M373" s="79">
        <v>1</v>
      </c>
      <c r="N373" s="79">
        <v>1</v>
      </c>
      <c r="O373" s="79">
        <v>1</v>
      </c>
      <c r="P373" s="79">
        <v>1</v>
      </c>
      <c r="Q373" s="79">
        <v>1</v>
      </c>
      <c r="R373" s="79">
        <v>1</v>
      </c>
      <c r="S373" s="79">
        <v>1</v>
      </c>
      <c r="T373" s="79">
        <v>1</v>
      </c>
      <c r="U373" s="79">
        <v>1</v>
      </c>
      <c r="V373" s="79">
        <v>1</v>
      </c>
      <c r="W373" s="79">
        <v>1</v>
      </c>
      <c r="X373" s="79">
        <v>1</v>
      </c>
      <c r="Y373" s="79">
        <v>1</v>
      </c>
      <c r="Z373" s="79">
        <v>1</v>
      </c>
      <c r="AA373" s="79">
        <v>1</v>
      </c>
      <c r="AB373" s="79">
        <v>1</v>
      </c>
      <c r="AC373" s="79">
        <v>1</v>
      </c>
      <c r="AD373" s="79">
        <v>1</v>
      </c>
      <c r="AE373" s="79">
        <v>1</v>
      </c>
      <c r="AF373" s="79">
        <v>1</v>
      </c>
      <c r="AG373" s="79">
        <v>1</v>
      </c>
      <c r="AH373" s="79">
        <v>1</v>
      </c>
      <c r="AI373" s="79">
        <v>1</v>
      </c>
      <c r="AJ373" s="79">
        <v>1</v>
      </c>
      <c r="AK373" s="79">
        <v>1</v>
      </c>
      <c r="AL373" s="79">
        <v>1</v>
      </c>
      <c r="AM373" s="79">
        <v>1</v>
      </c>
      <c r="AN373" s="79">
        <v>1</v>
      </c>
      <c r="AO373" s="79">
        <v>1</v>
      </c>
      <c r="AP373" s="79">
        <v>1</v>
      </c>
      <c r="AQ373" s="79">
        <v>1</v>
      </c>
      <c r="AR373" s="79">
        <v>1</v>
      </c>
      <c r="AS373" s="79">
        <v>1</v>
      </c>
      <c r="AT373" s="79">
        <v>1</v>
      </c>
      <c r="AU373" s="79">
        <v>1</v>
      </c>
      <c r="AV373" s="79">
        <v>1</v>
      </c>
      <c r="AW373" s="79">
        <v>1</v>
      </c>
      <c r="AX373" s="79">
        <v>1</v>
      </c>
      <c r="AY373" s="79">
        <v>1</v>
      </c>
      <c r="AZ373" s="79">
        <v>1</v>
      </c>
      <c r="BA373" s="79">
        <v>1</v>
      </c>
      <c r="BB373" s="79">
        <v>1</v>
      </c>
      <c r="BC373" s="79">
        <v>1</v>
      </c>
      <c r="BD373" s="79">
        <v>1</v>
      </c>
      <c r="BE373" s="79">
        <v>1</v>
      </c>
      <c r="BF373" s="79">
        <v>1</v>
      </c>
      <c r="BG373" s="79">
        <v>1</v>
      </c>
      <c r="BH373" s="79">
        <v>1</v>
      </c>
      <c r="BI373" s="79">
        <v>1</v>
      </c>
      <c r="BJ373" s="79">
        <v>1</v>
      </c>
      <c r="BK373" s="79">
        <v>1</v>
      </c>
      <c r="BL373" s="79">
        <v>1</v>
      </c>
      <c r="BM373" s="79">
        <v>1</v>
      </c>
      <c r="BN373" s="79">
        <v>1</v>
      </c>
      <c r="BO373" s="79">
        <v>1</v>
      </c>
      <c r="BP373" s="79">
        <v>1</v>
      </c>
      <c r="BQ373" s="79">
        <v>1</v>
      </c>
      <c r="BR373" s="79">
        <v>1</v>
      </c>
      <c r="BS373" s="79">
        <v>1</v>
      </c>
      <c r="BT373" s="79">
        <v>1</v>
      </c>
      <c r="BU373" s="79">
        <v>1</v>
      </c>
      <c r="BV373" s="79">
        <v>1</v>
      </c>
      <c r="BW373" s="79">
        <v>1</v>
      </c>
      <c r="BX373" s="79">
        <v>1</v>
      </c>
      <c r="BY373" s="79">
        <v>1</v>
      </c>
      <c r="BZ373" s="79">
        <v>1</v>
      </c>
      <c r="CA373" s="79">
        <v>1</v>
      </c>
      <c r="CB373" s="79">
        <v>1</v>
      </c>
      <c r="CC373" s="79">
        <v>1</v>
      </c>
      <c r="CD373" s="79">
        <v>1</v>
      </c>
      <c r="CE373" s="79">
        <v>1</v>
      </c>
      <c r="CF373" s="79">
        <v>1</v>
      </c>
      <c r="CG373" s="79">
        <v>1</v>
      </c>
      <c r="CH373" s="79">
        <v>1</v>
      </c>
      <c r="CI373" s="79">
        <v>1</v>
      </c>
      <c r="CJ373" s="79">
        <v>1</v>
      </c>
      <c r="CK373" s="79">
        <v>1</v>
      </c>
      <c r="CL373" s="79"/>
    </row>
    <row r="374" spans="1:90" s="8" customFormat="1" ht="12" hidden="1" customHeight="1" outlineLevel="2" x14ac:dyDescent="0.2">
      <c r="A374" s="6">
        <v>11</v>
      </c>
      <c r="B374" s="6">
        <v>1</v>
      </c>
      <c r="C374" s="116"/>
      <c r="D374" s="116"/>
      <c r="E374" s="189" t="s">
        <v>153</v>
      </c>
      <c r="F374" s="48">
        <f>IFERROR(MATCH($B374,#REF!,0),2)</f>
        <v>2</v>
      </c>
      <c r="G374" s="22">
        <v>1</v>
      </c>
      <c r="H374" s="22">
        <v>1</v>
      </c>
      <c r="I374" s="22">
        <v>1</v>
      </c>
      <c r="J374" s="22">
        <v>1</v>
      </c>
      <c r="K374" s="22">
        <v>1</v>
      </c>
      <c r="L374" s="22">
        <v>1</v>
      </c>
      <c r="M374" s="22">
        <v>1</v>
      </c>
      <c r="N374" s="22">
        <v>1</v>
      </c>
      <c r="O374" s="22">
        <v>1</v>
      </c>
      <c r="P374" s="22">
        <v>1</v>
      </c>
      <c r="Q374" s="22">
        <v>1</v>
      </c>
      <c r="R374" s="22">
        <v>1</v>
      </c>
      <c r="S374" s="22">
        <v>1</v>
      </c>
      <c r="T374" s="22">
        <v>1</v>
      </c>
      <c r="U374" s="22">
        <v>1</v>
      </c>
      <c r="V374" s="22">
        <v>1</v>
      </c>
      <c r="W374" s="22">
        <v>1</v>
      </c>
      <c r="X374" s="22">
        <v>1</v>
      </c>
      <c r="Y374" s="22">
        <v>1</v>
      </c>
      <c r="Z374" s="22">
        <v>1</v>
      </c>
      <c r="AA374" s="22">
        <v>1</v>
      </c>
      <c r="AB374" s="22">
        <v>1</v>
      </c>
      <c r="AC374" s="22">
        <v>1</v>
      </c>
      <c r="AD374" s="22">
        <v>1</v>
      </c>
      <c r="AE374" s="22">
        <v>1</v>
      </c>
      <c r="AF374" s="22">
        <v>1</v>
      </c>
      <c r="AG374" s="22">
        <v>1</v>
      </c>
      <c r="AH374" s="22">
        <v>1</v>
      </c>
      <c r="AI374" s="22">
        <v>1</v>
      </c>
      <c r="AJ374" s="22">
        <v>1</v>
      </c>
      <c r="AK374" s="22">
        <v>1</v>
      </c>
      <c r="AL374" s="22">
        <v>1</v>
      </c>
      <c r="AM374" s="22">
        <v>1</v>
      </c>
      <c r="AN374" s="22">
        <v>1</v>
      </c>
      <c r="AO374" s="22">
        <v>1</v>
      </c>
      <c r="AP374" s="22">
        <v>1</v>
      </c>
      <c r="AQ374" s="22">
        <v>1</v>
      </c>
      <c r="AR374" s="22">
        <v>1</v>
      </c>
      <c r="AS374" s="22">
        <v>1</v>
      </c>
      <c r="AT374" s="22">
        <v>1</v>
      </c>
      <c r="AU374" s="22">
        <v>1</v>
      </c>
      <c r="AV374" s="22">
        <v>1</v>
      </c>
      <c r="AW374" s="22">
        <v>1</v>
      </c>
      <c r="AX374" s="22">
        <v>1</v>
      </c>
      <c r="AY374" s="22">
        <v>1</v>
      </c>
      <c r="AZ374" s="22">
        <v>1</v>
      </c>
      <c r="BA374" s="22">
        <v>1</v>
      </c>
      <c r="BB374" s="22">
        <v>1</v>
      </c>
      <c r="BC374" s="22">
        <v>1</v>
      </c>
      <c r="BD374" s="22">
        <v>1</v>
      </c>
      <c r="BE374" s="22">
        <v>1</v>
      </c>
      <c r="BF374" s="22">
        <v>1</v>
      </c>
      <c r="BG374" s="22">
        <v>1</v>
      </c>
      <c r="BH374" s="22">
        <v>1</v>
      </c>
      <c r="BI374" s="22">
        <v>1</v>
      </c>
      <c r="BJ374" s="22">
        <v>1</v>
      </c>
      <c r="BK374" s="22">
        <v>1</v>
      </c>
      <c r="BL374" s="22">
        <v>1</v>
      </c>
      <c r="BM374" s="22">
        <v>1</v>
      </c>
      <c r="BN374" s="22">
        <v>1</v>
      </c>
      <c r="BO374" s="22">
        <v>1</v>
      </c>
      <c r="BP374" s="22">
        <v>1</v>
      </c>
      <c r="BQ374" s="22">
        <v>1</v>
      </c>
      <c r="BR374" s="22">
        <v>1</v>
      </c>
      <c r="BS374" s="22">
        <v>1</v>
      </c>
      <c r="BT374" s="22">
        <v>1</v>
      </c>
      <c r="BU374" s="22">
        <v>1</v>
      </c>
      <c r="BV374" s="22">
        <v>1</v>
      </c>
      <c r="BW374" s="22">
        <v>1</v>
      </c>
      <c r="BX374" s="22">
        <v>1</v>
      </c>
      <c r="BY374" s="22">
        <v>1</v>
      </c>
      <c r="BZ374" s="22">
        <v>1</v>
      </c>
      <c r="CA374" s="22">
        <v>1</v>
      </c>
      <c r="CB374" s="22">
        <v>1</v>
      </c>
      <c r="CC374" s="22">
        <v>1</v>
      </c>
      <c r="CD374" s="22">
        <v>1</v>
      </c>
      <c r="CE374" s="22">
        <v>1</v>
      </c>
      <c r="CF374" s="22">
        <v>1</v>
      </c>
      <c r="CG374" s="22">
        <v>1</v>
      </c>
      <c r="CH374" s="22">
        <v>1</v>
      </c>
      <c r="CI374" s="22">
        <v>1</v>
      </c>
      <c r="CJ374" s="22">
        <v>1</v>
      </c>
      <c r="CK374" s="22">
        <v>1</v>
      </c>
      <c r="CL374" s="22"/>
    </row>
    <row r="375" spans="1:90" s="8" customFormat="1" ht="12" hidden="1" customHeight="1" outlineLevel="2" x14ac:dyDescent="0.2">
      <c r="A375" s="6">
        <v>11</v>
      </c>
      <c r="B375" s="6">
        <v>1</v>
      </c>
      <c r="C375" s="116"/>
      <c r="D375" s="116"/>
      <c r="E375" s="189" t="s">
        <v>154</v>
      </c>
      <c r="F375" s="48">
        <f>IFERROR(MATCH($B375,#REF!,0),2)</f>
        <v>2</v>
      </c>
      <c r="G375" s="79">
        <v>1</v>
      </c>
      <c r="H375" s="79">
        <v>1</v>
      </c>
      <c r="I375" s="79">
        <v>1</v>
      </c>
      <c r="J375" s="79">
        <v>1</v>
      </c>
      <c r="K375" s="79">
        <v>1</v>
      </c>
      <c r="L375" s="79">
        <v>1</v>
      </c>
      <c r="M375" s="79">
        <v>1</v>
      </c>
      <c r="N375" s="79">
        <v>1</v>
      </c>
      <c r="O375" s="79">
        <v>1</v>
      </c>
      <c r="P375" s="79">
        <v>1</v>
      </c>
      <c r="Q375" s="79">
        <v>1</v>
      </c>
      <c r="R375" s="79">
        <v>1</v>
      </c>
      <c r="S375" s="79">
        <v>1</v>
      </c>
      <c r="T375" s="79">
        <v>1</v>
      </c>
      <c r="U375" s="79">
        <v>1</v>
      </c>
      <c r="V375" s="79">
        <v>1</v>
      </c>
      <c r="W375" s="79">
        <v>1</v>
      </c>
      <c r="X375" s="79">
        <v>1</v>
      </c>
      <c r="Y375" s="79">
        <v>1</v>
      </c>
      <c r="Z375" s="79">
        <v>1</v>
      </c>
      <c r="AA375" s="79">
        <v>1</v>
      </c>
      <c r="AB375" s="79">
        <v>1</v>
      </c>
      <c r="AC375" s="79">
        <v>1</v>
      </c>
      <c r="AD375" s="79">
        <v>1</v>
      </c>
      <c r="AE375" s="79">
        <v>1</v>
      </c>
      <c r="AF375" s="79">
        <v>1</v>
      </c>
      <c r="AG375" s="79">
        <v>1</v>
      </c>
      <c r="AH375" s="79">
        <v>1</v>
      </c>
      <c r="AI375" s="79">
        <v>1</v>
      </c>
      <c r="AJ375" s="79">
        <v>1</v>
      </c>
      <c r="AK375" s="79">
        <v>1</v>
      </c>
      <c r="AL375" s="79">
        <v>1</v>
      </c>
      <c r="AM375" s="79">
        <v>1</v>
      </c>
      <c r="AN375" s="79">
        <v>1</v>
      </c>
      <c r="AO375" s="79">
        <v>1</v>
      </c>
      <c r="AP375" s="79">
        <v>1</v>
      </c>
      <c r="AQ375" s="79">
        <v>1</v>
      </c>
      <c r="AR375" s="79">
        <v>1</v>
      </c>
      <c r="AS375" s="79">
        <v>1</v>
      </c>
      <c r="AT375" s="79">
        <v>1</v>
      </c>
      <c r="AU375" s="79">
        <v>1</v>
      </c>
      <c r="AV375" s="79">
        <v>1</v>
      </c>
      <c r="AW375" s="79">
        <v>1</v>
      </c>
      <c r="AX375" s="79">
        <v>1</v>
      </c>
      <c r="AY375" s="79">
        <v>1</v>
      </c>
      <c r="AZ375" s="79">
        <v>1</v>
      </c>
      <c r="BA375" s="79">
        <v>1</v>
      </c>
      <c r="BB375" s="79">
        <v>1</v>
      </c>
      <c r="BC375" s="79">
        <v>1</v>
      </c>
      <c r="BD375" s="79">
        <v>1</v>
      </c>
      <c r="BE375" s="79">
        <v>1</v>
      </c>
      <c r="BF375" s="79">
        <v>1</v>
      </c>
      <c r="BG375" s="79">
        <v>1</v>
      </c>
      <c r="BH375" s="79">
        <v>1</v>
      </c>
      <c r="BI375" s="79">
        <v>1</v>
      </c>
      <c r="BJ375" s="79">
        <v>1</v>
      </c>
      <c r="BK375" s="79">
        <v>1</v>
      </c>
      <c r="BL375" s="79">
        <v>1</v>
      </c>
      <c r="BM375" s="79">
        <v>1</v>
      </c>
      <c r="BN375" s="79">
        <v>1</v>
      </c>
      <c r="BO375" s="79">
        <v>1</v>
      </c>
      <c r="BP375" s="79">
        <v>1</v>
      </c>
      <c r="BQ375" s="79">
        <v>1</v>
      </c>
      <c r="BR375" s="79">
        <v>1</v>
      </c>
      <c r="BS375" s="79">
        <v>1</v>
      </c>
      <c r="BT375" s="79">
        <v>1</v>
      </c>
      <c r="BU375" s="79">
        <v>1</v>
      </c>
      <c r="BV375" s="79">
        <v>1</v>
      </c>
      <c r="BW375" s="79">
        <v>1</v>
      </c>
      <c r="BX375" s="79">
        <v>1</v>
      </c>
      <c r="BY375" s="79">
        <v>1</v>
      </c>
      <c r="BZ375" s="79">
        <v>1</v>
      </c>
      <c r="CA375" s="79">
        <v>1</v>
      </c>
      <c r="CB375" s="79">
        <v>1</v>
      </c>
      <c r="CC375" s="79">
        <v>1</v>
      </c>
      <c r="CD375" s="79">
        <v>1</v>
      </c>
      <c r="CE375" s="79">
        <v>1</v>
      </c>
      <c r="CF375" s="79">
        <v>1</v>
      </c>
      <c r="CG375" s="79">
        <v>1</v>
      </c>
      <c r="CH375" s="79">
        <v>1</v>
      </c>
      <c r="CI375" s="79">
        <v>1</v>
      </c>
      <c r="CJ375" s="79">
        <v>1</v>
      </c>
      <c r="CK375" s="79">
        <v>1</v>
      </c>
      <c r="CL375" s="79"/>
    </row>
    <row r="376" spans="1:90" s="8" customFormat="1" ht="12" hidden="1" customHeight="1" outlineLevel="2" x14ac:dyDescent="0.2">
      <c r="A376" s="6">
        <v>11</v>
      </c>
      <c r="B376" s="6">
        <v>1</v>
      </c>
      <c r="C376" s="116"/>
      <c r="D376" s="116"/>
      <c r="E376" s="189" t="s">
        <v>155</v>
      </c>
      <c r="F376" s="48">
        <f>IFERROR(MATCH($B376,#REF!,0),2)</f>
        <v>2</v>
      </c>
      <c r="G376" s="22">
        <v>1</v>
      </c>
      <c r="H376" s="22">
        <v>1</v>
      </c>
      <c r="I376" s="22">
        <v>1</v>
      </c>
      <c r="J376" s="22">
        <v>1</v>
      </c>
      <c r="K376" s="22">
        <v>1</v>
      </c>
      <c r="L376" s="22">
        <v>1</v>
      </c>
      <c r="M376" s="22">
        <v>1</v>
      </c>
      <c r="N376" s="22">
        <v>1</v>
      </c>
      <c r="O376" s="22">
        <v>1</v>
      </c>
      <c r="P376" s="22">
        <v>1</v>
      </c>
      <c r="Q376" s="22">
        <v>1</v>
      </c>
      <c r="R376" s="22">
        <v>1</v>
      </c>
      <c r="S376" s="22">
        <v>1</v>
      </c>
      <c r="T376" s="22">
        <v>1</v>
      </c>
      <c r="U376" s="22">
        <v>1</v>
      </c>
      <c r="V376" s="22">
        <v>1</v>
      </c>
      <c r="W376" s="22">
        <v>1</v>
      </c>
      <c r="X376" s="22">
        <v>1</v>
      </c>
      <c r="Y376" s="22">
        <v>1</v>
      </c>
      <c r="Z376" s="22">
        <v>1</v>
      </c>
      <c r="AA376" s="22">
        <v>1</v>
      </c>
      <c r="AB376" s="22">
        <v>1</v>
      </c>
      <c r="AC376" s="22">
        <v>1</v>
      </c>
      <c r="AD376" s="22">
        <v>1</v>
      </c>
      <c r="AE376" s="22">
        <v>1</v>
      </c>
      <c r="AF376" s="22">
        <v>1</v>
      </c>
      <c r="AG376" s="22">
        <v>1</v>
      </c>
      <c r="AH376" s="22">
        <v>1</v>
      </c>
      <c r="AI376" s="22">
        <v>1</v>
      </c>
      <c r="AJ376" s="22">
        <v>1</v>
      </c>
      <c r="AK376" s="22">
        <v>1</v>
      </c>
      <c r="AL376" s="22">
        <v>1</v>
      </c>
      <c r="AM376" s="22">
        <v>1</v>
      </c>
      <c r="AN376" s="22">
        <v>1</v>
      </c>
      <c r="AO376" s="22">
        <v>1</v>
      </c>
      <c r="AP376" s="22">
        <v>1</v>
      </c>
      <c r="AQ376" s="22">
        <v>1</v>
      </c>
      <c r="AR376" s="22">
        <v>1</v>
      </c>
      <c r="AS376" s="22">
        <v>1</v>
      </c>
      <c r="AT376" s="22">
        <v>1</v>
      </c>
      <c r="AU376" s="22">
        <v>1</v>
      </c>
      <c r="AV376" s="22">
        <v>1</v>
      </c>
      <c r="AW376" s="22">
        <v>1</v>
      </c>
      <c r="AX376" s="22">
        <v>1</v>
      </c>
      <c r="AY376" s="22">
        <v>1</v>
      </c>
      <c r="AZ376" s="22">
        <v>1</v>
      </c>
      <c r="BA376" s="22">
        <v>1</v>
      </c>
      <c r="BB376" s="22">
        <v>1</v>
      </c>
      <c r="BC376" s="22">
        <v>1</v>
      </c>
      <c r="BD376" s="22">
        <v>1</v>
      </c>
      <c r="BE376" s="22">
        <v>1</v>
      </c>
      <c r="BF376" s="22">
        <v>1</v>
      </c>
      <c r="BG376" s="22">
        <v>1</v>
      </c>
      <c r="BH376" s="22">
        <v>1</v>
      </c>
      <c r="BI376" s="22">
        <v>1</v>
      </c>
      <c r="BJ376" s="22">
        <v>1</v>
      </c>
      <c r="BK376" s="22">
        <v>1</v>
      </c>
      <c r="BL376" s="22">
        <v>1</v>
      </c>
      <c r="BM376" s="22">
        <v>1</v>
      </c>
      <c r="BN376" s="22">
        <v>1</v>
      </c>
      <c r="BO376" s="22">
        <v>1</v>
      </c>
      <c r="BP376" s="22">
        <v>1</v>
      </c>
      <c r="BQ376" s="22">
        <v>1</v>
      </c>
      <c r="BR376" s="22">
        <v>1</v>
      </c>
      <c r="BS376" s="22">
        <v>1</v>
      </c>
      <c r="BT376" s="22">
        <v>1</v>
      </c>
      <c r="BU376" s="22">
        <v>1</v>
      </c>
      <c r="BV376" s="22">
        <v>1</v>
      </c>
      <c r="BW376" s="22">
        <v>1</v>
      </c>
      <c r="BX376" s="22">
        <v>1</v>
      </c>
      <c r="BY376" s="22">
        <v>1</v>
      </c>
      <c r="BZ376" s="22">
        <v>1</v>
      </c>
      <c r="CA376" s="22">
        <v>1</v>
      </c>
      <c r="CB376" s="22">
        <v>1</v>
      </c>
      <c r="CC376" s="22">
        <v>1</v>
      </c>
      <c r="CD376" s="22">
        <v>1</v>
      </c>
      <c r="CE376" s="22">
        <v>1</v>
      </c>
      <c r="CF376" s="22">
        <v>1</v>
      </c>
      <c r="CG376" s="22">
        <v>1</v>
      </c>
      <c r="CH376" s="22">
        <v>1</v>
      </c>
      <c r="CI376" s="22">
        <v>1</v>
      </c>
      <c r="CJ376" s="22">
        <v>1</v>
      </c>
      <c r="CK376" s="22">
        <v>1</v>
      </c>
      <c r="CL376" s="22"/>
    </row>
    <row r="377" spans="1:90" s="8" customFormat="1" ht="12" hidden="1" customHeight="1" outlineLevel="2" x14ac:dyDescent="0.2">
      <c r="A377" s="6">
        <v>11</v>
      </c>
      <c r="B377" s="6">
        <v>1</v>
      </c>
      <c r="C377" s="116"/>
      <c r="D377" s="116"/>
      <c r="E377" s="189" t="s">
        <v>156</v>
      </c>
      <c r="F377" s="48">
        <f>IFERROR(MATCH($B377,#REF!,0),2)</f>
        <v>2</v>
      </c>
      <c r="G377" s="79">
        <v>1</v>
      </c>
      <c r="H377" s="79">
        <v>1</v>
      </c>
      <c r="I377" s="79">
        <v>1</v>
      </c>
      <c r="J377" s="79">
        <v>1</v>
      </c>
      <c r="K377" s="79">
        <v>1</v>
      </c>
      <c r="L377" s="79">
        <v>1</v>
      </c>
      <c r="M377" s="79">
        <v>1</v>
      </c>
      <c r="N377" s="79">
        <v>1</v>
      </c>
      <c r="O377" s="79">
        <v>1</v>
      </c>
      <c r="P377" s="79">
        <v>1</v>
      </c>
      <c r="Q377" s="79">
        <v>1</v>
      </c>
      <c r="R377" s="79">
        <v>1</v>
      </c>
      <c r="S377" s="79">
        <v>1</v>
      </c>
      <c r="T377" s="79">
        <v>1</v>
      </c>
      <c r="U377" s="79">
        <v>1</v>
      </c>
      <c r="V377" s="79">
        <v>1</v>
      </c>
      <c r="W377" s="79">
        <v>1</v>
      </c>
      <c r="X377" s="79">
        <v>1</v>
      </c>
      <c r="Y377" s="79">
        <v>1</v>
      </c>
      <c r="Z377" s="79">
        <v>1</v>
      </c>
      <c r="AA377" s="79">
        <v>1</v>
      </c>
      <c r="AB377" s="79">
        <v>1</v>
      </c>
      <c r="AC377" s="79">
        <v>1</v>
      </c>
      <c r="AD377" s="79">
        <v>1</v>
      </c>
      <c r="AE377" s="79">
        <v>1</v>
      </c>
      <c r="AF377" s="79">
        <v>1</v>
      </c>
      <c r="AG377" s="79">
        <v>1</v>
      </c>
      <c r="AH377" s="79">
        <v>1</v>
      </c>
      <c r="AI377" s="79">
        <v>1</v>
      </c>
      <c r="AJ377" s="79">
        <v>1</v>
      </c>
      <c r="AK377" s="79">
        <v>1</v>
      </c>
      <c r="AL377" s="79">
        <v>1</v>
      </c>
      <c r="AM377" s="79">
        <v>1</v>
      </c>
      <c r="AN377" s="79">
        <v>1</v>
      </c>
      <c r="AO377" s="79">
        <v>1</v>
      </c>
      <c r="AP377" s="79">
        <v>1</v>
      </c>
      <c r="AQ377" s="79">
        <v>1</v>
      </c>
      <c r="AR377" s="79">
        <v>1</v>
      </c>
      <c r="AS377" s="79">
        <v>1</v>
      </c>
      <c r="AT377" s="79">
        <v>1</v>
      </c>
      <c r="AU377" s="79">
        <v>1</v>
      </c>
      <c r="AV377" s="79">
        <v>1</v>
      </c>
      <c r="AW377" s="79">
        <v>1</v>
      </c>
      <c r="AX377" s="79">
        <v>1</v>
      </c>
      <c r="AY377" s="79">
        <v>1</v>
      </c>
      <c r="AZ377" s="79">
        <v>1</v>
      </c>
      <c r="BA377" s="79">
        <v>1</v>
      </c>
      <c r="BB377" s="79">
        <v>1</v>
      </c>
      <c r="BC377" s="79">
        <v>1</v>
      </c>
      <c r="BD377" s="79">
        <v>1</v>
      </c>
      <c r="BE377" s="79">
        <v>1</v>
      </c>
      <c r="BF377" s="79">
        <v>1</v>
      </c>
      <c r="BG377" s="79">
        <v>1</v>
      </c>
      <c r="BH377" s="79">
        <v>1</v>
      </c>
      <c r="BI377" s="79">
        <v>1</v>
      </c>
      <c r="BJ377" s="79">
        <v>1</v>
      </c>
      <c r="BK377" s="79">
        <v>1</v>
      </c>
      <c r="BL377" s="79">
        <v>1</v>
      </c>
      <c r="BM377" s="79">
        <v>1</v>
      </c>
      <c r="BN377" s="79">
        <v>1</v>
      </c>
      <c r="BO377" s="79">
        <v>1</v>
      </c>
      <c r="BP377" s="79">
        <v>1</v>
      </c>
      <c r="BQ377" s="79">
        <v>1</v>
      </c>
      <c r="BR377" s="79">
        <v>1</v>
      </c>
      <c r="BS377" s="79">
        <v>1</v>
      </c>
      <c r="BT377" s="79">
        <v>1</v>
      </c>
      <c r="BU377" s="79">
        <v>1</v>
      </c>
      <c r="BV377" s="79">
        <v>1</v>
      </c>
      <c r="BW377" s="79">
        <v>1</v>
      </c>
      <c r="BX377" s="79">
        <v>1</v>
      </c>
      <c r="BY377" s="79">
        <v>1</v>
      </c>
      <c r="BZ377" s="79">
        <v>1</v>
      </c>
      <c r="CA377" s="79">
        <v>1</v>
      </c>
      <c r="CB377" s="79">
        <v>1</v>
      </c>
      <c r="CC377" s="79">
        <v>1</v>
      </c>
      <c r="CD377" s="79">
        <v>1</v>
      </c>
      <c r="CE377" s="79">
        <v>1</v>
      </c>
      <c r="CF377" s="79">
        <v>1</v>
      </c>
      <c r="CG377" s="79">
        <v>1</v>
      </c>
      <c r="CH377" s="79">
        <v>1</v>
      </c>
      <c r="CI377" s="79">
        <v>1</v>
      </c>
      <c r="CJ377" s="79">
        <v>1</v>
      </c>
      <c r="CK377" s="79">
        <v>1</v>
      </c>
      <c r="CL377" s="79"/>
    </row>
    <row r="378" spans="1:90" s="8" customFormat="1" ht="12" hidden="1" customHeight="1" outlineLevel="2" x14ac:dyDescent="0.2">
      <c r="A378" s="6">
        <v>11</v>
      </c>
      <c r="B378" s="6">
        <v>1</v>
      </c>
      <c r="C378" s="116"/>
      <c r="D378" s="116"/>
      <c r="E378" s="189" t="s">
        <v>157</v>
      </c>
      <c r="F378" s="48">
        <f>IFERROR(MATCH($B378,#REF!,0),2)</f>
        <v>2</v>
      </c>
      <c r="G378" s="22">
        <v>1</v>
      </c>
      <c r="H378" s="22">
        <v>1</v>
      </c>
      <c r="I378" s="22">
        <v>1</v>
      </c>
      <c r="J378" s="22">
        <v>1</v>
      </c>
      <c r="K378" s="22">
        <v>1</v>
      </c>
      <c r="L378" s="22">
        <v>1</v>
      </c>
      <c r="M378" s="22">
        <v>1</v>
      </c>
      <c r="N378" s="22">
        <v>1</v>
      </c>
      <c r="O378" s="22">
        <v>1</v>
      </c>
      <c r="P378" s="22">
        <v>1</v>
      </c>
      <c r="Q378" s="22">
        <v>1</v>
      </c>
      <c r="R378" s="22">
        <v>1</v>
      </c>
      <c r="S378" s="22">
        <v>1</v>
      </c>
      <c r="T378" s="22">
        <v>1</v>
      </c>
      <c r="U378" s="22">
        <v>1</v>
      </c>
      <c r="V378" s="22">
        <v>1</v>
      </c>
      <c r="W378" s="22">
        <v>1</v>
      </c>
      <c r="X378" s="22">
        <v>1</v>
      </c>
      <c r="Y378" s="22">
        <v>1</v>
      </c>
      <c r="Z378" s="22">
        <v>1</v>
      </c>
      <c r="AA378" s="22">
        <v>1</v>
      </c>
      <c r="AB378" s="22">
        <v>1</v>
      </c>
      <c r="AC378" s="22">
        <v>1</v>
      </c>
      <c r="AD378" s="22">
        <v>1</v>
      </c>
      <c r="AE378" s="22">
        <v>1</v>
      </c>
      <c r="AF378" s="22">
        <v>1</v>
      </c>
      <c r="AG378" s="22">
        <v>1</v>
      </c>
      <c r="AH378" s="22">
        <v>1</v>
      </c>
      <c r="AI378" s="22">
        <v>1</v>
      </c>
      <c r="AJ378" s="22">
        <v>1</v>
      </c>
      <c r="AK378" s="22">
        <v>1</v>
      </c>
      <c r="AL378" s="22">
        <v>1</v>
      </c>
      <c r="AM378" s="22">
        <v>1</v>
      </c>
      <c r="AN378" s="22">
        <v>1</v>
      </c>
      <c r="AO378" s="22">
        <v>1</v>
      </c>
      <c r="AP378" s="22">
        <v>1</v>
      </c>
      <c r="AQ378" s="22">
        <v>1</v>
      </c>
      <c r="AR378" s="22">
        <v>1</v>
      </c>
      <c r="AS378" s="22">
        <v>1</v>
      </c>
      <c r="AT378" s="22">
        <v>1</v>
      </c>
      <c r="AU378" s="22">
        <v>1</v>
      </c>
      <c r="AV378" s="22">
        <v>1</v>
      </c>
      <c r="AW378" s="22">
        <v>1</v>
      </c>
      <c r="AX378" s="22">
        <v>1</v>
      </c>
      <c r="AY378" s="22">
        <v>1</v>
      </c>
      <c r="AZ378" s="22">
        <v>1</v>
      </c>
      <c r="BA378" s="22">
        <v>1</v>
      </c>
      <c r="BB378" s="22">
        <v>1</v>
      </c>
      <c r="BC378" s="22">
        <v>1</v>
      </c>
      <c r="BD378" s="22">
        <v>1</v>
      </c>
      <c r="BE378" s="22">
        <v>1</v>
      </c>
      <c r="BF378" s="22">
        <v>1</v>
      </c>
      <c r="BG378" s="22">
        <v>1</v>
      </c>
      <c r="BH378" s="22">
        <v>1</v>
      </c>
      <c r="BI378" s="22">
        <v>1</v>
      </c>
      <c r="BJ378" s="22">
        <v>1</v>
      </c>
      <c r="BK378" s="22">
        <v>1</v>
      </c>
      <c r="BL378" s="22">
        <v>1</v>
      </c>
      <c r="BM378" s="22">
        <v>1</v>
      </c>
      <c r="BN378" s="22">
        <v>1</v>
      </c>
      <c r="BO378" s="22">
        <v>1</v>
      </c>
      <c r="BP378" s="22">
        <v>1</v>
      </c>
      <c r="BQ378" s="22">
        <v>1</v>
      </c>
      <c r="BR378" s="22">
        <v>1</v>
      </c>
      <c r="BS378" s="22">
        <v>1</v>
      </c>
      <c r="BT378" s="22">
        <v>1</v>
      </c>
      <c r="BU378" s="22">
        <v>1</v>
      </c>
      <c r="BV378" s="22">
        <v>1</v>
      </c>
      <c r="BW378" s="22">
        <v>1</v>
      </c>
      <c r="BX378" s="22">
        <v>1</v>
      </c>
      <c r="BY378" s="22">
        <v>1</v>
      </c>
      <c r="BZ378" s="22">
        <v>1</v>
      </c>
      <c r="CA378" s="22">
        <v>1</v>
      </c>
      <c r="CB378" s="22">
        <v>1</v>
      </c>
      <c r="CC378" s="22">
        <v>1</v>
      </c>
      <c r="CD378" s="22">
        <v>1</v>
      </c>
      <c r="CE378" s="22">
        <v>1</v>
      </c>
      <c r="CF378" s="22">
        <v>1</v>
      </c>
      <c r="CG378" s="22">
        <v>1</v>
      </c>
      <c r="CH378" s="22">
        <v>1</v>
      </c>
      <c r="CI378" s="22">
        <v>1</v>
      </c>
      <c r="CJ378" s="22">
        <v>1</v>
      </c>
      <c r="CK378" s="22">
        <v>1</v>
      </c>
      <c r="CL378" s="22"/>
    </row>
    <row r="379" spans="1:90" s="8" customFormat="1" ht="12" hidden="1" customHeight="1" outlineLevel="2" x14ac:dyDescent="0.2">
      <c r="A379" s="6">
        <v>11</v>
      </c>
      <c r="B379" s="6">
        <v>1</v>
      </c>
      <c r="C379" s="116"/>
      <c r="D379" s="116"/>
      <c r="E379" s="189" t="s">
        <v>158</v>
      </c>
      <c r="F379" s="48">
        <f>IFERROR(MATCH($B379,#REF!,0),2)</f>
        <v>2</v>
      </c>
      <c r="G379" s="79">
        <v>1</v>
      </c>
      <c r="H379" s="79">
        <v>1</v>
      </c>
      <c r="I379" s="79">
        <v>1</v>
      </c>
      <c r="J379" s="79">
        <v>1</v>
      </c>
      <c r="K379" s="79">
        <v>1</v>
      </c>
      <c r="L379" s="79">
        <v>1</v>
      </c>
      <c r="M379" s="79">
        <v>1</v>
      </c>
      <c r="N379" s="79">
        <v>1</v>
      </c>
      <c r="O379" s="79">
        <v>1</v>
      </c>
      <c r="P379" s="79">
        <v>1</v>
      </c>
      <c r="Q379" s="79">
        <v>1</v>
      </c>
      <c r="R379" s="79">
        <v>1</v>
      </c>
      <c r="S379" s="79">
        <v>1</v>
      </c>
      <c r="T379" s="79">
        <v>1</v>
      </c>
      <c r="U379" s="79">
        <v>1</v>
      </c>
      <c r="V379" s="79">
        <v>1</v>
      </c>
      <c r="W379" s="79">
        <v>1</v>
      </c>
      <c r="X379" s="79">
        <v>1</v>
      </c>
      <c r="Y379" s="79">
        <v>1</v>
      </c>
      <c r="Z379" s="79">
        <v>1</v>
      </c>
      <c r="AA379" s="79">
        <v>1</v>
      </c>
      <c r="AB379" s="79">
        <v>1</v>
      </c>
      <c r="AC379" s="79">
        <v>1</v>
      </c>
      <c r="AD379" s="79">
        <v>1</v>
      </c>
      <c r="AE379" s="79">
        <v>1</v>
      </c>
      <c r="AF379" s="79">
        <v>1</v>
      </c>
      <c r="AG379" s="79">
        <v>1</v>
      </c>
      <c r="AH379" s="79">
        <v>1</v>
      </c>
      <c r="AI379" s="79">
        <v>1</v>
      </c>
      <c r="AJ379" s="79">
        <v>1</v>
      </c>
      <c r="AK379" s="79">
        <v>1</v>
      </c>
      <c r="AL379" s="79">
        <v>1</v>
      </c>
      <c r="AM379" s="79">
        <v>1</v>
      </c>
      <c r="AN379" s="79">
        <v>1</v>
      </c>
      <c r="AO379" s="79">
        <v>1</v>
      </c>
      <c r="AP379" s="79">
        <v>1</v>
      </c>
      <c r="AQ379" s="79">
        <v>1</v>
      </c>
      <c r="AR379" s="79">
        <v>1</v>
      </c>
      <c r="AS379" s="79">
        <v>1</v>
      </c>
      <c r="AT379" s="79">
        <v>1</v>
      </c>
      <c r="AU379" s="79">
        <v>1</v>
      </c>
      <c r="AV379" s="79">
        <v>1</v>
      </c>
      <c r="AW379" s="79">
        <v>1</v>
      </c>
      <c r="AX379" s="79">
        <v>1</v>
      </c>
      <c r="AY379" s="79">
        <v>1</v>
      </c>
      <c r="AZ379" s="79">
        <v>1</v>
      </c>
      <c r="BA379" s="79">
        <v>1</v>
      </c>
      <c r="BB379" s="79">
        <v>1</v>
      </c>
      <c r="BC379" s="79">
        <v>1</v>
      </c>
      <c r="BD379" s="79">
        <v>1</v>
      </c>
      <c r="BE379" s="79">
        <v>1</v>
      </c>
      <c r="BF379" s="79">
        <v>1</v>
      </c>
      <c r="BG379" s="79">
        <v>1</v>
      </c>
      <c r="BH379" s="79">
        <v>1</v>
      </c>
      <c r="BI379" s="79">
        <v>1</v>
      </c>
      <c r="BJ379" s="79">
        <v>1</v>
      </c>
      <c r="BK379" s="79">
        <v>1</v>
      </c>
      <c r="BL379" s="79">
        <v>1</v>
      </c>
      <c r="BM379" s="79">
        <v>1</v>
      </c>
      <c r="BN379" s="79">
        <v>1</v>
      </c>
      <c r="BO379" s="79">
        <v>1</v>
      </c>
      <c r="BP379" s="79">
        <v>1</v>
      </c>
      <c r="BQ379" s="79">
        <v>1</v>
      </c>
      <c r="BR379" s="79">
        <v>1</v>
      </c>
      <c r="BS379" s="79">
        <v>1</v>
      </c>
      <c r="BT379" s="79">
        <v>1</v>
      </c>
      <c r="BU379" s="79">
        <v>1</v>
      </c>
      <c r="BV379" s="79">
        <v>1</v>
      </c>
      <c r="BW379" s="79">
        <v>1</v>
      </c>
      <c r="BX379" s="79">
        <v>1</v>
      </c>
      <c r="BY379" s="79">
        <v>1</v>
      </c>
      <c r="BZ379" s="79">
        <v>1</v>
      </c>
      <c r="CA379" s="79">
        <v>1</v>
      </c>
      <c r="CB379" s="79">
        <v>1</v>
      </c>
      <c r="CC379" s="79">
        <v>1</v>
      </c>
      <c r="CD379" s="79">
        <v>1</v>
      </c>
      <c r="CE379" s="79">
        <v>1</v>
      </c>
      <c r="CF379" s="79">
        <v>1</v>
      </c>
      <c r="CG379" s="79">
        <v>1</v>
      </c>
      <c r="CH379" s="79">
        <v>1</v>
      </c>
      <c r="CI379" s="79">
        <v>1</v>
      </c>
      <c r="CJ379" s="79">
        <v>1</v>
      </c>
      <c r="CK379" s="79">
        <v>1</v>
      </c>
      <c r="CL379" s="79"/>
    </row>
    <row r="380" spans="1:90" s="8" customFormat="1" ht="12" hidden="1" customHeight="1" outlineLevel="2" x14ac:dyDescent="0.2">
      <c r="A380" s="6">
        <v>11</v>
      </c>
      <c r="B380" s="6">
        <v>1</v>
      </c>
      <c r="C380" s="116"/>
      <c r="D380" s="116"/>
      <c r="E380" s="189" t="s">
        <v>159</v>
      </c>
      <c r="F380" s="48">
        <f>IFERROR(MATCH($B380,#REF!,0),2)</f>
        <v>2</v>
      </c>
      <c r="G380" s="22">
        <v>1</v>
      </c>
      <c r="H380" s="22">
        <v>1</v>
      </c>
      <c r="I380" s="22">
        <v>1</v>
      </c>
      <c r="J380" s="22">
        <v>1</v>
      </c>
      <c r="K380" s="22">
        <v>1</v>
      </c>
      <c r="L380" s="22">
        <v>1</v>
      </c>
      <c r="M380" s="22">
        <v>1</v>
      </c>
      <c r="N380" s="22">
        <v>1</v>
      </c>
      <c r="O380" s="22">
        <v>1</v>
      </c>
      <c r="P380" s="22">
        <v>1</v>
      </c>
      <c r="Q380" s="22">
        <v>1</v>
      </c>
      <c r="R380" s="22">
        <v>1</v>
      </c>
      <c r="S380" s="22">
        <v>1</v>
      </c>
      <c r="T380" s="22">
        <v>1</v>
      </c>
      <c r="U380" s="22">
        <v>1</v>
      </c>
      <c r="V380" s="22">
        <v>1</v>
      </c>
      <c r="W380" s="22">
        <v>1</v>
      </c>
      <c r="X380" s="22">
        <v>1</v>
      </c>
      <c r="Y380" s="22">
        <v>1</v>
      </c>
      <c r="Z380" s="22">
        <v>1</v>
      </c>
      <c r="AA380" s="22">
        <v>1</v>
      </c>
      <c r="AB380" s="22">
        <v>1</v>
      </c>
      <c r="AC380" s="22">
        <v>1</v>
      </c>
      <c r="AD380" s="22">
        <v>1</v>
      </c>
      <c r="AE380" s="22">
        <v>1</v>
      </c>
      <c r="AF380" s="22">
        <v>1</v>
      </c>
      <c r="AG380" s="22">
        <v>1</v>
      </c>
      <c r="AH380" s="22">
        <v>1</v>
      </c>
      <c r="AI380" s="22">
        <v>1</v>
      </c>
      <c r="AJ380" s="22">
        <v>1</v>
      </c>
      <c r="AK380" s="22">
        <v>1</v>
      </c>
      <c r="AL380" s="22">
        <v>1</v>
      </c>
      <c r="AM380" s="22">
        <v>1</v>
      </c>
      <c r="AN380" s="22">
        <v>1</v>
      </c>
      <c r="AO380" s="22">
        <v>1</v>
      </c>
      <c r="AP380" s="22">
        <v>1</v>
      </c>
      <c r="AQ380" s="22">
        <v>1</v>
      </c>
      <c r="AR380" s="22">
        <v>1</v>
      </c>
      <c r="AS380" s="22">
        <v>1</v>
      </c>
      <c r="AT380" s="22">
        <v>1</v>
      </c>
      <c r="AU380" s="22">
        <v>1</v>
      </c>
      <c r="AV380" s="22">
        <v>1</v>
      </c>
      <c r="AW380" s="22">
        <v>1</v>
      </c>
      <c r="AX380" s="22">
        <v>1</v>
      </c>
      <c r="AY380" s="22">
        <v>1</v>
      </c>
      <c r="AZ380" s="22">
        <v>1</v>
      </c>
      <c r="BA380" s="22">
        <v>1</v>
      </c>
      <c r="BB380" s="22">
        <v>1</v>
      </c>
      <c r="BC380" s="22">
        <v>1</v>
      </c>
      <c r="BD380" s="22">
        <v>1</v>
      </c>
      <c r="BE380" s="22">
        <v>1</v>
      </c>
      <c r="BF380" s="22">
        <v>1</v>
      </c>
      <c r="BG380" s="22">
        <v>1</v>
      </c>
      <c r="BH380" s="22">
        <v>1</v>
      </c>
      <c r="BI380" s="22">
        <v>1</v>
      </c>
      <c r="BJ380" s="22">
        <v>1</v>
      </c>
      <c r="BK380" s="22">
        <v>1</v>
      </c>
      <c r="BL380" s="22">
        <v>1</v>
      </c>
      <c r="BM380" s="22">
        <v>1</v>
      </c>
      <c r="BN380" s="22">
        <v>1</v>
      </c>
      <c r="BO380" s="22">
        <v>1</v>
      </c>
      <c r="BP380" s="22">
        <v>1</v>
      </c>
      <c r="BQ380" s="22">
        <v>1</v>
      </c>
      <c r="BR380" s="22">
        <v>1</v>
      </c>
      <c r="BS380" s="22">
        <v>1</v>
      </c>
      <c r="BT380" s="22">
        <v>1</v>
      </c>
      <c r="BU380" s="22">
        <v>1</v>
      </c>
      <c r="BV380" s="22">
        <v>1</v>
      </c>
      <c r="BW380" s="22">
        <v>1</v>
      </c>
      <c r="BX380" s="22">
        <v>1</v>
      </c>
      <c r="BY380" s="22">
        <v>1</v>
      </c>
      <c r="BZ380" s="22">
        <v>1</v>
      </c>
      <c r="CA380" s="22">
        <v>1</v>
      </c>
      <c r="CB380" s="22">
        <v>1</v>
      </c>
      <c r="CC380" s="22">
        <v>1</v>
      </c>
      <c r="CD380" s="22">
        <v>1</v>
      </c>
      <c r="CE380" s="22">
        <v>1</v>
      </c>
      <c r="CF380" s="22">
        <v>1</v>
      </c>
      <c r="CG380" s="22">
        <v>1</v>
      </c>
      <c r="CH380" s="22">
        <v>1</v>
      </c>
      <c r="CI380" s="22">
        <v>1</v>
      </c>
      <c r="CJ380" s="22">
        <v>1</v>
      </c>
      <c r="CK380" s="22">
        <v>1</v>
      </c>
      <c r="CL380" s="22"/>
    </row>
    <row r="381" spans="1:90" s="8" customFormat="1" ht="12" hidden="1" customHeight="1" outlineLevel="2" x14ac:dyDescent="0.2">
      <c r="A381" s="6">
        <v>11</v>
      </c>
      <c r="B381" s="6">
        <v>1</v>
      </c>
      <c r="C381" s="116"/>
      <c r="D381" s="116"/>
      <c r="E381" s="185" t="s">
        <v>160</v>
      </c>
      <c r="F381" s="94">
        <f>IFERROR(MATCH($B381,#REF!,0),2)</f>
        <v>2</v>
      </c>
      <c r="G381" s="79">
        <v>1</v>
      </c>
      <c r="H381" s="79">
        <v>1</v>
      </c>
      <c r="I381" s="79">
        <v>1</v>
      </c>
      <c r="J381" s="79">
        <v>1</v>
      </c>
      <c r="K381" s="79">
        <v>1</v>
      </c>
      <c r="L381" s="79">
        <v>1</v>
      </c>
      <c r="M381" s="79">
        <v>1</v>
      </c>
      <c r="N381" s="79">
        <v>1</v>
      </c>
      <c r="O381" s="79">
        <v>1</v>
      </c>
      <c r="P381" s="79">
        <v>1</v>
      </c>
      <c r="Q381" s="79">
        <v>1</v>
      </c>
      <c r="R381" s="79">
        <v>1</v>
      </c>
      <c r="S381" s="79">
        <v>1</v>
      </c>
      <c r="T381" s="79">
        <v>1</v>
      </c>
      <c r="U381" s="79">
        <v>1</v>
      </c>
      <c r="V381" s="79">
        <v>1</v>
      </c>
      <c r="W381" s="79">
        <v>1</v>
      </c>
      <c r="X381" s="79">
        <v>1</v>
      </c>
      <c r="Y381" s="79">
        <v>1</v>
      </c>
      <c r="Z381" s="79">
        <v>1</v>
      </c>
      <c r="AA381" s="79">
        <v>1</v>
      </c>
      <c r="AB381" s="79">
        <v>1</v>
      </c>
      <c r="AC381" s="79">
        <v>1</v>
      </c>
      <c r="AD381" s="79">
        <v>1</v>
      </c>
      <c r="AE381" s="79">
        <v>1</v>
      </c>
      <c r="AF381" s="79">
        <v>1</v>
      </c>
      <c r="AG381" s="79">
        <v>1</v>
      </c>
      <c r="AH381" s="79">
        <v>1</v>
      </c>
      <c r="AI381" s="79">
        <v>1</v>
      </c>
      <c r="AJ381" s="79">
        <v>1</v>
      </c>
      <c r="AK381" s="79">
        <v>1</v>
      </c>
      <c r="AL381" s="79">
        <v>1</v>
      </c>
      <c r="AM381" s="79">
        <v>1</v>
      </c>
      <c r="AN381" s="79">
        <v>1</v>
      </c>
      <c r="AO381" s="79">
        <v>1</v>
      </c>
      <c r="AP381" s="79">
        <v>1</v>
      </c>
      <c r="AQ381" s="79">
        <v>1</v>
      </c>
      <c r="AR381" s="79">
        <v>1</v>
      </c>
      <c r="AS381" s="79">
        <v>1</v>
      </c>
      <c r="AT381" s="79">
        <v>1</v>
      </c>
      <c r="AU381" s="79">
        <v>1</v>
      </c>
      <c r="AV381" s="79">
        <v>1</v>
      </c>
      <c r="AW381" s="79">
        <v>1</v>
      </c>
      <c r="AX381" s="79">
        <v>1</v>
      </c>
      <c r="AY381" s="79">
        <v>1</v>
      </c>
      <c r="AZ381" s="79">
        <v>1</v>
      </c>
      <c r="BA381" s="79">
        <v>1</v>
      </c>
      <c r="BB381" s="79">
        <v>1</v>
      </c>
      <c r="BC381" s="79">
        <v>1</v>
      </c>
      <c r="BD381" s="79">
        <v>1</v>
      </c>
      <c r="BE381" s="79">
        <v>1</v>
      </c>
      <c r="BF381" s="79">
        <v>1</v>
      </c>
      <c r="BG381" s="79">
        <v>1</v>
      </c>
      <c r="BH381" s="79">
        <v>1</v>
      </c>
      <c r="BI381" s="79">
        <v>1</v>
      </c>
      <c r="BJ381" s="79">
        <v>1</v>
      </c>
      <c r="BK381" s="79">
        <v>1</v>
      </c>
      <c r="BL381" s="79">
        <v>1</v>
      </c>
      <c r="BM381" s="79">
        <v>1</v>
      </c>
      <c r="BN381" s="79">
        <v>1</v>
      </c>
      <c r="BO381" s="79">
        <v>1</v>
      </c>
      <c r="BP381" s="79">
        <v>1</v>
      </c>
      <c r="BQ381" s="79">
        <v>1</v>
      </c>
      <c r="BR381" s="79">
        <v>1</v>
      </c>
      <c r="BS381" s="79">
        <v>1</v>
      </c>
      <c r="BT381" s="79">
        <v>1</v>
      </c>
      <c r="BU381" s="79">
        <v>1</v>
      </c>
      <c r="BV381" s="79">
        <v>1</v>
      </c>
      <c r="BW381" s="79">
        <v>1</v>
      </c>
      <c r="BX381" s="79">
        <v>1</v>
      </c>
      <c r="BY381" s="79">
        <v>1</v>
      </c>
      <c r="BZ381" s="79">
        <v>1</v>
      </c>
      <c r="CA381" s="79">
        <v>1</v>
      </c>
      <c r="CB381" s="79">
        <v>1</v>
      </c>
      <c r="CC381" s="79">
        <v>1</v>
      </c>
      <c r="CD381" s="79">
        <v>1</v>
      </c>
      <c r="CE381" s="79">
        <v>1</v>
      </c>
      <c r="CF381" s="79">
        <v>1</v>
      </c>
      <c r="CG381" s="79">
        <v>1</v>
      </c>
      <c r="CH381" s="79">
        <v>1</v>
      </c>
      <c r="CI381" s="79">
        <v>1</v>
      </c>
      <c r="CJ381" s="79">
        <v>1</v>
      </c>
      <c r="CK381" s="79">
        <v>1</v>
      </c>
      <c r="CL381" s="79"/>
    </row>
    <row r="382" spans="1:90" s="8" customFormat="1" ht="12" customHeight="1" outlineLevel="1" collapsed="1" x14ac:dyDescent="0.2">
      <c r="A382" s="6">
        <v>11</v>
      </c>
      <c r="B382" s="6">
        <v>1</v>
      </c>
      <c r="C382" s="116"/>
      <c r="D382" s="116"/>
      <c r="E382" s="197"/>
      <c r="F382" s="48"/>
      <c r="G382" s="22">
        <v>1</v>
      </c>
      <c r="H382" s="22">
        <v>1</v>
      </c>
      <c r="I382" s="22">
        <v>1</v>
      </c>
      <c r="J382" s="22">
        <v>1</v>
      </c>
      <c r="K382" s="22">
        <v>1</v>
      </c>
      <c r="L382" s="22">
        <v>1</v>
      </c>
      <c r="M382" s="22">
        <v>1</v>
      </c>
      <c r="N382" s="22">
        <v>1</v>
      </c>
      <c r="O382" s="22">
        <v>1</v>
      </c>
      <c r="P382" s="22">
        <v>1</v>
      </c>
      <c r="Q382" s="22">
        <v>1</v>
      </c>
      <c r="R382" s="22">
        <v>1</v>
      </c>
      <c r="S382" s="22">
        <v>1</v>
      </c>
      <c r="T382" s="22">
        <v>1</v>
      </c>
      <c r="U382" s="22">
        <v>1</v>
      </c>
      <c r="V382" s="22">
        <v>1</v>
      </c>
      <c r="W382" s="22">
        <v>1</v>
      </c>
      <c r="X382" s="22">
        <v>1</v>
      </c>
      <c r="Y382" s="22">
        <v>1</v>
      </c>
      <c r="Z382" s="22">
        <v>1</v>
      </c>
      <c r="AA382" s="22">
        <v>1</v>
      </c>
      <c r="AB382" s="22">
        <v>1</v>
      </c>
      <c r="AC382" s="22">
        <v>1</v>
      </c>
      <c r="AD382" s="22">
        <v>1</v>
      </c>
      <c r="AE382" s="22">
        <v>1</v>
      </c>
      <c r="AF382" s="22">
        <v>1</v>
      </c>
      <c r="AG382" s="22">
        <v>1</v>
      </c>
      <c r="AH382" s="22">
        <v>1</v>
      </c>
      <c r="AI382" s="22">
        <v>1</v>
      </c>
      <c r="AJ382" s="22">
        <v>1</v>
      </c>
      <c r="AK382" s="22">
        <v>1</v>
      </c>
      <c r="AL382" s="22">
        <v>1</v>
      </c>
      <c r="AM382" s="22">
        <v>1</v>
      </c>
      <c r="AN382" s="22">
        <v>1</v>
      </c>
      <c r="AO382" s="22">
        <v>1</v>
      </c>
      <c r="AP382" s="22">
        <v>1</v>
      </c>
      <c r="AQ382" s="22">
        <v>1</v>
      </c>
      <c r="AR382" s="22">
        <v>1</v>
      </c>
      <c r="AS382" s="22">
        <v>1</v>
      </c>
      <c r="AT382" s="22">
        <v>1</v>
      </c>
      <c r="AU382" s="22">
        <v>1</v>
      </c>
      <c r="AV382" s="22">
        <v>1</v>
      </c>
      <c r="AW382" s="22">
        <v>1</v>
      </c>
      <c r="AX382" s="22">
        <v>1</v>
      </c>
      <c r="AY382" s="22">
        <v>1</v>
      </c>
      <c r="AZ382" s="22">
        <v>1</v>
      </c>
      <c r="BA382" s="22">
        <v>1</v>
      </c>
      <c r="BB382" s="22">
        <v>1</v>
      </c>
      <c r="BC382" s="22">
        <v>1</v>
      </c>
      <c r="BD382" s="22">
        <v>1</v>
      </c>
      <c r="BE382" s="22">
        <v>1</v>
      </c>
      <c r="BF382" s="22">
        <v>1</v>
      </c>
      <c r="BG382" s="22">
        <v>1</v>
      </c>
      <c r="BH382" s="22">
        <v>1</v>
      </c>
      <c r="BI382" s="22">
        <v>1</v>
      </c>
      <c r="BJ382" s="22">
        <v>1</v>
      </c>
      <c r="BK382" s="22">
        <v>1</v>
      </c>
      <c r="BL382" s="22">
        <v>1</v>
      </c>
      <c r="BM382" s="22">
        <v>1</v>
      </c>
      <c r="BN382" s="22">
        <v>1</v>
      </c>
      <c r="BO382" s="22">
        <v>1</v>
      </c>
      <c r="BP382" s="22">
        <v>1</v>
      </c>
      <c r="BQ382" s="22">
        <v>1</v>
      </c>
      <c r="BR382" s="22">
        <v>1</v>
      </c>
      <c r="BS382" s="22">
        <v>1</v>
      </c>
      <c r="BT382" s="22">
        <v>1</v>
      </c>
      <c r="BU382" s="22">
        <v>1</v>
      </c>
      <c r="BV382" s="22">
        <v>1</v>
      </c>
      <c r="BW382" s="22">
        <v>1</v>
      </c>
      <c r="BX382" s="22">
        <v>1</v>
      </c>
      <c r="BY382" s="22">
        <v>1</v>
      </c>
      <c r="BZ382" s="22">
        <v>1</v>
      </c>
      <c r="CA382" s="22">
        <v>1</v>
      </c>
      <c r="CB382" s="22">
        <v>1</v>
      </c>
      <c r="CC382" s="22">
        <v>1</v>
      </c>
      <c r="CD382" s="22">
        <v>1</v>
      </c>
      <c r="CE382" s="22">
        <v>1</v>
      </c>
      <c r="CF382" s="22">
        <v>1</v>
      </c>
      <c r="CG382" s="22">
        <v>1</v>
      </c>
      <c r="CH382" s="22">
        <v>1</v>
      </c>
      <c r="CI382" s="22">
        <v>1</v>
      </c>
      <c r="CJ382" s="22">
        <v>1</v>
      </c>
      <c r="CK382" s="22">
        <v>1</v>
      </c>
      <c r="CL382" s="22"/>
    </row>
    <row r="383" spans="1:90" s="8" customFormat="1" ht="12" customHeight="1" outlineLevel="1" x14ac:dyDescent="0.2">
      <c r="A383" s="6">
        <v>11</v>
      </c>
      <c r="B383" s="6">
        <v>1</v>
      </c>
      <c r="C383" s="116"/>
      <c r="D383" s="116"/>
      <c r="E383" s="188" t="s">
        <v>163</v>
      </c>
      <c r="F383" s="48"/>
      <c r="G383" s="79">
        <v>1</v>
      </c>
      <c r="H383" s="79">
        <v>1</v>
      </c>
      <c r="I383" s="79">
        <v>1</v>
      </c>
      <c r="J383" s="79">
        <v>1</v>
      </c>
      <c r="K383" s="79">
        <v>1</v>
      </c>
      <c r="L383" s="79">
        <v>1</v>
      </c>
      <c r="M383" s="79">
        <v>1</v>
      </c>
      <c r="N383" s="79">
        <v>1</v>
      </c>
      <c r="O383" s="79">
        <v>1</v>
      </c>
      <c r="P383" s="79">
        <v>1</v>
      </c>
      <c r="Q383" s="79">
        <v>1</v>
      </c>
      <c r="R383" s="79">
        <v>1</v>
      </c>
      <c r="S383" s="79">
        <v>1</v>
      </c>
      <c r="T383" s="79">
        <v>1</v>
      </c>
      <c r="U383" s="79">
        <v>1</v>
      </c>
      <c r="V383" s="79">
        <v>1</v>
      </c>
      <c r="W383" s="79">
        <v>1</v>
      </c>
      <c r="X383" s="79">
        <v>1</v>
      </c>
      <c r="Y383" s="79">
        <v>1</v>
      </c>
      <c r="Z383" s="79">
        <v>1</v>
      </c>
      <c r="AA383" s="79">
        <v>1</v>
      </c>
      <c r="AB383" s="79">
        <v>1</v>
      </c>
      <c r="AC383" s="79">
        <v>1</v>
      </c>
      <c r="AD383" s="79">
        <v>1</v>
      </c>
      <c r="AE383" s="79">
        <v>1</v>
      </c>
      <c r="AF383" s="79">
        <v>1</v>
      </c>
      <c r="AG383" s="79">
        <v>1</v>
      </c>
      <c r="AH383" s="79">
        <v>1</v>
      </c>
      <c r="AI383" s="79">
        <v>1</v>
      </c>
      <c r="AJ383" s="79">
        <v>1</v>
      </c>
      <c r="AK383" s="79">
        <v>1</v>
      </c>
      <c r="AL383" s="79">
        <v>1</v>
      </c>
      <c r="AM383" s="79">
        <v>1</v>
      </c>
      <c r="AN383" s="79">
        <v>1</v>
      </c>
      <c r="AO383" s="79">
        <v>1</v>
      </c>
      <c r="AP383" s="79">
        <v>1</v>
      </c>
      <c r="AQ383" s="79">
        <v>1</v>
      </c>
      <c r="AR383" s="79">
        <v>1</v>
      </c>
      <c r="AS383" s="79">
        <v>1</v>
      </c>
      <c r="AT383" s="79">
        <v>1</v>
      </c>
      <c r="AU383" s="79">
        <v>1</v>
      </c>
      <c r="AV383" s="79">
        <v>1</v>
      </c>
      <c r="AW383" s="79">
        <v>1</v>
      </c>
      <c r="AX383" s="79">
        <v>1</v>
      </c>
      <c r="AY383" s="79">
        <v>1</v>
      </c>
      <c r="AZ383" s="79">
        <v>1</v>
      </c>
      <c r="BA383" s="79">
        <v>1</v>
      </c>
      <c r="BB383" s="79">
        <v>1</v>
      </c>
      <c r="BC383" s="79">
        <v>1</v>
      </c>
      <c r="BD383" s="79">
        <v>1</v>
      </c>
      <c r="BE383" s="79">
        <v>1</v>
      </c>
      <c r="BF383" s="79">
        <v>1</v>
      </c>
      <c r="BG383" s="79">
        <v>1</v>
      </c>
      <c r="BH383" s="79">
        <v>1</v>
      </c>
      <c r="BI383" s="79">
        <v>1</v>
      </c>
      <c r="BJ383" s="79">
        <v>1</v>
      </c>
      <c r="BK383" s="79">
        <v>1</v>
      </c>
      <c r="BL383" s="79">
        <v>1</v>
      </c>
      <c r="BM383" s="79">
        <v>1</v>
      </c>
      <c r="BN383" s="79">
        <v>1</v>
      </c>
      <c r="BO383" s="79">
        <v>1</v>
      </c>
      <c r="BP383" s="79">
        <v>1</v>
      </c>
      <c r="BQ383" s="79">
        <v>1</v>
      </c>
      <c r="BR383" s="79">
        <v>1</v>
      </c>
      <c r="BS383" s="79">
        <v>1</v>
      </c>
      <c r="BT383" s="79">
        <v>1</v>
      </c>
      <c r="BU383" s="79">
        <v>1</v>
      </c>
      <c r="BV383" s="79">
        <v>1</v>
      </c>
      <c r="BW383" s="79">
        <v>1</v>
      </c>
      <c r="BX383" s="79">
        <v>1</v>
      </c>
      <c r="BY383" s="79">
        <v>1</v>
      </c>
      <c r="BZ383" s="79">
        <v>1</v>
      </c>
      <c r="CA383" s="79">
        <v>1</v>
      </c>
      <c r="CB383" s="79">
        <v>1</v>
      </c>
      <c r="CC383" s="79">
        <v>1</v>
      </c>
      <c r="CD383" s="79">
        <v>1</v>
      </c>
      <c r="CE383" s="79">
        <v>1</v>
      </c>
      <c r="CF383" s="79">
        <v>1</v>
      </c>
      <c r="CG383" s="79">
        <v>1</v>
      </c>
      <c r="CH383" s="79">
        <v>1</v>
      </c>
      <c r="CI383" s="79">
        <v>1</v>
      </c>
      <c r="CJ383" s="79">
        <v>1</v>
      </c>
      <c r="CK383" s="79">
        <v>1</v>
      </c>
      <c r="CL383" s="79"/>
    </row>
    <row r="384" spans="1:90" s="8" customFormat="1" ht="12" customHeight="1" outlineLevel="1" x14ac:dyDescent="0.2">
      <c r="A384" s="6">
        <v>11</v>
      </c>
      <c r="B384" s="6">
        <v>1</v>
      </c>
      <c r="C384" s="116"/>
      <c r="D384" s="116"/>
      <c r="E384" s="189" t="s">
        <v>164</v>
      </c>
      <c r="F384" s="48">
        <f>IFERROR(MATCH($B384,#REF!,0),2)</f>
        <v>2</v>
      </c>
      <c r="G384" s="22">
        <v>1</v>
      </c>
      <c r="H384" s="22">
        <v>1</v>
      </c>
      <c r="I384" s="22">
        <v>1</v>
      </c>
      <c r="J384" s="22">
        <v>1</v>
      </c>
      <c r="K384" s="22">
        <v>1</v>
      </c>
      <c r="L384" s="22">
        <v>1</v>
      </c>
      <c r="M384" s="22">
        <v>1</v>
      </c>
      <c r="N384" s="22">
        <v>1</v>
      </c>
      <c r="O384" s="22">
        <v>1</v>
      </c>
      <c r="P384" s="22">
        <v>1</v>
      </c>
      <c r="Q384" s="22">
        <v>1</v>
      </c>
      <c r="R384" s="22">
        <v>1</v>
      </c>
      <c r="S384" s="22">
        <v>1</v>
      </c>
      <c r="T384" s="22">
        <v>1</v>
      </c>
      <c r="U384" s="22">
        <v>1</v>
      </c>
      <c r="V384" s="22">
        <v>1</v>
      </c>
      <c r="W384" s="22">
        <v>1</v>
      </c>
      <c r="X384" s="22">
        <v>1</v>
      </c>
      <c r="Y384" s="22">
        <v>1</v>
      </c>
      <c r="Z384" s="22">
        <v>1</v>
      </c>
      <c r="AA384" s="22">
        <v>1</v>
      </c>
      <c r="AB384" s="22">
        <v>1</v>
      </c>
      <c r="AC384" s="22">
        <v>1</v>
      </c>
      <c r="AD384" s="22">
        <v>1</v>
      </c>
      <c r="AE384" s="22">
        <v>1</v>
      </c>
      <c r="AF384" s="22">
        <v>1</v>
      </c>
      <c r="AG384" s="22">
        <v>1</v>
      </c>
      <c r="AH384" s="22">
        <v>1</v>
      </c>
      <c r="AI384" s="22">
        <v>1</v>
      </c>
      <c r="AJ384" s="22">
        <v>1</v>
      </c>
      <c r="AK384" s="22">
        <v>1</v>
      </c>
      <c r="AL384" s="22">
        <v>1</v>
      </c>
      <c r="AM384" s="22">
        <v>1</v>
      </c>
      <c r="AN384" s="22">
        <v>1</v>
      </c>
      <c r="AO384" s="22">
        <v>1</v>
      </c>
      <c r="AP384" s="22">
        <v>1</v>
      </c>
      <c r="AQ384" s="22">
        <v>1</v>
      </c>
      <c r="AR384" s="22">
        <v>1</v>
      </c>
      <c r="AS384" s="22">
        <v>1</v>
      </c>
      <c r="AT384" s="22">
        <v>1</v>
      </c>
      <c r="AU384" s="22">
        <v>1</v>
      </c>
      <c r="AV384" s="22">
        <v>1</v>
      </c>
      <c r="AW384" s="22">
        <v>1</v>
      </c>
      <c r="AX384" s="22">
        <v>1</v>
      </c>
      <c r="AY384" s="22">
        <v>1</v>
      </c>
      <c r="AZ384" s="22">
        <v>1</v>
      </c>
      <c r="BA384" s="22">
        <v>1</v>
      </c>
      <c r="BB384" s="22">
        <v>1</v>
      </c>
      <c r="BC384" s="22">
        <v>1</v>
      </c>
      <c r="BD384" s="22">
        <v>1</v>
      </c>
      <c r="BE384" s="22">
        <v>1</v>
      </c>
      <c r="BF384" s="22">
        <v>1</v>
      </c>
      <c r="BG384" s="22">
        <v>1</v>
      </c>
      <c r="BH384" s="22">
        <v>1</v>
      </c>
      <c r="BI384" s="22">
        <v>1</v>
      </c>
      <c r="BJ384" s="22">
        <v>1</v>
      </c>
      <c r="BK384" s="22">
        <v>1</v>
      </c>
      <c r="BL384" s="22">
        <v>1</v>
      </c>
      <c r="BM384" s="22">
        <v>1</v>
      </c>
      <c r="BN384" s="22">
        <v>1</v>
      </c>
      <c r="BO384" s="22">
        <v>1</v>
      </c>
      <c r="BP384" s="22">
        <v>1</v>
      </c>
      <c r="BQ384" s="22">
        <v>1</v>
      </c>
      <c r="BR384" s="22">
        <v>1</v>
      </c>
      <c r="BS384" s="22">
        <v>1</v>
      </c>
      <c r="BT384" s="22">
        <v>1</v>
      </c>
      <c r="BU384" s="22">
        <v>1</v>
      </c>
      <c r="BV384" s="22">
        <v>1</v>
      </c>
      <c r="BW384" s="22">
        <v>1</v>
      </c>
      <c r="BX384" s="22">
        <v>1</v>
      </c>
      <c r="BY384" s="22">
        <v>1</v>
      </c>
      <c r="BZ384" s="22">
        <v>1</v>
      </c>
      <c r="CA384" s="22">
        <v>1</v>
      </c>
      <c r="CB384" s="22">
        <v>1</v>
      </c>
      <c r="CC384" s="22">
        <v>1</v>
      </c>
      <c r="CD384" s="22">
        <v>1</v>
      </c>
      <c r="CE384" s="22">
        <v>1</v>
      </c>
      <c r="CF384" s="22">
        <v>1</v>
      </c>
      <c r="CG384" s="22">
        <v>1</v>
      </c>
      <c r="CH384" s="22">
        <v>1</v>
      </c>
      <c r="CI384" s="22">
        <v>1</v>
      </c>
      <c r="CJ384" s="22">
        <v>1</v>
      </c>
      <c r="CK384" s="22">
        <v>1</v>
      </c>
      <c r="CL384" s="22"/>
    </row>
    <row r="385" spans="1:90" s="7" customFormat="1" ht="12" customHeight="1" outlineLevel="1" x14ac:dyDescent="0.2">
      <c r="A385" s="6">
        <v>11</v>
      </c>
      <c r="B385" s="6">
        <v>1</v>
      </c>
      <c r="C385" s="117"/>
      <c r="D385" s="117"/>
      <c r="E385" s="167" t="s">
        <v>7</v>
      </c>
      <c r="F385" s="48">
        <f>IFERROR(MATCH($B385,#REF!,0),2)</f>
        <v>2</v>
      </c>
      <c r="G385" s="79">
        <v>1</v>
      </c>
      <c r="H385" s="79">
        <v>1</v>
      </c>
      <c r="I385" s="79">
        <v>1</v>
      </c>
      <c r="J385" s="79">
        <v>1</v>
      </c>
      <c r="K385" s="79">
        <v>1</v>
      </c>
      <c r="L385" s="79">
        <v>1</v>
      </c>
      <c r="M385" s="79">
        <v>1</v>
      </c>
      <c r="N385" s="79">
        <v>1</v>
      </c>
      <c r="O385" s="79">
        <v>1</v>
      </c>
      <c r="P385" s="79">
        <v>1</v>
      </c>
      <c r="Q385" s="79">
        <v>1</v>
      </c>
      <c r="R385" s="79">
        <v>1</v>
      </c>
      <c r="S385" s="79">
        <v>1</v>
      </c>
      <c r="T385" s="79">
        <v>1</v>
      </c>
      <c r="U385" s="79">
        <v>1</v>
      </c>
      <c r="V385" s="79">
        <v>1</v>
      </c>
      <c r="W385" s="79">
        <v>1</v>
      </c>
      <c r="X385" s="79">
        <v>1</v>
      </c>
      <c r="Y385" s="79">
        <v>1</v>
      </c>
      <c r="Z385" s="79">
        <v>1</v>
      </c>
      <c r="AA385" s="79">
        <v>1</v>
      </c>
      <c r="AB385" s="79">
        <v>1</v>
      </c>
      <c r="AC385" s="79">
        <v>1</v>
      </c>
      <c r="AD385" s="79">
        <v>1</v>
      </c>
      <c r="AE385" s="79">
        <v>1</v>
      </c>
      <c r="AF385" s="79">
        <v>1</v>
      </c>
      <c r="AG385" s="79">
        <v>1</v>
      </c>
      <c r="AH385" s="79">
        <v>1</v>
      </c>
      <c r="AI385" s="79">
        <v>1</v>
      </c>
      <c r="AJ385" s="79">
        <v>1</v>
      </c>
      <c r="AK385" s="79">
        <v>1</v>
      </c>
      <c r="AL385" s="79">
        <v>1</v>
      </c>
      <c r="AM385" s="79">
        <v>1</v>
      </c>
      <c r="AN385" s="79">
        <v>1</v>
      </c>
      <c r="AO385" s="79">
        <v>1</v>
      </c>
      <c r="AP385" s="79">
        <v>1</v>
      </c>
      <c r="AQ385" s="79">
        <v>1</v>
      </c>
      <c r="AR385" s="79">
        <v>1</v>
      </c>
      <c r="AS385" s="79">
        <v>1</v>
      </c>
      <c r="AT385" s="79">
        <v>1</v>
      </c>
      <c r="AU385" s="79">
        <v>1</v>
      </c>
      <c r="AV385" s="79">
        <v>1</v>
      </c>
      <c r="AW385" s="79">
        <v>1</v>
      </c>
      <c r="AX385" s="79">
        <v>1</v>
      </c>
      <c r="AY385" s="79">
        <v>1</v>
      </c>
      <c r="AZ385" s="79">
        <v>1</v>
      </c>
      <c r="BA385" s="79">
        <v>1</v>
      </c>
      <c r="BB385" s="79">
        <v>1</v>
      </c>
      <c r="BC385" s="79">
        <v>1</v>
      </c>
      <c r="BD385" s="79">
        <v>1</v>
      </c>
      <c r="BE385" s="79">
        <v>1</v>
      </c>
      <c r="BF385" s="79">
        <v>1</v>
      </c>
      <c r="BG385" s="79">
        <v>1</v>
      </c>
      <c r="BH385" s="79">
        <v>1</v>
      </c>
      <c r="BI385" s="79">
        <v>1</v>
      </c>
      <c r="BJ385" s="79">
        <v>1</v>
      </c>
      <c r="BK385" s="79">
        <v>1</v>
      </c>
      <c r="BL385" s="79">
        <v>1</v>
      </c>
      <c r="BM385" s="79">
        <v>1</v>
      </c>
      <c r="BN385" s="79">
        <v>1</v>
      </c>
      <c r="BO385" s="79">
        <v>1</v>
      </c>
      <c r="BP385" s="79">
        <v>1</v>
      </c>
      <c r="BQ385" s="79">
        <v>1</v>
      </c>
      <c r="BR385" s="79">
        <v>1</v>
      </c>
      <c r="BS385" s="79">
        <v>1</v>
      </c>
      <c r="BT385" s="79">
        <v>1</v>
      </c>
      <c r="BU385" s="79">
        <v>1</v>
      </c>
      <c r="BV385" s="79">
        <v>1</v>
      </c>
      <c r="BW385" s="79">
        <v>1</v>
      </c>
      <c r="BX385" s="79">
        <v>1</v>
      </c>
      <c r="BY385" s="79">
        <v>1</v>
      </c>
      <c r="BZ385" s="79">
        <v>1</v>
      </c>
      <c r="CA385" s="79">
        <v>1</v>
      </c>
      <c r="CB385" s="79">
        <v>1</v>
      </c>
      <c r="CC385" s="79">
        <v>1</v>
      </c>
      <c r="CD385" s="79">
        <v>1</v>
      </c>
      <c r="CE385" s="79">
        <v>1</v>
      </c>
      <c r="CF385" s="79">
        <v>1</v>
      </c>
      <c r="CG385" s="79">
        <v>1</v>
      </c>
      <c r="CH385" s="79">
        <v>1</v>
      </c>
      <c r="CI385" s="79">
        <v>1</v>
      </c>
      <c r="CJ385" s="79">
        <v>1</v>
      </c>
      <c r="CK385" s="79">
        <v>1</v>
      </c>
      <c r="CL385" s="79"/>
    </row>
    <row r="386" spans="1:90" s="8" customFormat="1" ht="12" customHeight="1" outlineLevel="1" x14ac:dyDescent="0.2">
      <c r="A386" s="6">
        <v>11</v>
      </c>
      <c r="B386" s="6">
        <v>1</v>
      </c>
      <c r="C386" s="116"/>
      <c r="D386" s="116"/>
      <c r="E386" s="189" t="s">
        <v>165</v>
      </c>
      <c r="F386" s="48">
        <f>IFERROR(MATCH($B386,#REF!,0),2)</f>
        <v>2</v>
      </c>
      <c r="G386" s="22">
        <v>1</v>
      </c>
      <c r="H386" s="22">
        <v>1</v>
      </c>
      <c r="I386" s="22">
        <v>1</v>
      </c>
      <c r="J386" s="22">
        <v>1</v>
      </c>
      <c r="K386" s="22">
        <v>1</v>
      </c>
      <c r="L386" s="22">
        <v>1</v>
      </c>
      <c r="M386" s="22">
        <v>1</v>
      </c>
      <c r="N386" s="22">
        <v>1</v>
      </c>
      <c r="O386" s="22">
        <v>1</v>
      </c>
      <c r="P386" s="22">
        <v>1</v>
      </c>
      <c r="Q386" s="22">
        <v>1</v>
      </c>
      <c r="R386" s="22">
        <v>1</v>
      </c>
      <c r="S386" s="22">
        <v>1</v>
      </c>
      <c r="T386" s="22">
        <v>1</v>
      </c>
      <c r="U386" s="22">
        <v>1</v>
      </c>
      <c r="V386" s="22">
        <v>1</v>
      </c>
      <c r="W386" s="22">
        <v>1</v>
      </c>
      <c r="X386" s="22">
        <v>1</v>
      </c>
      <c r="Y386" s="22">
        <v>1</v>
      </c>
      <c r="Z386" s="22">
        <v>1</v>
      </c>
      <c r="AA386" s="22">
        <v>1</v>
      </c>
      <c r="AB386" s="22">
        <v>1</v>
      </c>
      <c r="AC386" s="22">
        <v>1</v>
      </c>
      <c r="AD386" s="22">
        <v>1</v>
      </c>
      <c r="AE386" s="22">
        <v>1</v>
      </c>
      <c r="AF386" s="22">
        <v>1</v>
      </c>
      <c r="AG386" s="22">
        <v>1</v>
      </c>
      <c r="AH386" s="22">
        <v>1</v>
      </c>
      <c r="AI386" s="22">
        <v>1</v>
      </c>
      <c r="AJ386" s="22">
        <v>1</v>
      </c>
      <c r="AK386" s="22">
        <v>1</v>
      </c>
      <c r="AL386" s="22">
        <v>1</v>
      </c>
      <c r="AM386" s="22">
        <v>1</v>
      </c>
      <c r="AN386" s="22">
        <v>1</v>
      </c>
      <c r="AO386" s="22">
        <v>1</v>
      </c>
      <c r="AP386" s="22">
        <v>1</v>
      </c>
      <c r="AQ386" s="22">
        <v>1</v>
      </c>
      <c r="AR386" s="22">
        <v>1</v>
      </c>
      <c r="AS386" s="22">
        <v>1</v>
      </c>
      <c r="AT386" s="22">
        <v>1</v>
      </c>
      <c r="AU386" s="22">
        <v>1</v>
      </c>
      <c r="AV386" s="22">
        <v>1</v>
      </c>
      <c r="AW386" s="22">
        <v>1</v>
      </c>
      <c r="AX386" s="22">
        <v>1</v>
      </c>
      <c r="AY386" s="22">
        <v>1</v>
      </c>
      <c r="AZ386" s="22">
        <v>1</v>
      </c>
      <c r="BA386" s="22">
        <v>1</v>
      </c>
      <c r="BB386" s="22">
        <v>1</v>
      </c>
      <c r="BC386" s="22">
        <v>1</v>
      </c>
      <c r="BD386" s="22">
        <v>1</v>
      </c>
      <c r="BE386" s="22">
        <v>1</v>
      </c>
      <c r="BF386" s="22">
        <v>1</v>
      </c>
      <c r="BG386" s="22">
        <v>1</v>
      </c>
      <c r="BH386" s="22">
        <v>1</v>
      </c>
      <c r="BI386" s="22">
        <v>1</v>
      </c>
      <c r="BJ386" s="22">
        <v>1</v>
      </c>
      <c r="BK386" s="22">
        <v>1</v>
      </c>
      <c r="BL386" s="22">
        <v>1</v>
      </c>
      <c r="BM386" s="22">
        <v>1</v>
      </c>
      <c r="BN386" s="22">
        <v>1</v>
      </c>
      <c r="BO386" s="22">
        <v>1</v>
      </c>
      <c r="BP386" s="22">
        <v>1</v>
      </c>
      <c r="BQ386" s="22">
        <v>1</v>
      </c>
      <c r="BR386" s="22">
        <v>1</v>
      </c>
      <c r="BS386" s="22">
        <v>1</v>
      </c>
      <c r="BT386" s="22">
        <v>1</v>
      </c>
      <c r="BU386" s="22">
        <v>1</v>
      </c>
      <c r="BV386" s="22">
        <v>1</v>
      </c>
      <c r="BW386" s="22">
        <v>1</v>
      </c>
      <c r="BX386" s="22">
        <v>1</v>
      </c>
      <c r="BY386" s="22">
        <v>1</v>
      </c>
      <c r="BZ386" s="22">
        <v>1</v>
      </c>
      <c r="CA386" s="22">
        <v>1</v>
      </c>
      <c r="CB386" s="22">
        <v>1</v>
      </c>
      <c r="CC386" s="22">
        <v>1</v>
      </c>
      <c r="CD386" s="22">
        <v>1</v>
      </c>
      <c r="CE386" s="22">
        <v>1</v>
      </c>
      <c r="CF386" s="22">
        <v>1</v>
      </c>
      <c r="CG386" s="22">
        <v>1</v>
      </c>
      <c r="CH386" s="22">
        <v>1</v>
      </c>
      <c r="CI386" s="22">
        <v>1</v>
      </c>
      <c r="CJ386" s="22">
        <v>1</v>
      </c>
      <c r="CK386" s="22">
        <v>1</v>
      </c>
      <c r="CL386" s="22"/>
    </row>
    <row r="387" spans="1:90" s="7" customFormat="1" ht="12" customHeight="1" outlineLevel="1" x14ac:dyDescent="0.2">
      <c r="A387" s="6">
        <v>11</v>
      </c>
      <c r="B387" s="6">
        <v>1</v>
      </c>
      <c r="C387" s="117"/>
      <c r="D387" s="117"/>
      <c r="E387" s="167" t="s">
        <v>7</v>
      </c>
      <c r="F387" s="48">
        <f>IFERROR(MATCH($B387,#REF!,0),2)</f>
        <v>2</v>
      </c>
      <c r="G387" s="79">
        <v>1</v>
      </c>
      <c r="H387" s="79">
        <v>1</v>
      </c>
      <c r="I387" s="79">
        <v>1</v>
      </c>
      <c r="J387" s="79">
        <v>1</v>
      </c>
      <c r="K387" s="79">
        <v>1</v>
      </c>
      <c r="L387" s="79">
        <v>1</v>
      </c>
      <c r="M387" s="79">
        <v>1</v>
      </c>
      <c r="N387" s="79">
        <v>1</v>
      </c>
      <c r="O387" s="79">
        <v>1</v>
      </c>
      <c r="P387" s="79">
        <v>1</v>
      </c>
      <c r="Q387" s="79">
        <v>1</v>
      </c>
      <c r="R387" s="79">
        <v>1</v>
      </c>
      <c r="S387" s="79">
        <v>1</v>
      </c>
      <c r="T387" s="79">
        <v>1</v>
      </c>
      <c r="U387" s="79">
        <v>1</v>
      </c>
      <c r="V387" s="79">
        <v>1</v>
      </c>
      <c r="W387" s="79">
        <v>1</v>
      </c>
      <c r="X387" s="79">
        <v>1</v>
      </c>
      <c r="Y387" s="79">
        <v>1</v>
      </c>
      <c r="Z387" s="79">
        <v>1</v>
      </c>
      <c r="AA387" s="79">
        <v>1</v>
      </c>
      <c r="AB387" s="79">
        <v>1</v>
      </c>
      <c r="AC387" s="79">
        <v>1</v>
      </c>
      <c r="AD387" s="79">
        <v>1</v>
      </c>
      <c r="AE387" s="79">
        <v>1</v>
      </c>
      <c r="AF387" s="79">
        <v>1</v>
      </c>
      <c r="AG387" s="79">
        <v>1</v>
      </c>
      <c r="AH387" s="79">
        <v>1</v>
      </c>
      <c r="AI387" s="79">
        <v>1</v>
      </c>
      <c r="AJ387" s="79">
        <v>1</v>
      </c>
      <c r="AK387" s="79">
        <v>1</v>
      </c>
      <c r="AL387" s="79">
        <v>1</v>
      </c>
      <c r="AM387" s="79">
        <v>1</v>
      </c>
      <c r="AN387" s="79">
        <v>1</v>
      </c>
      <c r="AO387" s="79">
        <v>1</v>
      </c>
      <c r="AP387" s="79">
        <v>1</v>
      </c>
      <c r="AQ387" s="79">
        <v>1</v>
      </c>
      <c r="AR387" s="79">
        <v>1</v>
      </c>
      <c r="AS387" s="79">
        <v>1</v>
      </c>
      <c r="AT387" s="79">
        <v>1</v>
      </c>
      <c r="AU387" s="79">
        <v>1</v>
      </c>
      <c r="AV387" s="79">
        <v>1</v>
      </c>
      <c r="AW387" s="79">
        <v>1</v>
      </c>
      <c r="AX387" s="79">
        <v>1</v>
      </c>
      <c r="AY387" s="79">
        <v>1</v>
      </c>
      <c r="AZ387" s="79">
        <v>1</v>
      </c>
      <c r="BA387" s="79">
        <v>1</v>
      </c>
      <c r="BB387" s="79">
        <v>1</v>
      </c>
      <c r="BC387" s="79">
        <v>1</v>
      </c>
      <c r="BD387" s="79">
        <v>1</v>
      </c>
      <c r="BE387" s="79">
        <v>1</v>
      </c>
      <c r="BF387" s="79">
        <v>1</v>
      </c>
      <c r="BG387" s="79">
        <v>1</v>
      </c>
      <c r="BH387" s="79">
        <v>1</v>
      </c>
      <c r="BI387" s="79">
        <v>1</v>
      </c>
      <c r="BJ387" s="79">
        <v>1</v>
      </c>
      <c r="BK387" s="79">
        <v>1</v>
      </c>
      <c r="BL387" s="79">
        <v>1</v>
      </c>
      <c r="BM387" s="79">
        <v>1</v>
      </c>
      <c r="BN387" s="79">
        <v>1</v>
      </c>
      <c r="BO387" s="79">
        <v>1</v>
      </c>
      <c r="BP387" s="79">
        <v>1</v>
      </c>
      <c r="BQ387" s="79">
        <v>1</v>
      </c>
      <c r="BR387" s="79">
        <v>1</v>
      </c>
      <c r="BS387" s="79">
        <v>1</v>
      </c>
      <c r="BT387" s="79">
        <v>1</v>
      </c>
      <c r="BU387" s="79">
        <v>1</v>
      </c>
      <c r="BV387" s="79">
        <v>1</v>
      </c>
      <c r="BW387" s="79">
        <v>1</v>
      </c>
      <c r="BX387" s="79">
        <v>1</v>
      </c>
      <c r="BY387" s="79">
        <v>1</v>
      </c>
      <c r="BZ387" s="79">
        <v>1</v>
      </c>
      <c r="CA387" s="79">
        <v>1</v>
      </c>
      <c r="CB387" s="79">
        <v>1</v>
      </c>
      <c r="CC387" s="79">
        <v>1</v>
      </c>
      <c r="CD387" s="79">
        <v>1</v>
      </c>
      <c r="CE387" s="79">
        <v>1</v>
      </c>
      <c r="CF387" s="79">
        <v>1</v>
      </c>
      <c r="CG387" s="79">
        <v>1</v>
      </c>
      <c r="CH387" s="79">
        <v>1</v>
      </c>
      <c r="CI387" s="79">
        <v>1</v>
      </c>
      <c r="CJ387" s="79">
        <v>1</v>
      </c>
      <c r="CK387" s="79">
        <v>1</v>
      </c>
      <c r="CL387" s="79"/>
    </row>
    <row r="388" spans="1:90" s="8" customFormat="1" ht="12" customHeight="1" outlineLevel="1" x14ac:dyDescent="0.2">
      <c r="A388" s="6">
        <v>11</v>
      </c>
      <c r="B388" s="6">
        <v>1</v>
      </c>
      <c r="C388" s="116"/>
      <c r="D388" s="116"/>
      <c r="E388" s="189" t="s">
        <v>166</v>
      </c>
      <c r="F388" s="48">
        <f>IFERROR(MATCH($B388,#REF!,0),2)</f>
        <v>2</v>
      </c>
      <c r="G388" s="22">
        <v>1</v>
      </c>
      <c r="H388" s="22">
        <v>1</v>
      </c>
      <c r="I388" s="22">
        <v>1</v>
      </c>
      <c r="J388" s="22">
        <v>1</v>
      </c>
      <c r="K388" s="22">
        <v>1</v>
      </c>
      <c r="L388" s="22">
        <v>1</v>
      </c>
      <c r="M388" s="22">
        <v>1</v>
      </c>
      <c r="N388" s="22">
        <v>1</v>
      </c>
      <c r="O388" s="22">
        <v>1</v>
      </c>
      <c r="P388" s="22">
        <v>1</v>
      </c>
      <c r="Q388" s="22">
        <v>1</v>
      </c>
      <c r="R388" s="22">
        <v>1</v>
      </c>
      <c r="S388" s="22">
        <v>1</v>
      </c>
      <c r="T388" s="22">
        <v>1</v>
      </c>
      <c r="U388" s="22">
        <v>1</v>
      </c>
      <c r="V388" s="22">
        <v>1</v>
      </c>
      <c r="W388" s="22">
        <v>1</v>
      </c>
      <c r="X388" s="22">
        <v>1</v>
      </c>
      <c r="Y388" s="22">
        <v>1</v>
      </c>
      <c r="Z388" s="22">
        <v>1</v>
      </c>
      <c r="AA388" s="22">
        <v>1</v>
      </c>
      <c r="AB388" s="22">
        <v>1</v>
      </c>
      <c r="AC388" s="22">
        <v>1</v>
      </c>
      <c r="AD388" s="22">
        <v>1</v>
      </c>
      <c r="AE388" s="22">
        <v>1</v>
      </c>
      <c r="AF388" s="22">
        <v>1</v>
      </c>
      <c r="AG388" s="22">
        <v>1</v>
      </c>
      <c r="AH388" s="22">
        <v>1</v>
      </c>
      <c r="AI388" s="22">
        <v>1</v>
      </c>
      <c r="AJ388" s="22">
        <v>1</v>
      </c>
      <c r="AK388" s="22">
        <v>1</v>
      </c>
      <c r="AL388" s="22">
        <v>1</v>
      </c>
      <c r="AM388" s="22">
        <v>1</v>
      </c>
      <c r="AN388" s="22">
        <v>1</v>
      </c>
      <c r="AO388" s="22">
        <v>1</v>
      </c>
      <c r="AP388" s="22">
        <v>1</v>
      </c>
      <c r="AQ388" s="22">
        <v>1</v>
      </c>
      <c r="AR388" s="22">
        <v>1</v>
      </c>
      <c r="AS388" s="22">
        <v>1</v>
      </c>
      <c r="AT388" s="22">
        <v>1</v>
      </c>
      <c r="AU388" s="22">
        <v>1</v>
      </c>
      <c r="AV388" s="22">
        <v>1</v>
      </c>
      <c r="AW388" s="22">
        <v>1</v>
      </c>
      <c r="AX388" s="22">
        <v>1</v>
      </c>
      <c r="AY388" s="22">
        <v>1</v>
      </c>
      <c r="AZ388" s="22">
        <v>1</v>
      </c>
      <c r="BA388" s="22">
        <v>1</v>
      </c>
      <c r="BB388" s="22">
        <v>1</v>
      </c>
      <c r="BC388" s="22">
        <v>1</v>
      </c>
      <c r="BD388" s="22">
        <v>1</v>
      </c>
      <c r="BE388" s="22">
        <v>1</v>
      </c>
      <c r="BF388" s="22">
        <v>1</v>
      </c>
      <c r="BG388" s="22">
        <v>1</v>
      </c>
      <c r="BH388" s="22">
        <v>1</v>
      </c>
      <c r="BI388" s="22">
        <v>1</v>
      </c>
      <c r="BJ388" s="22">
        <v>1</v>
      </c>
      <c r="BK388" s="22">
        <v>1</v>
      </c>
      <c r="BL388" s="22">
        <v>1</v>
      </c>
      <c r="BM388" s="22">
        <v>1</v>
      </c>
      <c r="BN388" s="22">
        <v>1</v>
      </c>
      <c r="BO388" s="22">
        <v>1</v>
      </c>
      <c r="BP388" s="22">
        <v>1</v>
      </c>
      <c r="BQ388" s="22">
        <v>1</v>
      </c>
      <c r="BR388" s="22">
        <v>1</v>
      </c>
      <c r="BS388" s="22">
        <v>1</v>
      </c>
      <c r="BT388" s="22">
        <v>1</v>
      </c>
      <c r="BU388" s="22">
        <v>1</v>
      </c>
      <c r="BV388" s="22">
        <v>1</v>
      </c>
      <c r="BW388" s="22">
        <v>1</v>
      </c>
      <c r="BX388" s="22">
        <v>1</v>
      </c>
      <c r="BY388" s="22">
        <v>1</v>
      </c>
      <c r="BZ388" s="22">
        <v>1</v>
      </c>
      <c r="CA388" s="22">
        <v>1</v>
      </c>
      <c r="CB388" s="22">
        <v>1</v>
      </c>
      <c r="CC388" s="22">
        <v>1</v>
      </c>
      <c r="CD388" s="22">
        <v>1</v>
      </c>
      <c r="CE388" s="22">
        <v>1</v>
      </c>
      <c r="CF388" s="22">
        <v>1</v>
      </c>
      <c r="CG388" s="22">
        <v>1</v>
      </c>
      <c r="CH388" s="22">
        <v>1</v>
      </c>
      <c r="CI388" s="22">
        <v>1</v>
      </c>
      <c r="CJ388" s="22">
        <v>1</v>
      </c>
      <c r="CK388" s="22">
        <v>1</v>
      </c>
      <c r="CL388" s="22"/>
    </row>
    <row r="389" spans="1:90" s="8" customFormat="1" ht="12" customHeight="1" outlineLevel="1" x14ac:dyDescent="0.2">
      <c r="A389" s="6">
        <v>11</v>
      </c>
      <c r="B389" s="6">
        <v>1</v>
      </c>
      <c r="C389" s="116"/>
      <c r="D389" s="116"/>
      <c r="E389" s="185" t="s">
        <v>167</v>
      </c>
      <c r="F389" s="71">
        <f>IFERROR(MATCH($B389,#REF!,0),2)</f>
        <v>2</v>
      </c>
      <c r="G389" s="79">
        <v>1</v>
      </c>
      <c r="H389" s="79">
        <v>1</v>
      </c>
      <c r="I389" s="79">
        <v>1</v>
      </c>
      <c r="J389" s="79">
        <v>1</v>
      </c>
      <c r="K389" s="79">
        <v>1</v>
      </c>
      <c r="L389" s="79">
        <v>1</v>
      </c>
      <c r="M389" s="79">
        <v>1</v>
      </c>
      <c r="N389" s="79">
        <v>1</v>
      </c>
      <c r="O389" s="79">
        <v>1</v>
      </c>
      <c r="P389" s="79">
        <v>1</v>
      </c>
      <c r="Q389" s="79">
        <v>1</v>
      </c>
      <c r="R389" s="79">
        <v>1</v>
      </c>
      <c r="S389" s="79">
        <v>1</v>
      </c>
      <c r="T389" s="79">
        <v>1</v>
      </c>
      <c r="U389" s="79">
        <v>1</v>
      </c>
      <c r="V389" s="79">
        <v>1</v>
      </c>
      <c r="W389" s="79">
        <v>1</v>
      </c>
      <c r="X389" s="79">
        <v>1</v>
      </c>
      <c r="Y389" s="79">
        <v>1</v>
      </c>
      <c r="Z389" s="79">
        <v>1</v>
      </c>
      <c r="AA389" s="79">
        <v>1</v>
      </c>
      <c r="AB389" s="79">
        <v>1</v>
      </c>
      <c r="AC389" s="79">
        <v>1</v>
      </c>
      <c r="AD389" s="79">
        <v>1</v>
      </c>
      <c r="AE389" s="79">
        <v>1</v>
      </c>
      <c r="AF389" s="79">
        <v>1</v>
      </c>
      <c r="AG389" s="79">
        <v>1</v>
      </c>
      <c r="AH389" s="79">
        <v>1</v>
      </c>
      <c r="AI389" s="79">
        <v>1</v>
      </c>
      <c r="AJ389" s="79">
        <v>1</v>
      </c>
      <c r="AK389" s="79">
        <v>1</v>
      </c>
      <c r="AL389" s="79">
        <v>1</v>
      </c>
      <c r="AM389" s="79">
        <v>1</v>
      </c>
      <c r="AN389" s="79">
        <v>1</v>
      </c>
      <c r="AO389" s="79">
        <v>1</v>
      </c>
      <c r="AP389" s="79">
        <v>1</v>
      </c>
      <c r="AQ389" s="79">
        <v>1</v>
      </c>
      <c r="AR389" s="79">
        <v>1</v>
      </c>
      <c r="AS389" s="79">
        <v>1</v>
      </c>
      <c r="AT389" s="79">
        <v>1</v>
      </c>
      <c r="AU389" s="79">
        <v>1</v>
      </c>
      <c r="AV389" s="79">
        <v>1</v>
      </c>
      <c r="AW389" s="79">
        <v>1</v>
      </c>
      <c r="AX389" s="79">
        <v>1</v>
      </c>
      <c r="AY389" s="79">
        <v>1</v>
      </c>
      <c r="AZ389" s="79">
        <v>1</v>
      </c>
      <c r="BA389" s="79">
        <v>1</v>
      </c>
      <c r="BB389" s="79">
        <v>1</v>
      </c>
      <c r="BC389" s="79">
        <v>1</v>
      </c>
      <c r="BD389" s="79">
        <v>1</v>
      </c>
      <c r="BE389" s="79">
        <v>1</v>
      </c>
      <c r="BF389" s="79">
        <v>1</v>
      </c>
      <c r="BG389" s="79">
        <v>1</v>
      </c>
      <c r="BH389" s="79">
        <v>1</v>
      </c>
      <c r="BI389" s="79">
        <v>1</v>
      </c>
      <c r="BJ389" s="79">
        <v>1</v>
      </c>
      <c r="BK389" s="79">
        <v>1</v>
      </c>
      <c r="BL389" s="79">
        <v>1</v>
      </c>
      <c r="BM389" s="79">
        <v>1</v>
      </c>
      <c r="BN389" s="79">
        <v>1</v>
      </c>
      <c r="BO389" s="79">
        <v>1</v>
      </c>
      <c r="BP389" s="79">
        <v>1</v>
      </c>
      <c r="BQ389" s="79">
        <v>1</v>
      </c>
      <c r="BR389" s="79">
        <v>1</v>
      </c>
      <c r="BS389" s="79">
        <v>1</v>
      </c>
      <c r="BT389" s="79">
        <v>1</v>
      </c>
      <c r="BU389" s="79">
        <v>1</v>
      </c>
      <c r="BV389" s="79">
        <v>1</v>
      </c>
      <c r="BW389" s="79">
        <v>1</v>
      </c>
      <c r="BX389" s="79">
        <v>1</v>
      </c>
      <c r="BY389" s="79">
        <v>1</v>
      </c>
      <c r="BZ389" s="79">
        <v>1</v>
      </c>
      <c r="CA389" s="79">
        <v>1</v>
      </c>
      <c r="CB389" s="79">
        <v>1</v>
      </c>
      <c r="CC389" s="79">
        <v>1</v>
      </c>
      <c r="CD389" s="79">
        <v>1</v>
      </c>
      <c r="CE389" s="79">
        <v>1</v>
      </c>
      <c r="CF389" s="79">
        <v>1</v>
      </c>
      <c r="CG389" s="79">
        <v>1</v>
      </c>
      <c r="CH389" s="79">
        <v>1</v>
      </c>
      <c r="CI389" s="79">
        <v>1</v>
      </c>
      <c r="CJ389" s="79">
        <v>1</v>
      </c>
      <c r="CK389" s="79">
        <v>1</v>
      </c>
      <c r="CL389" s="79"/>
    </row>
    <row r="390" spans="1:90" s="13" customFormat="1" ht="12" hidden="1" customHeight="1" outlineLevel="2" x14ac:dyDescent="0.2">
      <c r="A390" s="6">
        <v>11</v>
      </c>
      <c r="B390" s="6">
        <v>1</v>
      </c>
      <c r="E390" s="192"/>
      <c r="F390" s="48"/>
      <c r="G390" s="22">
        <v>1</v>
      </c>
      <c r="H390" s="22">
        <v>1</v>
      </c>
      <c r="I390" s="22">
        <v>1</v>
      </c>
      <c r="J390" s="22">
        <v>1</v>
      </c>
      <c r="K390" s="22">
        <v>1</v>
      </c>
      <c r="L390" s="22">
        <v>1</v>
      </c>
      <c r="M390" s="22">
        <v>1</v>
      </c>
      <c r="N390" s="22">
        <v>1</v>
      </c>
      <c r="O390" s="22">
        <v>1</v>
      </c>
      <c r="P390" s="22">
        <v>1</v>
      </c>
      <c r="Q390" s="22">
        <v>1</v>
      </c>
      <c r="R390" s="22">
        <v>1</v>
      </c>
      <c r="S390" s="22">
        <v>1</v>
      </c>
      <c r="T390" s="22">
        <v>1</v>
      </c>
      <c r="U390" s="22">
        <v>1</v>
      </c>
      <c r="V390" s="22">
        <v>1</v>
      </c>
      <c r="W390" s="22">
        <v>1</v>
      </c>
      <c r="X390" s="22">
        <v>1</v>
      </c>
      <c r="Y390" s="22">
        <v>1</v>
      </c>
      <c r="Z390" s="22">
        <v>1</v>
      </c>
      <c r="AA390" s="22">
        <v>1</v>
      </c>
      <c r="AB390" s="22">
        <v>1</v>
      </c>
      <c r="AC390" s="22">
        <v>1</v>
      </c>
      <c r="AD390" s="22">
        <v>1</v>
      </c>
      <c r="AE390" s="22">
        <v>1</v>
      </c>
      <c r="AF390" s="22">
        <v>1</v>
      </c>
      <c r="AG390" s="22">
        <v>1</v>
      </c>
      <c r="AH390" s="22">
        <v>1</v>
      </c>
      <c r="AI390" s="22">
        <v>1</v>
      </c>
      <c r="AJ390" s="22">
        <v>1</v>
      </c>
      <c r="AK390" s="22">
        <v>1</v>
      </c>
      <c r="AL390" s="22">
        <v>1</v>
      </c>
      <c r="AM390" s="22">
        <v>1</v>
      </c>
      <c r="AN390" s="22">
        <v>1</v>
      </c>
      <c r="AO390" s="22">
        <v>1</v>
      </c>
      <c r="AP390" s="22">
        <v>1</v>
      </c>
      <c r="AQ390" s="22">
        <v>1</v>
      </c>
      <c r="AR390" s="22">
        <v>1</v>
      </c>
      <c r="AS390" s="22">
        <v>1</v>
      </c>
      <c r="AT390" s="22">
        <v>1</v>
      </c>
      <c r="AU390" s="22">
        <v>1</v>
      </c>
      <c r="AV390" s="22">
        <v>1</v>
      </c>
      <c r="AW390" s="22">
        <v>1</v>
      </c>
      <c r="AX390" s="22">
        <v>1</v>
      </c>
      <c r="AY390" s="22">
        <v>1</v>
      </c>
      <c r="AZ390" s="22">
        <v>1</v>
      </c>
      <c r="BA390" s="22">
        <v>1</v>
      </c>
      <c r="BB390" s="22">
        <v>1</v>
      </c>
      <c r="BC390" s="22">
        <v>1</v>
      </c>
      <c r="BD390" s="22">
        <v>1</v>
      </c>
      <c r="BE390" s="22">
        <v>1</v>
      </c>
      <c r="BF390" s="22">
        <v>1</v>
      </c>
      <c r="BG390" s="22">
        <v>1</v>
      </c>
      <c r="BH390" s="22">
        <v>1</v>
      </c>
      <c r="BI390" s="22">
        <v>1</v>
      </c>
      <c r="BJ390" s="22">
        <v>1</v>
      </c>
      <c r="BK390" s="22">
        <v>1</v>
      </c>
      <c r="BL390" s="22">
        <v>1</v>
      </c>
      <c r="BM390" s="22">
        <v>1</v>
      </c>
      <c r="BN390" s="22">
        <v>1</v>
      </c>
      <c r="BO390" s="22">
        <v>1</v>
      </c>
      <c r="BP390" s="22">
        <v>1</v>
      </c>
      <c r="BQ390" s="22">
        <v>1</v>
      </c>
      <c r="BR390" s="22">
        <v>1</v>
      </c>
      <c r="BS390" s="22">
        <v>1</v>
      </c>
      <c r="BT390" s="22">
        <v>1</v>
      </c>
      <c r="BU390" s="22">
        <v>1</v>
      </c>
      <c r="BV390" s="22">
        <v>1</v>
      </c>
      <c r="BW390" s="22">
        <v>1</v>
      </c>
      <c r="BX390" s="22">
        <v>1</v>
      </c>
      <c r="BY390" s="22">
        <v>1</v>
      </c>
      <c r="BZ390" s="22">
        <v>1</v>
      </c>
      <c r="CA390" s="22">
        <v>1</v>
      </c>
      <c r="CB390" s="22">
        <v>1</v>
      </c>
      <c r="CC390" s="22">
        <v>1</v>
      </c>
      <c r="CD390" s="22">
        <v>1</v>
      </c>
      <c r="CE390" s="22">
        <v>1</v>
      </c>
      <c r="CF390" s="22">
        <v>1</v>
      </c>
      <c r="CG390" s="22">
        <v>1</v>
      </c>
      <c r="CH390" s="22">
        <v>1</v>
      </c>
      <c r="CI390" s="22">
        <v>1</v>
      </c>
      <c r="CJ390" s="22">
        <v>1</v>
      </c>
      <c r="CK390" s="22">
        <v>1</v>
      </c>
      <c r="CL390" s="22"/>
    </row>
    <row r="391" spans="1:90" s="8" customFormat="1" ht="12" hidden="1" customHeight="1" outlineLevel="2" x14ac:dyDescent="0.2">
      <c r="A391" s="6">
        <v>11</v>
      </c>
      <c r="B391" s="6">
        <v>1</v>
      </c>
      <c r="C391" s="116"/>
      <c r="D391" s="116"/>
      <c r="E391" s="198" t="s">
        <v>162</v>
      </c>
      <c r="F391" s="48"/>
      <c r="G391" s="79">
        <v>1</v>
      </c>
      <c r="H391" s="79">
        <v>1</v>
      </c>
      <c r="I391" s="79">
        <v>1</v>
      </c>
      <c r="J391" s="79">
        <v>1</v>
      </c>
      <c r="K391" s="79">
        <v>1</v>
      </c>
      <c r="L391" s="79">
        <v>1</v>
      </c>
      <c r="M391" s="79">
        <v>1</v>
      </c>
      <c r="N391" s="79">
        <v>1</v>
      </c>
      <c r="O391" s="79">
        <v>1</v>
      </c>
      <c r="P391" s="79">
        <v>1</v>
      </c>
      <c r="Q391" s="79">
        <v>1</v>
      </c>
      <c r="R391" s="79">
        <v>1</v>
      </c>
      <c r="S391" s="79">
        <v>1</v>
      </c>
      <c r="T391" s="79">
        <v>1</v>
      </c>
      <c r="U391" s="79">
        <v>1</v>
      </c>
      <c r="V391" s="79">
        <v>1</v>
      </c>
      <c r="W391" s="79">
        <v>1</v>
      </c>
      <c r="X391" s="79">
        <v>1</v>
      </c>
      <c r="Y391" s="79">
        <v>1</v>
      </c>
      <c r="Z391" s="79">
        <v>1</v>
      </c>
      <c r="AA391" s="79">
        <v>1</v>
      </c>
      <c r="AB391" s="79">
        <v>1</v>
      </c>
      <c r="AC391" s="79">
        <v>1</v>
      </c>
      <c r="AD391" s="79">
        <v>1</v>
      </c>
      <c r="AE391" s="79">
        <v>1</v>
      </c>
      <c r="AF391" s="79">
        <v>1</v>
      </c>
      <c r="AG391" s="79">
        <v>1</v>
      </c>
      <c r="AH391" s="79">
        <v>1</v>
      </c>
      <c r="AI391" s="79">
        <v>1</v>
      </c>
      <c r="AJ391" s="79">
        <v>1</v>
      </c>
      <c r="AK391" s="79">
        <v>1</v>
      </c>
      <c r="AL391" s="79">
        <v>1</v>
      </c>
      <c r="AM391" s="79">
        <v>1</v>
      </c>
      <c r="AN391" s="79">
        <v>1</v>
      </c>
      <c r="AO391" s="79">
        <v>1</v>
      </c>
      <c r="AP391" s="79">
        <v>1</v>
      </c>
      <c r="AQ391" s="79">
        <v>1</v>
      </c>
      <c r="AR391" s="79">
        <v>1</v>
      </c>
      <c r="AS391" s="79">
        <v>1</v>
      </c>
      <c r="AT391" s="79">
        <v>1</v>
      </c>
      <c r="AU391" s="79">
        <v>1</v>
      </c>
      <c r="AV391" s="79">
        <v>1</v>
      </c>
      <c r="AW391" s="79">
        <v>1</v>
      </c>
      <c r="AX391" s="79">
        <v>1</v>
      </c>
      <c r="AY391" s="79">
        <v>1</v>
      </c>
      <c r="AZ391" s="79">
        <v>1</v>
      </c>
      <c r="BA391" s="79">
        <v>1</v>
      </c>
      <c r="BB391" s="79">
        <v>1</v>
      </c>
      <c r="BC391" s="79">
        <v>1</v>
      </c>
      <c r="BD391" s="79">
        <v>1</v>
      </c>
      <c r="BE391" s="79">
        <v>1</v>
      </c>
      <c r="BF391" s="79">
        <v>1</v>
      </c>
      <c r="BG391" s="79">
        <v>1</v>
      </c>
      <c r="BH391" s="79">
        <v>1</v>
      </c>
      <c r="BI391" s="79">
        <v>1</v>
      </c>
      <c r="BJ391" s="79">
        <v>1</v>
      </c>
      <c r="BK391" s="79">
        <v>1</v>
      </c>
      <c r="BL391" s="79">
        <v>1</v>
      </c>
      <c r="BM391" s="79">
        <v>1</v>
      </c>
      <c r="BN391" s="79">
        <v>1</v>
      </c>
      <c r="BO391" s="79">
        <v>1</v>
      </c>
      <c r="BP391" s="79">
        <v>1</v>
      </c>
      <c r="BQ391" s="79">
        <v>1</v>
      </c>
      <c r="BR391" s="79">
        <v>1</v>
      </c>
      <c r="BS391" s="79">
        <v>1</v>
      </c>
      <c r="BT391" s="79">
        <v>1</v>
      </c>
      <c r="BU391" s="79">
        <v>1</v>
      </c>
      <c r="BV391" s="79">
        <v>1</v>
      </c>
      <c r="BW391" s="79">
        <v>1</v>
      </c>
      <c r="BX391" s="79">
        <v>1</v>
      </c>
      <c r="BY391" s="79">
        <v>1</v>
      </c>
      <c r="BZ391" s="79">
        <v>1</v>
      </c>
      <c r="CA391" s="79">
        <v>1</v>
      </c>
      <c r="CB391" s="79">
        <v>1</v>
      </c>
      <c r="CC391" s="79">
        <v>1</v>
      </c>
      <c r="CD391" s="79">
        <v>1</v>
      </c>
      <c r="CE391" s="79">
        <v>1</v>
      </c>
      <c r="CF391" s="79">
        <v>1</v>
      </c>
      <c r="CG391" s="79">
        <v>1</v>
      </c>
      <c r="CH391" s="79">
        <v>1</v>
      </c>
      <c r="CI391" s="79">
        <v>1</v>
      </c>
      <c r="CJ391" s="79">
        <v>1</v>
      </c>
      <c r="CK391" s="79">
        <v>1</v>
      </c>
      <c r="CL391" s="79"/>
    </row>
    <row r="392" spans="1:90" s="8" customFormat="1" ht="12" hidden="1" customHeight="1" outlineLevel="2" x14ac:dyDescent="0.2">
      <c r="A392" s="6">
        <v>11</v>
      </c>
      <c r="B392" s="6">
        <v>1</v>
      </c>
      <c r="C392" s="116"/>
      <c r="D392" s="116"/>
      <c r="E392" s="189" t="s">
        <v>168</v>
      </c>
      <c r="F392" s="48">
        <f>IFERROR(MATCH($B392,#REF!,0),2)</f>
        <v>2</v>
      </c>
      <c r="G392" s="22">
        <v>1</v>
      </c>
      <c r="H392" s="22">
        <v>1</v>
      </c>
      <c r="I392" s="22">
        <v>1</v>
      </c>
      <c r="J392" s="22">
        <v>1</v>
      </c>
      <c r="K392" s="22">
        <v>1</v>
      </c>
      <c r="L392" s="22">
        <v>1</v>
      </c>
      <c r="M392" s="22">
        <v>1</v>
      </c>
      <c r="N392" s="22">
        <v>1</v>
      </c>
      <c r="O392" s="22">
        <v>1</v>
      </c>
      <c r="P392" s="22">
        <v>1</v>
      </c>
      <c r="Q392" s="22">
        <v>1</v>
      </c>
      <c r="R392" s="22">
        <v>1</v>
      </c>
      <c r="S392" s="22">
        <v>1</v>
      </c>
      <c r="T392" s="22">
        <v>1</v>
      </c>
      <c r="U392" s="22">
        <v>1</v>
      </c>
      <c r="V392" s="22">
        <v>1</v>
      </c>
      <c r="W392" s="22">
        <v>1</v>
      </c>
      <c r="X392" s="22">
        <v>1</v>
      </c>
      <c r="Y392" s="22">
        <v>1</v>
      </c>
      <c r="Z392" s="22">
        <v>1</v>
      </c>
      <c r="AA392" s="22">
        <v>1</v>
      </c>
      <c r="AB392" s="22">
        <v>1</v>
      </c>
      <c r="AC392" s="22">
        <v>1</v>
      </c>
      <c r="AD392" s="22">
        <v>1</v>
      </c>
      <c r="AE392" s="22">
        <v>1</v>
      </c>
      <c r="AF392" s="22">
        <v>1</v>
      </c>
      <c r="AG392" s="22">
        <v>1</v>
      </c>
      <c r="AH392" s="22">
        <v>1</v>
      </c>
      <c r="AI392" s="22">
        <v>1</v>
      </c>
      <c r="AJ392" s="22">
        <v>1</v>
      </c>
      <c r="AK392" s="22">
        <v>1</v>
      </c>
      <c r="AL392" s="22">
        <v>1</v>
      </c>
      <c r="AM392" s="22">
        <v>1</v>
      </c>
      <c r="AN392" s="22">
        <v>1</v>
      </c>
      <c r="AO392" s="22">
        <v>1</v>
      </c>
      <c r="AP392" s="22">
        <v>1</v>
      </c>
      <c r="AQ392" s="22">
        <v>1</v>
      </c>
      <c r="AR392" s="22">
        <v>1</v>
      </c>
      <c r="AS392" s="22">
        <v>1</v>
      </c>
      <c r="AT392" s="22">
        <v>1</v>
      </c>
      <c r="AU392" s="22">
        <v>1</v>
      </c>
      <c r="AV392" s="22">
        <v>1</v>
      </c>
      <c r="AW392" s="22">
        <v>1</v>
      </c>
      <c r="AX392" s="22">
        <v>1</v>
      </c>
      <c r="AY392" s="22">
        <v>1</v>
      </c>
      <c r="AZ392" s="22">
        <v>1</v>
      </c>
      <c r="BA392" s="22">
        <v>1</v>
      </c>
      <c r="BB392" s="22">
        <v>1</v>
      </c>
      <c r="BC392" s="22">
        <v>1</v>
      </c>
      <c r="BD392" s="22">
        <v>1</v>
      </c>
      <c r="BE392" s="22">
        <v>1</v>
      </c>
      <c r="BF392" s="22">
        <v>1</v>
      </c>
      <c r="BG392" s="22">
        <v>1</v>
      </c>
      <c r="BH392" s="22">
        <v>1</v>
      </c>
      <c r="BI392" s="22">
        <v>1</v>
      </c>
      <c r="BJ392" s="22">
        <v>1</v>
      </c>
      <c r="BK392" s="22">
        <v>1</v>
      </c>
      <c r="BL392" s="22">
        <v>1</v>
      </c>
      <c r="BM392" s="22">
        <v>1</v>
      </c>
      <c r="BN392" s="22">
        <v>1</v>
      </c>
      <c r="BO392" s="22">
        <v>1</v>
      </c>
      <c r="BP392" s="22">
        <v>1</v>
      </c>
      <c r="BQ392" s="22">
        <v>1</v>
      </c>
      <c r="BR392" s="22">
        <v>1</v>
      </c>
      <c r="BS392" s="22">
        <v>1</v>
      </c>
      <c r="BT392" s="22">
        <v>1</v>
      </c>
      <c r="BU392" s="22">
        <v>1</v>
      </c>
      <c r="BV392" s="22">
        <v>1</v>
      </c>
      <c r="BW392" s="22">
        <v>1</v>
      </c>
      <c r="BX392" s="22">
        <v>1</v>
      </c>
      <c r="BY392" s="22">
        <v>1</v>
      </c>
      <c r="BZ392" s="22">
        <v>1</v>
      </c>
      <c r="CA392" s="22">
        <v>1</v>
      </c>
      <c r="CB392" s="22">
        <v>1</v>
      </c>
      <c r="CC392" s="22">
        <v>1</v>
      </c>
      <c r="CD392" s="22">
        <v>1</v>
      </c>
      <c r="CE392" s="22">
        <v>1</v>
      </c>
      <c r="CF392" s="22">
        <v>1</v>
      </c>
      <c r="CG392" s="22">
        <v>1</v>
      </c>
      <c r="CH392" s="22">
        <v>1</v>
      </c>
      <c r="CI392" s="22">
        <v>1</v>
      </c>
      <c r="CJ392" s="22">
        <v>1</v>
      </c>
      <c r="CK392" s="22">
        <v>1</v>
      </c>
      <c r="CL392" s="22"/>
    </row>
    <row r="393" spans="1:90" s="7" customFormat="1" ht="12" hidden="1" customHeight="1" outlineLevel="2" x14ac:dyDescent="0.2">
      <c r="A393" s="6">
        <v>11</v>
      </c>
      <c r="B393" s="6">
        <v>1</v>
      </c>
      <c r="C393" s="117"/>
      <c r="D393" s="117"/>
      <c r="E393" s="167" t="s">
        <v>7</v>
      </c>
      <c r="F393" s="48">
        <f>IFERROR(MATCH($B393,#REF!,0),2)</f>
        <v>2</v>
      </c>
      <c r="G393" s="79">
        <v>1</v>
      </c>
      <c r="H393" s="79">
        <v>1</v>
      </c>
      <c r="I393" s="79">
        <v>1</v>
      </c>
      <c r="J393" s="79">
        <v>1</v>
      </c>
      <c r="K393" s="79">
        <v>1</v>
      </c>
      <c r="L393" s="79">
        <v>1</v>
      </c>
      <c r="M393" s="79">
        <v>1</v>
      </c>
      <c r="N393" s="79">
        <v>1</v>
      </c>
      <c r="O393" s="79">
        <v>1</v>
      </c>
      <c r="P393" s="79">
        <v>1</v>
      </c>
      <c r="Q393" s="79">
        <v>1</v>
      </c>
      <c r="R393" s="79">
        <v>1</v>
      </c>
      <c r="S393" s="79">
        <v>1</v>
      </c>
      <c r="T393" s="79">
        <v>1</v>
      </c>
      <c r="U393" s="79">
        <v>1</v>
      </c>
      <c r="V393" s="79">
        <v>1</v>
      </c>
      <c r="W393" s="79">
        <v>1</v>
      </c>
      <c r="X393" s="79">
        <v>1</v>
      </c>
      <c r="Y393" s="79">
        <v>1</v>
      </c>
      <c r="Z393" s="79">
        <v>1</v>
      </c>
      <c r="AA393" s="79">
        <v>1</v>
      </c>
      <c r="AB393" s="79">
        <v>1</v>
      </c>
      <c r="AC393" s="79">
        <v>1</v>
      </c>
      <c r="AD393" s="79">
        <v>1</v>
      </c>
      <c r="AE393" s="79">
        <v>1</v>
      </c>
      <c r="AF393" s="79">
        <v>1</v>
      </c>
      <c r="AG393" s="79">
        <v>1</v>
      </c>
      <c r="AH393" s="79">
        <v>1</v>
      </c>
      <c r="AI393" s="79">
        <v>1</v>
      </c>
      <c r="AJ393" s="79">
        <v>1</v>
      </c>
      <c r="AK393" s="79">
        <v>1</v>
      </c>
      <c r="AL393" s="79">
        <v>1</v>
      </c>
      <c r="AM393" s="79">
        <v>1</v>
      </c>
      <c r="AN393" s="79">
        <v>1</v>
      </c>
      <c r="AO393" s="79">
        <v>1</v>
      </c>
      <c r="AP393" s="79">
        <v>1</v>
      </c>
      <c r="AQ393" s="79">
        <v>1</v>
      </c>
      <c r="AR393" s="79">
        <v>1</v>
      </c>
      <c r="AS393" s="79">
        <v>1</v>
      </c>
      <c r="AT393" s="79">
        <v>1</v>
      </c>
      <c r="AU393" s="79">
        <v>1</v>
      </c>
      <c r="AV393" s="79">
        <v>1</v>
      </c>
      <c r="AW393" s="79">
        <v>1</v>
      </c>
      <c r="AX393" s="79">
        <v>1</v>
      </c>
      <c r="AY393" s="79">
        <v>1</v>
      </c>
      <c r="AZ393" s="79">
        <v>1</v>
      </c>
      <c r="BA393" s="79">
        <v>1</v>
      </c>
      <c r="BB393" s="79">
        <v>1</v>
      </c>
      <c r="BC393" s="79">
        <v>1</v>
      </c>
      <c r="BD393" s="79">
        <v>1</v>
      </c>
      <c r="BE393" s="79">
        <v>1</v>
      </c>
      <c r="BF393" s="79">
        <v>1</v>
      </c>
      <c r="BG393" s="79">
        <v>1</v>
      </c>
      <c r="BH393" s="79">
        <v>1</v>
      </c>
      <c r="BI393" s="79">
        <v>1</v>
      </c>
      <c r="BJ393" s="79">
        <v>1</v>
      </c>
      <c r="BK393" s="79">
        <v>1</v>
      </c>
      <c r="BL393" s="79">
        <v>1</v>
      </c>
      <c r="BM393" s="79">
        <v>1</v>
      </c>
      <c r="BN393" s="79">
        <v>1</v>
      </c>
      <c r="BO393" s="79">
        <v>1</v>
      </c>
      <c r="BP393" s="79">
        <v>1</v>
      </c>
      <c r="BQ393" s="79">
        <v>1</v>
      </c>
      <c r="BR393" s="79">
        <v>1</v>
      </c>
      <c r="BS393" s="79">
        <v>1</v>
      </c>
      <c r="BT393" s="79">
        <v>1</v>
      </c>
      <c r="BU393" s="79">
        <v>1</v>
      </c>
      <c r="BV393" s="79">
        <v>1</v>
      </c>
      <c r="BW393" s="79">
        <v>1</v>
      </c>
      <c r="BX393" s="79">
        <v>1</v>
      </c>
      <c r="BY393" s="79">
        <v>1</v>
      </c>
      <c r="BZ393" s="79">
        <v>1</v>
      </c>
      <c r="CA393" s="79">
        <v>1</v>
      </c>
      <c r="CB393" s="79">
        <v>1</v>
      </c>
      <c r="CC393" s="79">
        <v>1</v>
      </c>
      <c r="CD393" s="79">
        <v>1</v>
      </c>
      <c r="CE393" s="79">
        <v>1</v>
      </c>
      <c r="CF393" s="79">
        <v>1</v>
      </c>
      <c r="CG393" s="79">
        <v>1</v>
      </c>
      <c r="CH393" s="79">
        <v>1</v>
      </c>
      <c r="CI393" s="79">
        <v>1</v>
      </c>
      <c r="CJ393" s="79">
        <v>1</v>
      </c>
      <c r="CK393" s="79">
        <v>1</v>
      </c>
      <c r="CL393" s="79"/>
    </row>
    <row r="394" spans="1:90" s="7" customFormat="1" ht="12" hidden="1" customHeight="1" outlineLevel="2" x14ac:dyDescent="0.2">
      <c r="A394" s="6">
        <v>11</v>
      </c>
      <c r="B394" s="6">
        <v>1</v>
      </c>
      <c r="C394" s="117"/>
      <c r="D394" s="117"/>
      <c r="E394" s="167" t="s">
        <v>67</v>
      </c>
      <c r="F394" s="48">
        <f>IFERROR(MATCH($B394,#REF!,0),2)</f>
        <v>2</v>
      </c>
      <c r="G394" s="22">
        <v>1</v>
      </c>
      <c r="H394" s="22">
        <v>1</v>
      </c>
      <c r="I394" s="22">
        <v>1</v>
      </c>
      <c r="J394" s="22">
        <v>1</v>
      </c>
      <c r="K394" s="22">
        <v>1</v>
      </c>
      <c r="L394" s="22">
        <v>1</v>
      </c>
      <c r="M394" s="22">
        <v>1</v>
      </c>
      <c r="N394" s="22">
        <v>1</v>
      </c>
      <c r="O394" s="22">
        <v>1</v>
      </c>
      <c r="P394" s="22">
        <v>1</v>
      </c>
      <c r="Q394" s="22">
        <v>1</v>
      </c>
      <c r="R394" s="22">
        <v>1</v>
      </c>
      <c r="S394" s="22">
        <v>1</v>
      </c>
      <c r="T394" s="22">
        <v>1</v>
      </c>
      <c r="U394" s="22">
        <v>1</v>
      </c>
      <c r="V394" s="22">
        <v>1</v>
      </c>
      <c r="W394" s="22">
        <v>1</v>
      </c>
      <c r="X394" s="22">
        <v>1</v>
      </c>
      <c r="Y394" s="22">
        <v>1</v>
      </c>
      <c r="Z394" s="22">
        <v>1</v>
      </c>
      <c r="AA394" s="22">
        <v>1</v>
      </c>
      <c r="AB394" s="22">
        <v>1</v>
      </c>
      <c r="AC394" s="22">
        <v>1</v>
      </c>
      <c r="AD394" s="22">
        <v>1</v>
      </c>
      <c r="AE394" s="22">
        <v>1</v>
      </c>
      <c r="AF394" s="22">
        <v>1</v>
      </c>
      <c r="AG394" s="22">
        <v>1</v>
      </c>
      <c r="AH394" s="22">
        <v>1</v>
      </c>
      <c r="AI394" s="22">
        <v>1</v>
      </c>
      <c r="AJ394" s="22">
        <v>1</v>
      </c>
      <c r="AK394" s="22">
        <v>1</v>
      </c>
      <c r="AL394" s="22">
        <v>1</v>
      </c>
      <c r="AM394" s="22">
        <v>1</v>
      </c>
      <c r="AN394" s="22">
        <v>1</v>
      </c>
      <c r="AO394" s="22">
        <v>1</v>
      </c>
      <c r="AP394" s="22">
        <v>1</v>
      </c>
      <c r="AQ394" s="22">
        <v>1</v>
      </c>
      <c r="AR394" s="22">
        <v>1</v>
      </c>
      <c r="AS394" s="22">
        <v>1</v>
      </c>
      <c r="AT394" s="22">
        <v>1</v>
      </c>
      <c r="AU394" s="22">
        <v>1</v>
      </c>
      <c r="AV394" s="22">
        <v>1</v>
      </c>
      <c r="AW394" s="22">
        <v>1</v>
      </c>
      <c r="AX394" s="22">
        <v>1</v>
      </c>
      <c r="AY394" s="22">
        <v>1</v>
      </c>
      <c r="AZ394" s="22">
        <v>1</v>
      </c>
      <c r="BA394" s="22">
        <v>1</v>
      </c>
      <c r="BB394" s="22">
        <v>1</v>
      </c>
      <c r="BC394" s="22">
        <v>1</v>
      </c>
      <c r="BD394" s="22">
        <v>1</v>
      </c>
      <c r="BE394" s="22">
        <v>1</v>
      </c>
      <c r="BF394" s="22">
        <v>1</v>
      </c>
      <c r="BG394" s="22">
        <v>1</v>
      </c>
      <c r="BH394" s="22">
        <v>1</v>
      </c>
      <c r="BI394" s="22">
        <v>1</v>
      </c>
      <c r="BJ394" s="22">
        <v>1</v>
      </c>
      <c r="BK394" s="22">
        <v>1</v>
      </c>
      <c r="BL394" s="22">
        <v>1</v>
      </c>
      <c r="BM394" s="22">
        <v>1</v>
      </c>
      <c r="BN394" s="22">
        <v>1</v>
      </c>
      <c r="BO394" s="22">
        <v>1</v>
      </c>
      <c r="BP394" s="22">
        <v>1</v>
      </c>
      <c r="BQ394" s="22">
        <v>1</v>
      </c>
      <c r="BR394" s="22">
        <v>1</v>
      </c>
      <c r="BS394" s="22">
        <v>1</v>
      </c>
      <c r="BT394" s="22">
        <v>1</v>
      </c>
      <c r="BU394" s="22">
        <v>1</v>
      </c>
      <c r="BV394" s="22">
        <v>1</v>
      </c>
      <c r="BW394" s="22">
        <v>1</v>
      </c>
      <c r="BX394" s="22">
        <v>1</v>
      </c>
      <c r="BY394" s="22">
        <v>1</v>
      </c>
      <c r="BZ394" s="22">
        <v>1</v>
      </c>
      <c r="CA394" s="22">
        <v>1</v>
      </c>
      <c r="CB394" s="22">
        <v>1</v>
      </c>
      <c r="CC394" s="22">
        <v>1</v>
      </c>
      <c r="CD394" s="22">
        <v>1</v>
      </c>
      <c r="CE394" s="22">
        <v>1</v>
      </c>
      <c r="CF394" s="22">
        <v>1</v>
      </c>
      <c r="CG394" s="22">
        <v>1</v>
      </c>
      <c r="CH394" s="22">
        <v>1</v>
      </c>
      <c r="CI394" s="22">
        <v>1</v>
      </c>
      <c r="CJ394" s="22">
        <v>1</v>
      </c>
      <c r="CK394" s="22">
        <v>1</v>
      </c>
      <c r="CL394" s="22"/>
    </row>
    <row r="395" spans="1:90" s="8" customFormat="1" ht="12" hidden="1" customHeight="1" outlineLevel="2" x14ac:dyDescent="0.2">
      <c r="A395" s="6">
        <v>11</v>
      </c>
      <c r="B395" s="6">
        <v>1</v>
      </c>
      <c r="C395" s="116"/>
      <c r="D395" s="116"/>
      <c r="E395" s="189" t="s">
        <v>169</v>
      </c>
      <c r="F395" s="48">
        <f>IFERROR(MATCH($B395,#REF!,0),2)</f>
        <v>2</v>
      </c>
      <c r="G395" s="79">
        <v>1</v>
      </c>
      <c r="H395" s="79">
        <v>1</v>
      </c>
      <c r="I395" s="79">
        <v>1</v>
      </c>
      <c r="J395" s="79">
        <v>1</v>
      </c>
      <c r="K395" s="79">
        <v>1</v>
      </c>
      <c r="L395" s="79">
        <v>1</v>
      </c>
      <c r="M395" s="79">
        <v>1</v>
      </c>
      <c r="N395" s="79">
        <v>1</v>
      </c>
      <c r="O395" s="79">
        <v>1</v>
      </c>
      <c r="P395" s="79">
        <v>1</v>
      </c>
      <c r="Q395" s="79">
        <v>1</v>
      </c>
      <c r="R395" s="79">
        <v>1</v>
      </c>
      <c r="S395" s="79">
        <v>1</v>
      </c>
      <c r="T395" s="79">
        <v>1</v>
      </c>
      <c r="U395" s="79">
        <v>1</v>
      </c>
      <c r="V395" s="79">
        <v>1</v>
      </c>
      <c r="W395" s="79">
        <v>1</v>
      </c>
      <c r="X395" s="79">
        <v>1</v>
      </c>
      <c r="Y395" s="79">
        <v>1</v>
      </c>
      <c r="Z395" s="79">
        <v>1</v>
      </c>
      <c r="AA395" s="79">
        <v>1</v>
      </c>
      <c r="AB395" s="79">
        <v>1</v>
      </c>
      <c r="AC395" s="79">
        <v>1</v>
      </c>
      <c r="AD395" s="79">
        <v>1</v>
      </c>
      <c r="AE395" s="79">
        <v>1</v>
      </c>
      <c r="AF395" s="79">
        <v>1</v>
      </c>
      <c r="AG395" s="79">
        <v>1</v>
      </c>
      <c r="AH395" s="79">
        <v>1</v>
      </c>
      <c r="AI395" s="79">
        <v>1</v>
      </c>
      <c r="AJ395" s="79">
        <v>1</v>
      </c>
      <c r="AK395" s="79">
        <v>1</v>
      </c>
      <c r="AL395" s="79">
        <v>1</v>
      </c>
      <c r="AM395" s="79">
        <v>1</v>
      </c>
      <c r="AN395" s="79">
        <v>1</v>
      </c>
      <c r="AO395" s="79">
        <v>1</v>
      </c>
      <c r="AP395" s="79">
        <v>1</v>
      </c>
      <c r="AQ395" s="79">
        <v>1</v>
      </c>
      <c r="AR395" s="79">
        <v>1</v>
      </c>
      <c r="AS395" s="79">
        <v>1</v>
      </c>
      <c r="AT395" s="79">
        <v>1</v>
      </c>
      <c r="AU395" s="79">
        <v>1</v>
      </c>
      <c r="AV395" s="79">
        <v>1</v>
      </c>
      <c r="AW395" s="79">
        <v>1</v>
      </c>
      <c r="AX395" s="79">
        <v>1</v>
      </c>
      <c r="AY395" s="79">
        <v>1</v>
      </c>
      <c r="AZ395" s="79">
        <v>1</v>
      </c>
      <c r="BA395" s="79">
        <v>1</v>
      </c>
      <c r="BB395" s="79">
        <v>1</v>
      </c>
      <c r="BC395" s="79">
        <v>1</v>
      </c>
      <c r="BD395" s="79">
        <v>1</v>
      </c>
      <c r="BE395" s="79">
        <v>1</v>
      </c>
      <c r="BF395" s="79">
        <v>1</v>
      </c>
      <c r="BG395" s="79">
        <v>1</v>
      </c>
      <c r="BH395" s="79">
        <v>1</v>
      </c>
      <c r="BI395" s="79">
        <v>1</v>
      </c>
      <c r="BJ395" s="79">
        <v>1</v>
      </c>
      <c r="BK395" s="79">
        <v>1</v>
      </c>
      <c r="BL395" s="79">
        <v>1</v>
      </c>
      <c r="BM395" s="79">
        <v>1</v>
      </c>
      <c r="BN395" s="79">
        <v>1</v>
      </c>
      <c r="BO395" s="79">
        <v>1</v>
      </c>
      <c r="BP395" s="79">
        <v>1</v>
      </c>
      <c r="BQ395" s="79">
        <v>1</v>
      </c>
      <c r="BR395" s="79">
        <v>1</v>
      </c>
      <c r="BS395" s="79">
        <v>1</v>
      </c>
      <c r="BT395" s="79">
        <v>1</v>
      </c>
      <c r="BU395" s="79">
        <v>1</v>
      </c>
      <c r="BV395" s="79">
        <v>1</v>
      </c>
      <c r="BW395" s="79">
        <v>1</v>
      </c>
      <c r="BX395" s="79">
        <v>1</v>
      </c>
      <c r="BY395" s="79">
        <v>1</v>
      </c>
      <c r="BZ395" s="79">
        <v>1</v>
      </c>
      <c r="CA395" s="79">
        <v>1</v>
      </c>
      <c r="CB395" s="79">
        <v>1</v>
      </c>
      <c r="CC395" s="79">
        <v>1</v>
      </c>
      <c r="CD395" s="79">
        <v>1</v>
      </c>
      <c r="CE395" s="79">
        <v>1</v>
      </c>
      <c r="CF395" s="79">
        <v>1</v>
      </c>
      <c r="CG395" s="79">
        <v>1</v>
      </c>
      <c r="CH395" s="79">
        <v>1</v>
      </c>
      <c r="CI395" s="79">
        <v>1</v>
      </c>
      <c r="CJ395" s="79">
        <v>1</v>
      </c>
      <c r="CK395" s="79">
        <v>1</v>
      </c>
      <c r="CL395" s="79"/>
    </row>
    <row r="396" spans="1:90" s="7" customFormat="1" ht="12" hidden="1" customHeight="1" outlineLevel="2" x14ac:dyDescent="0.2">
      <c r="A396" s="6">
        <v>11</v>
      </c>
      <c r="B396" s="6">
        <v>1</v>
      </c>
      <c r="C396" s="117"/>
      <c r="D396" s="117"/>
      <c r="E396" s="167" t="s">
        <v>7</v>
      </c>
      <c r="F396" s="48">
        <f>IFERROR(MATCH($B396,#REF!,0),2)</f>
        <v>2</v>
      </c>
      <c r="G396" s="22">
        <v>1</v>
      </c>
      <c r="H396" s="22">
        <v>1</v>
      </c>
      <c r="I396" s="22">
        <v>1</v>
      </c>
      <c r="J396" s="22">
        <v>1</v>
      </c>
      <c r="K396" s="22">
        <v>1</v>
      </c>
      <c r="L396" s="22">
        <v>1</v>
      </c>
      <c r="M396" s="22">
        <v>1</v>
      </c>
      <c r="N396" s="22">
        <v>1</v>
      </c>
      <c r="O396" s="22">
        <v>1</v>
      </c>
      <c r="P396" s="22">
        <v>1</v>
      </c>
      <c r="Q396" s="22">
        <v>1</v>
      </c>
      <c r="R396" s="22">
        <v>1</v>
      </c>
      <c r="S396" s="22">
        <v>1</v>
      </c>
      <c r="T396" s="22">
        <v>1</v>
      </c>
      <c r="U396" s="22">
        <v>1</v>
      </c>
      <c r="V396" s="22">
        <v>1</v>
      </c>
      <c r="W396" s="22">
        <v>1</v>
      </c>
      <c r="X396" s="22">
        <v>1</v>
      </c>
      <c r="Y396" s="22">
        <v>1</v>
      </c>
      <c r="Z396" s="22">
        <v>1</v>
      </c>
      <c r="AA396" s="22">
        <v>1</v>
      </c>
      <c r="AB396" s="22">
        <v>1</v>
      </c>
      <c r="AC396" s="22">
        <v>1</v>
      </c>
      <c r="AD396" s="22">
        <v>1</v>
      </c>
      <c r="AE396" s="22">
        <v>1</v>
      </c>
      <c r="AF396" s="22">
        <v>1</v>
      </c>
      <c r="AG396" s="22">
        <v>1</v>
      </c>
      <c r="AH396" s="22">
        <v>1</v>
      </c>
      <c r="AI396" s="22">
        <v>1</v>
      </c>
      <c r="AJ396" s="22">
        <v>1</v>
      </c>
      <c r="AK396" s="22">
        <v>1</v>
      </c>
      <c r="AL396" s="22">
        <v>1</v>
      </c>
      <c r="AM396" s="22">
        <v>1</v>
      </c>
      <c r="AN396" s="22">
        <v>1</v>
      </c>
      <c r="AO396" s="22">
        <v>1</v>
      </c>
      <c r="AP396" s="22">
        <v>1</v>
      </c>
      <c r="AQ396" s="22">
        <v>1</v>
      </c>
      <c r="AR396" s="22">
        <v>1</v>
      </c>
      <c r="AS396" s="22">
        <v>1</v>
      </c>
      <c r="AT396" s="22">
        <v>1</v>
      </c>
      <c r="AU396" s="22">
        <v>1</v>
      </c>
      <c r="AV396" s="22">
        <v>1</v>
      </c>
      <c r="AW396" s="22">
        <v>1</v>
      </c>
      <c r="AX396" s="22">
        <v>1</v>
      </c>
      <c r="AY396" s="22">
        <v>1</v>
      </c>
      <c r="AZ396" s="22">
        <v>1</v>
      </c>
      <c r="BA396" s="22">
        <v>1</v>
      </c>
      <c r="BB396" s="22">
        <v>1</v>
      </c>
      <c r="BC396" s="22">
        <v>1</v>
      </c>
      <c r="BD396" s="22">
        <v>1</v>
      </c>
      <c r="BE396" s="22">
        <v>1</v>
      </c>
      <c r="BF396" s="22">
        <v>1</v>
      </c>
      <c r="BG396" s="22">
        <v>1</v>
      </c>
      <c r="BH396" s="22">
        <v>1</v>
      </c>
      <c r="BI396" s="22">
        <v>1</v>
      </c>
      <c r="BJ396" s="22">
        <v>1</v>
      </c>
      <c r="BK396" s="22">
        <v>1</v>
      </c>
      <c r="BL396" s="22">
        <v>1</v>
      </c>
      <c r="BM396" s="22">
        <v>1</v>
      </c>
      <c r="BN396" s="22">
        <v>1</v>
      </c>
      <c r="BO396" s="22">
        <v>1</v>
      </c>
      <c r="BP396" s="22">
        <v>1</v>
      </c>
      <c r="BQ396" s="22">
        <v>1</v>
      </c>
      <c r="BR396" s="22">
        <v>1</v>
      </c>
      <c r="BS396" s="22">
        <v>1</v>
      </c>
      <c r="BT396" s="22">
        <v>1</v>
      </c>
      <c r="BU396" s="22">
        <v>1</v>
      </c>
      <c r="BV396" s="22">
        <v>1</v>
      </c>
      <c r="BW396" s="22">
        <v>1</v>
      </c>
      <c r="BX396" s="22">
        <v>1</v>
      </c>
      <c r="BY396" s="22">
        <v>1</v>
      </c>
      <c r="BZ396" s="22">
        <v>1</v>
      </c>
      <c r="CA396" s="22">
        <v>1</v>
      </c>
      <c r="CB396" s="22">
        <v>1</v>
      </c>
      <c r="CC396" s="22">
        <v>1</v>
      </c>
      <c r="CD396" s="22">
        <v>1</v>
      </c>
      <c r="CE396" s="22">
        <v>1</v>
      </c>
      <c r="CF396" s="22">
        <v>1</v>
      </c>
      <c r="CG396" s="22">
        <v>1</v>
      </c>
      <c r="CH396" s="22">
        <v>1</v>
      </c>
      <c r="CI396" s="22">
        <v>1</v>
      </c>
      <c r="CJ396" s="22">
        <v>1</v>
      </c>
      <c r="CK396" s="22">
        <v>1</v>
      </c>
      <c r="CL396" s="22"/>
    </row>
    <row r="397" spans="1:90" s="7" customFormat="1" ht="12" hidden="1" customHeight="1" outlineLevel="2" x14ac:dyDescent="0.2">
      <c r="A397" s="6">
        <v>11</v>
      </c>
      <c r="B397" s="6">
        <v>1</v>
      </c>
      <c r="C397" s="117"/>
      <c r="D397" s="117"/>
      <c r="E397" s="167" t="s">
        <v>67</v>
      </c>
      <c r="F397" s="48">
        <f>IFERROR(MATCH($B397,#REF!,0),2)</f>
        <v>2</v>
      </c>
      <c r="G397" s="79">
        <v>1</v>
      </c>
      <c r="H397" s="79">
        <v>1</v>
      </c>
      <c r="I397" s="79">
        <v>1</v>
      </c>
      <c r="J397" s="79">
        <v>1</v>
      </c>
      <c r="K397" s="79">
        <v>1</v>
      </c>
      <c r="L397" s="79">
        <v>1</v>
      </c>
      <c r="M397" s="79">
        <v>1</v>
      </c>
      <c r="N397" s="79">
        <v>1</v>
      </c>
      <c r="O397" s="79">
        <v>1</v>
      </c>
      <c r="P397" s="79">
        <v>1</v>
      </c>
      <c r="Q397" s="79">
        <v>1</v>
      </c>
      <c r="R397" s="79">
        <v>1</v>
      </c>
      <c r="S397" s="79">
        <v>1</v>
      </c>
      <c r="T397" s="79">
        <v>1</v>
      </c>
      <c r="U397" s="79">
        <v>1</v>
      </c>
      <c r="V397" s="79">
        <v>1</v>
      </c>
      <c r="W397" s="79">
        <v>1</v>
      </c>
      <c r="X397" s="79">
        <v>1</v>
      </c>
      <c r="Y397" s="79">
        <v>1</v>
      </c>
      <c r="Z397" s="79">
        <v>1</v>
      </c>
      <c r="AA397" s="79">
        <v>1</v>
      </c>
      <c r="AB397" s="79">
        <v>1</v>
      </c>
      <c r="AC397" s="79">
        <v>1</v>
      </c>
      <c r="AD397" s="79">
        <v>1</v>
      </c>
      <c r="AE397" s="79">
        <v>1</v>
      </c>
      <c r="AF397" s="79">
        <v>1</v>
      </c>
      <c r="AG397" s="79">
        <v>1</v>
      </c>
      <c r="AH397" s="79">
        <v>1</v>
      </c>
      <c r="AI397" s="79">
        <v>1</v>
      </c>
      <c r="AJ397" s="79">
        <v>1</v>
      </c>
      <c r="AK397" s="79">
        <v>1</v>
      </c>
      <c r="AL397" s="79">
        <v>1</v>
      </c>
      <c r="AM397" s="79">
        <v>1</v>
      </c>
      <c r="AN397" s="79">
        <v>1</v>
      </c>
      <c r="AO397" s="79">
        <v>1</v>
      </c>
      <c r="AP397" s="79">
        <v>1</v>
      </c>
      <c r="AQ397" s="79">
        <v>1</v>
      </c>
      <c r="AR397" s="79">
        <v>1</v>
      </c>
      <c r="AS397" s="79">
        <v>1</v>
      </c>
      <c r="AT397" s="79">
        <v>1</v>
      </c>
      <c r="AU397" s="79">
        <v>1</v>
      </c>
      <c r="AV397" s="79">
        <v>1</v>
      </c>
      <c r="AW397" s="79">
        <v>1</v>
      </c>
      <c r="AX397" s="79">
        <v>1</v>
      </c>
      <c r="AY397" s="79">
        <v>1</v>
      </c>
      <c r="AZ397" s="79">
        <v>1</v>
      </c>
      <c r="BA397" s="79">
        <v>1</v>
      </c>
      <c r="BB397" s="79">
        <v>1</v>
      </c>
      <c r="BC397" s="79">
        <v>1</v>
      </c>
      <c r="BD397" s="79">
        <v>1</v>
      </c>
      <c r="BE397" s="79">
        <v>1</v>
      </c>
      <c r="BF397" s="79">
        <v>1</v>
      </c>
      <c r="BG397" s="79">
        <v>1</v>
      </c>
      <c r="BH397" s="79">
        <v>1</v>
      </c>
      <c r="BI397" s="79">
        <v>1</v>
      </c>
      <c r="BJ397" s="79">
        <v>1</v>
      </c>
      <c r="BK397" s="79">
        <v>1</v>
      </c>
      <c r="BL397" s="79">
        <v>1</v>
      </c>
      <c r="BM397" s="79">
        <v>1</v>
      </c>
      <c r="BN397" s="79">
        <v>1</v>
      </c>
      <c r="BO397" s="79">
        <v>1</v>
      </c>
      <c r="BP397" s="79">
        <v>1</v>
      </c>
      <c r="BQ397" s="79">
        <v>1</v>
      </c>
      <c r="BR397" s="79">
        <v>1</v>
      </c>
      <c r="BS397" s="79">
        <v>1</v>
      </c>
      <c r="BT397" s="79">
        <v>1</v>
      </c>
      <c r="BU397" s="79">
        <v>1</v>
      </c>
      <c r="BV397" s="79">
        <v>1</v>
      </c>
      <c r="BW397" s="79">
        <v>1</v>
      </c>
      <c r="BX397" s="79">
        <v>1</v>
      </c>
      <c r="BY397" s="79">
        <v>1</v>
      </c>
      <c r="BZ397" s="79">
        <v>1</v>
      </c>
      <c r="CA397" s="79">
        <v>1</v>
      </c>
      <c r="CB397" s="79">
        <v>1</v>
      </c>
      <c r="CC397" s="79">
        <v>1</v>
      </c>
      <c r="CD397" s="79">
        <v>1</v>
      </c>
      <c r="CE397" s="79">
        <v>1</v>
      </c>
      <c r="CF397" s="79">
        <v>1</v>
      </c>
      <c r="CG397" s="79">
        <v>1</v>
      </c>
      <c r="CH397" s="79">
        <v>1</v>
      </c>
      <c r="CI397" s="79">
        <v>1</v>
      </c>
      <c r="CJ397" s="79">
        <v>1</v>
      </c>
      <c r="CK397" s="79">
        <v>1</v>
      </c>
      <c r="CL397" s="79"/>
    </row>
    <row r="398" spans="1:90" s="8" customFormat="1" ht="12" hidden="1" customHeight="1" outlineLevel="2" x14ac:dyDescent="0.2">
      <c r="A398" s="6">
        <v>11</v>
      </c>
      <c r="B398" s="6">
        <v>1</v>
      </c>
      <c r="C398" s="116"/>
      <c r="D398" s="116"/>
      <c r="E398" s="189" t="s">
        <v>170</v>
      </c>
      <c r="F398" s="48">
        <f>IFERROR(MATCH($B398,#REF!,0),2)</f>
        <v>2</v>
      </c>
      <c r="G398" s="22">
        <v>1</v>
      </c>
      <c r="H398" s="22">
        <v>1</v>
      </c>
      <c r="I398" s="22">
        <v>1</v>
      </c>
      <c r="J398" s="22">
        <v>1</v>
      </c>
      <c r="K398" s="22">
        <v>1</v>
      </c>
      <c r="L398" s="22">
        <v>1</v>
      </c>
      <c r="M398" s="22">
        <v>1</v>
      </c>
      <c r="N398" s="22">
        <v>1</v>
      </c>
      <c r="O398" s="22">
        <v>1</v>
      </c>
      <c r="P398" s="22">
        <v>1</v>
      </c>
      <c r="Q398" s="22">
        <v>1</v>
      </c>
      <c r="R398" s="22">
        <v>1</v>
      </c>
      <c r="S398" s="22">
        <v>1</v>
      </c>
      <c r="T398" s="22">
        <v>1</v>
      </c>
      <c r="U398" s="22">
        <v>1</v>
      </c>
      <c r="V398" s="22">
        <v>1</v>
      </c>
      <c r="W398" s="22">
        <v>1</v>
      </c>
      <c r="X398" s="22">
        <v>1</v>
      </c>
      <c r="Y398" s="22">
        <v>1</v>
      </c>
      <c r="Z398" s="22">
        <v>1</v>
      </c>
      <c r="AA398" s="22">
        <v>1</v>
      </c>
      <c r="AB398" s="22">
        <v>1</v>
      </c>
      <c r="AC398" s="22">
        <v>1</v>
      </c>
      <c r="AD398" s="22">
        <v>1</v>
      </c>
      <c r="AE398" s="22">
        <v>1</v>
      </c>
      <c r="AF398" s="22">
        <v>1</v>
      </c>
      <c r="AG398" s="22">
        <v>1</v>
      </c>
      <c r="AH398" s="22">
        <v>1</v>
      </c>
      <c r="AI398" s="22">
        <v>1</v>
      </c>
      <c r="AJ398" s="22">
        <v>1</v>
      </c>
      <c r="AK398" s="22">
        <v>1</v>
      </c>
      <c r="AL398" s="22">
        <v>1</v>
      </c>
      <c r="AM398" s="22">
        <v>1</v>
      </c>
      <c r="AN398" s="22">
        <v>1</v>
      </c>
      <c r="AO398" s="22">
        <v>1</v>
      </c>
      <c r="AP398" s="22">
        <v>1</v>
      </c>
      <c r="AQ398" s="22">
        <v>1</v>
      </c>
      <c r="AR398" s="22">
        <v>1</v>
      </c>
      <c r="AS398" s="22">
        <v>1</v>
      </c>
      <c r="AT398" s="22">
        <v>1</v>
      </c>
      <c r="AU398" s="22">
        <v>1</v>
      </c>
      <c r="AV398" s="22">
        <v>1</v>
      </c>
      <c r="AW398" s="22">
        <v>1</v>
      </c>
      <c r="AX398" s="22">
        <v>1</v>
      </c>
      <c r="AY398" s="22">
        <v>1</v>
      </c>
      <c r="AZ398" s="22">
        <v>1</v>
      </c>
      <c r="BA398" s="22">
        <v>1</v>
      </c>
      <c r="BB398" s="22">
        <v>1</v>
      </c>
      <c r="BC398" s="22">
        <v>1</v>
      </c>
      <c r="BD398" s="22">
        <v>1</v>
      </c>
      <c r="BE398" s="22">
        <v>1</v>
      </c>
      <c r="BF398" s="22">
        <v>1</v>
      </c>
      <c r="BG398" s="22">
        <v>1</v>
      </c>
      <c r="BH398" s="22">
        <v>1</v>
      </c>
      <c r="BI398" s="22">
        <v>1</v>
      </c>
      <c r="BJ398" s="22">
        <v>1</v>
      </c>
      <c r="BK398" s="22">
        <v>1</v>
      </c>
      <c r="BL398" s="22">
        <v>1</v>
      </c>
      <c r="BM398" s="22">
        <v>1</v>
      </c>
      <c r="BN398" s="22">
        <v>1</v>
      </c>
      <c r="BO398" s="22">
        <v>1</v>
      </c>
      <c r="BP398" s="22">
        <v>1</v>
      </c>
      <c r="BQ398" s="22">
        <v>1</v>
      </c>
      <c r="BR398" s="22">
        <v>1</v>
      </c>
      <c r="BS398" s="22">
        <v>1</v>
      </c>
      <c r="BT398" s="22">
        <v>1</v>
      </c>
      <c r="BU398" s="22">
        <v>1</v>
      </c>
      <c r="BV398" s="22">
        <v>1</v>
      </c>
      <c r="BW398" s="22">
        <v>1</v>
      </c>
      <c r="BX398" s="22">
        <v>1</v>
      </c>
      <c r="BY398" s="22">
        <v>1</v>
      </c>
      <c r="BZ398" s="22">
        <v>1</v>
      </c>
      <c r="CA398" s="22">
        <v>1</v>
      </c>
      <c r="CB398" s="22">
        <v>1</v>
      </c>
      <c r="CC398" s="22">
        <v>1</v>
      </c>
      <c r="CD398" s="22">
        <v>1</v>
      </c>
      <c r="CE398" s="22">
        <v>1</v>
      </c>
      <c r="CF398" s="22">
        <v>1</v>
      </c>
      <c r="CG398" s="22">
        <v>1</v>
      </c>
      <c r="CH398" s="22">
        <v>1</v>
      </c>
      <c r="CI398" s="22">
        <v>1</v>
      </c>
      <c r="CJ398" s="22">
        <v>1</v>
      </c>
      <c r="CK398" s="22">
        <v>1</v>
      </c>
      <c r="CL398" s="22"/>
    </row>
    <row r="399" spans="1:90" s="7" customFormat="1" ht="12" hidden="1" customHeight="1" outlineLevel="2" x14ac:dyDescent="0.2">
      <c r="A399" s="6">
        <v>11</v>
      </c>
      <c r="B399" s="6">
        <v>1</v>
      </c>
      <c r="C399" s="117"/>
      <c r="D399" s="117"/>
      <c r="E399" s="167" t="s">
        <v>67</v>
      </c>
      <c r="F399" s="48">
        <f>IFERROR(MATCH($B399,#REF!,0),2)</f>
        <v>2</v>
      </c>
      <c r="G399" s="79">
        <v>1</v>
      </c>
      <c r="H399" s="79">
        <v>1</v>
      </c>
      <c r="I399" s="79">
        <v>1</v>
      </c>
      <c r="J399" s="79">
        <v>1</v>
      </c>
      <c r="K399" s="79">
        <v>1</v>
      </c>
      <c r="L399" s="79">
        <v>1</v>
      </c>
      <c r="M399" s="79">
        <v>1</v>
      </c>
      <c r="N399" s="79">
        <v>1</v>
      </c>
      <c r="O399" s="79">
        <v>1</v>
      </c>
      <c r="P399" s="79">
        <v>1</v>
      </c>
      <c r="Q399" s="79">
        <v>1</v>
      </c>
      <c r="R399" s="79">
        <v>1</v>
      </c>
      <c r="S399" s="79">
        <v>1</v>
      </c>
      <c r="T399" s="79">
        <v>1</v>
      </c>
      <c r="U399" s="79">
        <v>1</v>
      </c>
      <c r="V399" s="79">
        <v>1</v>
      </c>
      <c r="W399" s="79">
        <v>1</v>
      </c>
      <c r="X399" s="79">
        <v>1</v>
      </c>
      <c r="Y399" s="79">
        <v>1</v>
      </c>
      <c r="Z399" s="79">
        <v>1</v>
      </c>
      <c r="AA399" s="79">
        <v>1</v>
      </c>
      <c r="AB399" s="79">
        <v>1</v>
      </c>
      <c r="AC399" s="79">
        <v>1</v>
      </c>
      <c r="AD399" s="79">
        <v>1</v>
      </c>
      <c r="AE399" s="79">
        <v>1</v>
      </c>
      <c r="AF399" s="79">
        <v>1</v>
      </c>
      <c r="AG399" s="79">
        <v>1</v>
      </c>
      <c r="AH399" s="79">
        <v>1</v>
      </c>
      <c r="AI399" s="79">
        <v>1</v>
      </c>
      <c r="AJ399" s="79">
        <v>1</v>
      </c>
      <c r="AK399" s="79">
        <v>1</v>
      </c>
      <c r="AL399" s="79">
        <v>1</v>
      </c>
      <c r="AM399" s="79">
        <v>1</v>
      </c>
      <c r="AN399" s="79">
        <v>1</v>
      </c>
      <c r="AO399" s="79">
        <v>1</v>
      </c>
      <c r="AP399" s="79">
        <v>1</v>
      </c>
      <c r="AQ399" s="79">
        <v>1</v>
      </c>
      <c r="AR399" s="79">
        <v>1</v>
      </c>
      <c r="AS399" s="79">
        <v>1</v>
      </c>
      <c r="AT399" s="79">
        <v>1</v>
      </c>
      <c r="AU399" s="79">
        <v>1</v>
      </c>
      <c r="AV399" s="79">
        <v>1</v>
      </c>
      <c r="AW399" s="79">
        <v>1</v>
      </c>
      <c r="AX399" s="79">
        <v>1</v>
      </c>
      <c r="AY399" s="79">
        <v>1</v>
      </c>
      <c r="AZ399" s="79">
        <v>1</v>
      </c>
      <c r="BA399" s="79">
        <v>1</v>
      </c>
      <c r="BB399" s="79">
        <v>1</v>
      </c>
      <c r="BC399" s="79">
        <v>1</v>
      </c>
      <c r="BD399" s="79">
        <v>1</v>
      </c>
      <c r="BE399" s="79">
        <v>1</v>
      </c>
      <c r="BF399" s="79">
        <v>1</v>
      </c>
      <c r="BG399" s="79">
        <v>1</v>
      </c>
      <c r="BH399" s="79">
        <v>1</v>
      </c>
      <c r="BI399" s="79">
        <v>1</v>
      </c>
      <c r="BJ399" s="79">
        <v>1</v>
      </c>
      <c r="BK399" s="79">
        <v>1</v>
      </c>
      <c r="BL399" s="79">
        <v>1</v>
      </c>
      <c r="BM399" s="79">
        <v>1</v>
      </c>
      <c r="BN399" s="79">
        <v>1</v>
      </c>
      <c r="BO399" s="79">
        <v>1</v>
      </c>
      <c r="BP399" s="79">
        <v>1</v>
      </c>
      <c r="BQ399" s="79">
        <v>1</v>
      </c>
      <c r="BR399" s="79">
        <v>1</v>
      </c>
      <c r="BS399" s="79">
        <v>1</v>
      </c>
      <c r="BT399" s="79">
        <v>1</v>
      </c>
      <c r="BU399" s="79">
        <v>1</v>
      </c>
      <c r="BV399" s="79">
        <v>1</v>
      </c>
      <c r="BW399" s="79">
        <v>1</v>
      </c>
      <c r="BX399" s="79">
        <v>1</v>
      </c>
      <c r="BY399" s="79">
        <v>1</v>
      </c>
      <c r="BZ399" s="79">
        <v>1</v>
      </c>
      <c r="CA399" s="79">
        <v>1</v>
      </c>
      <c r="CB399" s="79">
        <v>1</v>
      </c>
      <c r="CC399" s="79">
        <v>1</v>
      </c>
      <c r="CD399" s="79">
        <v>1</v>
      </c>
      <c r="CE399" s="79">
        <v>1</v>
      </c>
      <c r="CF399" s="79">
        <v>1</v>
      </c>
      <c r="CG399" s="79">
        <v>1</v>
      </c>
      <c r="CH399" s="79">
        <v>1</v>
      </c>
      <c r="CI399" s="79">
        <v>1</v>
      </c>
      <c r="CJ399" s="79">
        <v>1</v>
      </c>
      <c r="CK399" s="79">
        <v>1</v>
      </c>
      <c r="CL399" s="79"/>
    </row>
    <row r="400" spans="1:90" s="8" customFormat="1" ht="12" hidden="1" customHeight="1" outlineLevel="2" x14ac:dyDescent="0.2">
      <c r="A400" s="6">
        <v>11</v>
      </c>
      <c r="B400" s="6">
        <v>1</v>
      </c>
      <c r="C400" s="116"/>
      <c r="D400" s="116"/>
      <c r="E400" s="185" t="s">
        <v>161</v>
      </c>
      <c r="F400" s="71">
        <f>IFERROR(MATCH($B400,#REF!,0),2)</f>
        <v>2</v>
      </c>
      <c r="G400" s="22">
        <v>1</v>
      </c>
      <c r="H400" s="22">
        <v>1</v>
      </c>
      <c r="I400" s="22">
        <v>1</v>
      </c>
      <c r="J400" s="22">
        <v>1</v>
      </c>
      <c r="K400" s="22">
        <v>1</v>
      </c>
      <c r="L400" s="22">
        <v>1</v>
      </c>
      <c r="M400" s="22">
        <v>1</v>
      </c>
      <c r="N400" s="22">
        <v>1</v>
      </c>
      <c r="O400" s="22">
        <v>1</v>
      </c>
      <c r="P400" s="22">
        <v>1</v>
      </c>
      <c r="Q400" s="22">
        <v>1</v>
      </c>
      <c r="R400" s="22">
        <v>1</v>
      </c>
      <c r="S400" s="22">
        <v>1</v>
      </c>
      <c r="T400" s="22">
        <v>1</v>
      </c>
      <c r="U400" s="22">
        <v>1</v>
      </c>
      <c r="V400" s="22">
        <v>1</v>
      </c>
      <c r="W400" s="22">
        <v>1</v>
      </c>
      <c r="X400" s="22">
        <v>1</v>
      </c>
      <c r="Y400" s="22">
        <v>1</v>
      </c>
      <c r="Z400" s="22">
        <v>1</v>
      </c>
      <c r="AA400" s="22">
        <v>1</v>
      </c>
      <c r="AB400" s="22">
        <v>1</v>
      </c>
      <c r="AC400" s="22">
        <v>1</v>
      </c>
      <c r="AD400" s="22">
        <v>1</v>
      </c>
      <c r="AE400" s="22">
        <v>1</v>
      </c>
      <c r="AF400" s="22">
        <v>1</v>
      </c>
      <c r="AG400" s="22">
        <v>1</v>
      </c>
      <c r="AH400" s="22">
        <v>1</v>
      </c>
      <c r="AI400" s="22">
        <v>1</v>
      </c>
      <c r="AJ400" s="22">
        <v>1</v>
      </c>
      <c r="AK400" s="22">
        <v>1</v>
      </c>
      <c r="AL400" s="22">
        <v>1</v>
      </c>
      <c r="AM400" s="22">
        <v>1</v>
      </c>
      <c r="AN400" s="22">
        <v>1</v>
      </c>
      <c r="AO400" s="22">
        <v>1</v>
      </c>
      <c r="AP400" s="22">
        <v>1</v>
      </c>
      <c r="AQ400" s="22">
        <v>1</v>
      </c>
      <c r="AR400" s="22">
        <v>1</v>
      </c>
      <c r="AS400" s="22">
        <v>1</v>
      </c>
      <c r="AT400" s="22">
        <v>1</v>
      </c>
      <c r="AU400" s="22">
        <v>1</v>
      </c>
      <c r="AV400" s="22">
        <v>1</v>
      </c>
      <c r="AW400" s="22">
        <v>1</v>
      </c>
      <c r="AX400" s="22">
        <v>1</v>
      </c>
      <c r="AY400" s="22">
        <v>1</v>
      </c>
      <c r="AZ400" s="22">
        <v>1</v>
      </c>
      <c r="BA400" s="22">
        <v>1</v>
      </c>
      <c r="BB400" s="22">
        <v>1</v>
      </c>
      <c r="BC400" s="22">
        <v>1</v>
      </c>
      <c r="BD400" s="22">
        <v>1</v>
      </c>
      <c r="BE400" s="22">
        <v>1</v>
      </c>
      <c r="BF400" s="22">
        <v>1</v>
      </c>
      <c r="BG400" s="22">
        <v>1</v>
      </c>
      <c r="BH400" s="22">
        <v>1</v>
      </c>
      <c r="BI400" s="22">
        <v>1</v>
      </c>
      <c r="BJ400" s="22">
        <v>1</v>
      </c>
      <c r="BK400" s="22">
        <v>1</v>
      </c>
      <c r="BL400" s="22">
        <v>1</v>
      </c>
      <c r="BM400" s="22">
        <v>1</v>
      </c>
      <c r="BN400" s="22">
        <v>1</v>
      </c>
      <c r="BO400" s="22">
        <v>1</v>
      </c>
      <c r="BP400" s="22">
        <v>1</v>
      </c>
      <c r="BQ400" s="22">
        <v>1</v>
      </c>
      <c r="BR400" s="22">
        <v>1</v>
      </c>
      <c r="BS400" s="22">
        <v>1</v>
      </c>
      <c r="BT400" s="22">
        <v>1</v>
      </c>
      <c r="BU400" s="22">
        <v>1</v>
      </c>
      <c r="BV400" s="22">
        <v>1</v>
      </c>
      <c r="BW400" s="22">
        <v>1</v>
      </c>
      <c r="BX400" s="22">
        <v>1</v>
      </c>
      <c r="BY400" s="22">
        <v>1</v>
      </c>
      <c r="BZ400" s="22">
        <v>1</v>
      </c>
      <c r="CA400" s="22">
        <v>1</v>
      </c>
      <c r="CB400" s="22">
        <v>1</v>
      </c>
      <c r="CC400" s="22">
        <v>1</v>
      </c>
      <c r="CD400" s="22">
        <v>1</v>
      </c>
      <c r="CE400" s="22">
        <v>1</v>
      </c>
      <c r="CF400" s="22">
        <v>1</v>
      </c>
      <c r="CG400" s="22">
        <v>1</v>
      </c>
      <c r="CH400" s="22">
        <v>1</v>
      </c>
      <c r="CI400" s="22">
        <v>1</v>
      </c>
      <c r="CJ400" s="22">
        <v>1</v>
      </c>
      <c r="CK400" s="22">
        <v>1</v>
      </c>
      <c r="CL400" s="22"/>
    </row>
    <row r="401" spans="1:90" s="25" customFormat="1" ht="12" customHeight="1" outlineLevel="1" collapsed="1" x14ac:dyDescent="0.2">
      <c r="A401" s="6">
        <v>11</v>
      </c>
      <c r="B401" s="6">
        <v>1</v>
      </c>
      <c r="E401" s="192"/>
      <c r="F401" s="48"/>
      <c r="G401" s="79">
        <v>1</v>
      </c>
      <c r="H401" s="79">
        <v>1</v>
      </c>
      <c r="I401" s="79">
        <v>1</v>
      </c>
      <c r="J401" s="79">
        <v>1</v>
      </c>
      <c r="K401" s="79">
        <v>1</v>
      </c>
      <c r="L401" s="79">
        <v>1</v>
      </c>
      <c r="M401" s="79">
        <v>1</v>
      </c>
      <c r="N401" s="79">
        <v>1</v>
      </c>
      <c r="O401" s="79">
        <v>1</v>
      </c>
      <c r="P401" s="79">
        <v>1</v>
      </c>
      <c r="Q401" s="79">
        <v>1</v>
      </c>
      <c r="R401" s="79">
        <v>1</v>
      </c>
      <c r="S401" s="79">
        <v>1</v>
      </c>
      <c r="T401" s="79">
        <v>1</v>
      </c>
      <c r="U401" s="79">
        <v>1</v>
      </c>
      <c r="V401" s="79">
        <v>1</v>
      </c>
      <c r="W401" s="79">
        <v>1</v>
      </c>
      <c r="X401" s="79">
        <v>1</v>
      </c>
      <c r="Y401" s="79">
        <v>1</v>
      </c>
      <c r="Z401" s="79">
        <v>1</v>
      </c>
      <c r="AA401" s="79">
        <v>1</v>
      </c>
      <c r="AB401" s="79">
        <v>1</v>
      </c>
      <c r="AC401" s="79">
        <v>1</v>
      </c>
      <c r="AD401" s="79">
        <v>1</v>
      </c>
      <c r="AE401" s="79">
        <v>1</v>
      </c>
      <c r="AF401" s="79">
        <v>1</v>
      </c>
      <c r="AG401" s="79">
        <v>1</v>
      </c>
      <c r="AH401" s="79">
        <v>1</v>
      </c>
      <c r="AI401" s="79">
        <v>1</v>
      </c>
      <c r="AJ401" s="79">
        <v>1</v>
      </c>
      <c r="AK401" s="79">
        <v>1</v>
      </c>
      <c r="AL401" s="79">
        <v>1</v>
      </c>
      <c r="AM401" s="79">
        <v>1</v>
      </c>
      <c r="AN401" s="79">
        <v>1</v>
      </c>
      <c r="AO401" s="79">
        <v>1</v>
      </c>
      <c r="AP401" s="79">
        <v>1</v>
      </c>
      <c r="AQ401" s="79">
        <v>1</v>
      </c>
      <c r="AR401" s="79">
        <v>1</v>
      </c>
      <c r="AS401" s="79">
        <v>1</v>
      </c>
      <c r="AT401" s="79">
        <v>1</v>
      </c>
      <c r="AU401" s="79">
        <v>1</v>
      </c>
      <c r="AV401" s="79">
        <v>1</v>
      </c>
      <c r="AW401" s="79">
        <v>1</v>
      </c>
      <c r="AX401" s="79">
        <v>1</v>
      </c>
      <c r="AY401" s="79">
        <v>1</v>
      </c>
      <c r="AZ401" s="79">
        <v>1</v>
      </c>
      <c r="BA401" s="79">
        <v>1</v>
      </c>
      <c r="BB401" s="79">
        <v>1</v>
      </c>
      <c r="BC401" s="79">
        <v>1</v>
      </c>
      <c r="BD401" s="79">
        <v>1</v>
      </c>
      <c r="BE401" s="79">
        <v>1</v>
      </c>
      <c r="BF401" s="79">
        <v>1</v>
      </c>
      <c r="BG401" s="79">
        <v>1</v>
      </c>
      <c r="BH401" s="79">
        <v>1</v>
      </c>
      <c r="BI401" s="79">
        <v>1</v>
      </c>
      <c r="BJ401" s="79">
        <v>1</v>
      </c>
      <c r="BK401" s="79">
        <v>1</v>
      </c>
      <c r="BL401" s="79">
        <v>1</v>
      </c>
      <c r="BM401" s="79">
        <v>1</v>
      </c>
      <c r="BN401" s="79">
        <v>1</v>
      </c>
      <c r="BO401" s="79">
        <v>1</v>
      </c>
      <c r="BP401" s="79">
        <v>1</v>
      </c>
      <c r="BQ401" s="79">
        <v>1</v>
      </c>
      <c r="BR401" s="79">
        <v>1</v>
      </c>
      <c r="BS401" s="79">
        <v>1</v>
      </c>
      <c r="BT401" s="79">
        <v>1</v>
      </c>
      <c r="BU401" s="79">
        <v>1</v>
      </c>
      <c r="BV401" s="79">
        <v>1</v>
      </c>
      <c r="BW401" s="79">
        <v>1</v>
      </c>
      <c r="BX401" s="79">
        <v>1</v>
      </c>
      <c r="BY401" s="79">
        <v>1</v>
      </c>
      <c r="BZ401" s="79">
        <v>1</v>
      </c>
      <c r="CA401" s="79">
        <v>1</v>
      </c>
      <c r="CB401" s="79">
        <v>1</v>
      </c>
      <c r="CC401" s="79">
        <v>1</v>
      </c>
      <c r="CD401" s="79">
        <v>1</v>
      </c>
      <c r="CE401" s="79">
        <v>1</v>
      </c>
      <c r="CF401" s="79">
        <v>1</v>
      </c>
      <c r="CG401" s="79">
        <v>1</v>
      </c>
      <c r="CH401" s="79">
        <v>1</v>
      </c>
      <c r="CI401" s="79">
        <v>1</v>
      </c>
      <c r="CJ401" s="79">
        <v>1</v>
      </c>
      <c r="CK401" s="79">
        <v>1</v>
      </c>
      <c r="CL401" s="79"/>
    </row>
    <row r="402" spans="1:90" s="8" customFormat="1" ht="12" customHeight="1" outlineLevel="1" x14ac:dyDescent="0.2">
      <c r="A402" s="6">
        <v>11</v>
      </c>
      <c r="B402" s="6">
        <v>1</v>
      </c>
      <c r="C402" s="116"/>
      <c r="D402" s="116"/>
      <c r="E402" s="198" t="s">
        <v>183</v>
      </c>
      <c r="F402" s="48"/>
      <c r="G402" s="22">
        <v>1</v>
      </c>
      <c r="H402" s="22">
        <v>1</v>
      </c>
      <c r="I402" s="22">
        <v>1</v>
      </c>
      <c r="J402" s="22">
        <v>1</v>
      </c>
      <c r="K402" s="22">
        <v>1</v>
      </c>
      <c r="L402" s="22">
        <v>1</v>
      </c>
      <c r="M402" s="22">
        <v>1</v>
      </c>
      <c r="N402" s="22">
        <v>1</v>
      </c>
      <c r="O402" s="22">
        <v>1</v>
      </c>
      <c r="P402" s="22">
        <v>1</v>
      </c>
      <c r="Q402" s="22">
        <v>1</v>
      </c>
      <c r="R402" s="22">
        <v>1</v>
      </c>
      <c r="S402" s="22">
        <v>1</v>
      </c>
      <c r="T402" s="22">
        <v>1</v>
      </c>
      <c r="U402" s="22">
        <v>1</v>
      </c>
      <c r="V402" s="22">
        <v>1</v>
      </c>
      <c r="W402" s="22">
        <v>1</v>
      </c>
      <c r="X402" s="22">
        <v>1</v>
      </c>
      <c r="Y402" s="22">
        <v>1</v>
      </c>
      <c r="Z402" s="22">
        <v>1</v>
      </c>
      <c r="AA402" s="22">
        <v>1</v>
      </c>
      <c r="AB402" s="22">
        <v>1</v>
      </c>
      <c r="AC402" s="22">
        <v>1</v>
      </c>
      <c r="AD402" s="22">
        <v>1</v>
      </c>
      <c r="AE402" s="22">
        <v>1</v>
      </c>
      <c r="AF402" s="22">
        <v>1</v>
      </c>
      <c r="AG402" s="22">
        <v>1</v>
      </c>
      <c r="AH402" s="22">
        <v>1</v>
      </c>
      <c r="AI402" s="22">
        <v>1</v>
      </c>
      <c r="AJ402" s="22">
        <v>1</v>
      </c>
      <c r="AK402" s="22">
        <v>1</v>
      </c>
      <c r="AL402" s="22">
        <v>1</v>
      </c>
      <c r="AM402" s="22">
        <v>1</v>
      </c>
      <c r="AN402" s="22">
        <v>1</v>
      </c>
      <c r="AO402" s="22">
        <v>1</v>
      </c>
      <c r="AP402" s="22">
        <v>1</v>
      </c>
      <c r="AQ402" s="22">
        <v>1</v>
      </c>
      <c r="AR402" s="22">
        <v>1</v>
      </c>
      <c r="AS402" s="22">
        <v>1</v>
      </c>
      <c r="AT402" s="22">
        <v>1</v>
      </c>
      <c r="AU402" s="22">
        <v>1</v>
      </c>
      <c r="AV402" s="22">
        <v>1</v>
      </c>
      <c r="AW402" s="22">
        <v>1</v>
      </c>
      <c r="AX402" s="22">
        <v>1</v>
      </c>
      <c r="AY402" s="22">
        <v>1</v>
      </c>
      <c r="AZ402" s="22">
        <v>1</v>
      </c>
      <c r="BA402" s="22">
        <v>1</v>
      </c>
      <c r="BB402" s="22">
        <v>1</v>
      </c>
      <c r="BC402" s="22">
        <v>1</v>
      </c>
      <c r="BD402" s="22">
        <v>1</v>
      </c>
      <c r="BE402" s="22">
        <v>1</v>
      </c>
      <c r="BF402" s="22">
        <v>1</v>
      </c>
      <c r="BG402" s="22">
        <v>1</v>
      </c>
      <c r="BH402" s="22">
        <v>1</v>
      </c>
      <c r="BI402" s="22">
        <v>1</v>
      </c>
      <c r="BJ402" s="22">
        <v>1</v>
      </c>
      <c r="BK402" s="22">
        <v>1</v>
      </c>
      <c r="BL402" s="22">
        <v>1</v>
      </c>
      <c r="BM402" s="22">
        <v>1</v>
      </c>
      <c r="BN402" s="22">
        <v>1</v>
      </c>
      <c r="BO402" s="22">
        <v>1</v>
      </c>
      <c r="BP402" s="22">
        <v>1</v>
      </c>
      <c r="BQ402" s="22">
        <v>1</v>
      </c>
      <c r="BR402" s="22">
        <v>1</v>
      </c>
      <c r="BS402" s="22">
        <v>1</v>
      </c>
      <c r="BT402" s="22">
        <v>1</v>
      </c>
      <c r="BU402" s="22">
        <v>1</v>
      </c>
      <c r="BV402" s="22">
        <v>1</v>
      </c>
      <c r="BW402" s="22">
        <v>1</v>
      </c>
      <c r="BX402" s="22">
        <v>1</v>
      </c>
      <c r="BY402" s="22">
        <v>1</v>
      </c>
      <c r="BZ402" s="22">
        <v>1</v>
      </c>
      <c r="CA402" s="22">
        <v>1</v>
      </c>
      <c r="CB402" s="22">
        <v>1</v>
      </c>
      <c r="CC402" s="22">
        <v>1</v>
      </c>
      <c r="CD402" s="22">
        <v>1</v>
      </c>
      <c r="CE402" s="22">
        <v>1</v>
      </c>
      <c r="CF402" s="22">
        <v>1</v>
      </c>
      <c r="CG402" s="22">
        <v>1</v>
      </c>
      <c r="CH402" s="22">
        <v>1</v>
      </c>
      <c r="CI402" s="22">
        <v>1</v>
      </c>
      <c r="CJ402" s="22">
        <v>1</v>
      </c>
      <c r="CK402" s="22">
        <v>1</v>
      </c>
      <c r="CL402" s="22"/>
    </row>
    <row r="403" spans="1:90" s="8" customFormat="1" ht="12" customHeight="1" outlineLevel="1" x14ac:dyDescent="0.2">
      <c r="A403" s="6">
        <v>11</v>
      </c>
      <c r="B403" s="6">
        <v>1</v>
      </c>
      <c r="C403" s="116"/>
      <c r="D403" s="116"/>
      <c r="E403" s="189" t="s">
        <v>171</v>
      </c>
      <c r="F403" s="48">
        <f>IFERROR(MATCH($B403,#REF!,0),2)</f>
        <v>2</v>
      </c>
      <c r="G403" s="79">
        <v>1</v>
      </c>
      <c r="H403" s="79">
        <v>1</v>
      </c>
      <c r="I403" s="79">
        <v>1</v>
      </c>
      <c r="J403" s="79">
        <v>1</v>
      </c>
      <c r="K403" s="79">
        <v>1</v>
      </c>
      <c r="L403" s="79">
        <v>1</v>
      </c>
      <c r="M403" s="79">
        <v>1</v>
      </c>
      <c r="N403" s="79">
        <v>1</v>
      </c>
      <c r="O403" s="79">
        <v>1</v>
      </c>
      <c r="P403" s="79">
        <v>1</v>
      </c>
      <c r="Q403" s="79">
        <v>1</v>
      </c>
      <c r="R403" s="79">
        <v>1</v>
      </c>
      <c r="S403" s="79">
        <v>1</v>
      </c>
      <c r="T403" s="79">
        <v>1</v>
      </c>
      <c r="U403" s="79">
        <v>1</v>
      </c>
      <c r="V403" s="79">
        <v>1</v>
      </c>
      <c r="W403" s="79">
        <v>1</v>
      </c>
      <c r="X403" s="79">
        <v>1</v>
      </c>
      <c r="Y403" s="79">
        <v>1</v>
      </c>
      <c r="Z403" s="79">
        <v>1</v>
      </c>
      <c r="AA403" s="79">
        <v>1</v>
      </c>
      <c r="AB403" s="79">
        <v>1</v>
      </c>
      <c r="AC403" s="79">
        <v>1</v>
      </c>
      <c r="AD403" s="79">
        <v>1</v>
      </c>
      <c r="AE403" s="79">
        <v>1</v>
      </c>
      <c r="AF403" s="79">
        <v>1</v>
      </c>
      <c r="AG403" s="79">
        <v>1</v>
      </c>
      <c r="AH403" s="79">
        <v>1</v>
      </c>
      <c r="AI403" s="79">
        <v>1</v>
      </c>
      <c r="AJ403" s="79">
        <v>1</v>
      </c>
      <c r="AK403" s="79">
        <v>1</v>
      </c>
      <c r="AL403" s="79">
        <v>1</v>
      </c>
      <c r="AM403" s="79">
        <v>1</v>
      </c>
      <c r="AN403" s="79">
        <v>1</v>
      </c>
      <c r="AO403" s="79">
        <v>1</v>
      </c>
      <c r="AP403" s="79">
        <v>1</v>
      </c>
      <c r="AQ403" s="79">
        <v>1</v>
      </c>
      <c r="AR403" s="79">
        <v>1</v>
      </c>
      <c r="AS403" s="79">
        <v>1</v>
      </c>
      <c r="AT403" s="79">
        <v>1</v>
      </c>
      <c r="AU403" s="79">
        <v>1</v>
      </c>
      <c r="AV403" s="79">
        <v>1</v>
      </c>
      <c r="AW403" s="79">
        <v>1</v>
      </c>
      <c r="AX403" s="79">
        <v>1</v>
      </c>
      <c r="AY403" s="79">
        <v>1</v>
      </c>
      <c r="AZ403" s="79">
        <v>1</v>
      </c>
      <c r="BA403" s="79">
        <v>1</v>
      </c>
      <c r="BB403" s="79">
        <v>1</v>
      </c>
      <c r="BC403" s="79">
        <v>1</v>
      </c>
      <c r="BD403" s="79">
        <v>1</v>
      </c>
      <c r="BE403" s="79">
        <v>1</v>
      </c>
      <c r="BF403" s="79">
        <v>1</v>
      </c>
      <c r="BG403" s="79">
        <v>1</v>
      </c>
      <c r="BH403" s="79">
        <v>1</v>
      </c>
      <c r="BI403" s="79">
        <v>1</v>
      </c>
      <c r="BJ403" s="79">
        <v>1</v>
      </c>
      <c r="BK403" s="79">
        <v>1</v>
      </c>
      <c r="BL403" s="79">
        <v>1</v>
      </c>
      <c r="BM403" s="79">
        <v>1</v>
      </c>
      <c r="BN403" s="79">
        <v>1</v>
      </c>
      <c r="BO403" s="79">
        <v>1</v>
      </c>
      <c r="BP403" s="79">
        <v>1</v>
      </c>
      <c r="BQ403" s="79">
        <v>1</v>
      </c>
      <c r="BR403" s="79">
        <v>1</v>
      </c>
      <c r="BS403" s="79">
        <v>1</v>
      </c>
      <c r="BT403" s="79">
        <v>1</v>
      </c>
      <c r="BU403" s="79">
        <v>1</v>
      </c>
      <c r="BV403" s="79">
        <v>1</v>
      </c>
      <c r="BW403" s="79">
        <v>1</v>
      </c>
      <c r="BX403" s="79">
        <v>1</v>
      </c>
      <c r="BY403" s="79">
        <v>1</v>
      </c>
      <c r="BZ403" s="79">
        <v>1</v>
      </c>
      <c r="CA403" s="79">
        <v>1</v>
      </c>
      <c r="CB403" s="79">
        <v>1</v>
      </c>
      <c r="CC403" s="79">
        <v>1</v>
      </c>
      <c r="CD403" s="79">
        <v>1</v>
      </c>
      <c r="CE403" s="79">
        <v>1</v>
      </c>
      <c r="CF403" s="79">
        <v>1</v>
      </c>
      <c r="CG403" s="79">
        <v>1</v>
      </c>
      <c r="CH403" s="79">
        <v>1</v>
      </c>
      <c r="CI403" s="79">
        <v>1</v>
      </c>
      <c r="CJ403" s="79">
        <v>1</v>
      </c>
      <c r="CK403" s="79">
        <v>1</v>
      </c>
      <c r="CL403" s="79"/>
    </row>
    <row r="404" spans="1:90" s="7" customFormat="1" ht="12" customHeight="1" outlineLevel="1" x14ac:dyDescent="0.2">
      <c r="A404" s="6">
        <v>11</v>
      </c>
      <c r="B404" s="6">
        <v>1</v>
      </c>
      <c r="C404" s="117"/>
      <c r="D404" s="117"/>
      <c r="E404" s="167" t="s">
        <v>7</v>
      </c>
      <c r="F404" s="48">
        <f>IFERROR(MATCH($B404,#REF!,0),2)</f>
        <v>2</v>
      </c>
      <c r="G404" s="22">
        <v>1</v>
      </c>
      <c r="H404" s="22">
        <v>1</v>
      </c>
      <c r="I404" s="22">
        <v>1</v>
      </c>
      <c r="J404" s="22">
        <v>1</v>
      </c>
      <c r="K404" s="22">
        <v>1</v>
      </c>
      <c r="L404" s="22">
        <v>1</v>
      </c>
      <c r="M404" s="22">
        <v>1</v>
      </c>
      <c r="N404" s="22">
        <v>1</v>
      </c>
      <c r="O404" s="22">
        <v>1</v>
      </c>
      <c r="P404" s="22">
        <v>1</v>
      </c>
      <c r="Q404" s="22">
        <v>1</v>
      </c>
      <c r="R404" s="22">
        <v>1</v>
      </c>
      <c r="S404" s="22">
        <v>1</v>
      </c>
      <c r="T404" s="22">
        <v>1</v>
      </c>
      <c r="U404" s="22">
        <v>1</v>
      </c>
      <c r="V404" s="22">
        <v>1</v>
      </c>
      <c r="W404" s="22">
        <v>1</v>
      </c>
      <c r="X404" s="22">
        <v>1</v>
      </c>
      <c r="Y404" s="22">
        <v>1</v>
      </c>
      <c r="Z404" s="22">
        <v>1</v>
      </c>
      <c r="AA404" s="22">
        <v>1</v>
      </c>
      <c r="AB404" s="22">
        <v>1</v>
      </c>
      <c r="AC404" s="22">
        <v>1</v>
      </c>
      <c r="AD404" s="22">
        <v>1</v>
      </c>
      <c r="AE404" s="22">
        <v>1</v>
      </c>
      <c r="AF404" s="22">
        <v>1</v>
      </c>
      <c r="AG404" s="22">
        <v>1</v>
      </c>
      <c r="AH404" s="22">
        <v>1</v>
      </c>
      <c r="AI404" s="22">
        <v>1</v>
      </c>
      <c r="AJ404" s="22">
        <v>1</v>
      </c>
      <c r="AK404" s="22">
        <v>1</v>
      </c>
      <c r="AL404" s="22">
        <v>1</v>
      </c>
      <c r="AM404" s="22">
        <v>1</v>
      </c>
      <c r="AN404" s="22">
        <v>1</v>
      </c>
      <c r="AO404" s="22">
        <v>1</v>
      </c>
      <c r="AP404" s="22">
        <v>1</v>
      </c>
      <c r="AQ404" s="22">
        <v>1</v>
      </c>
      <c r="AR404" s="22">
        <v>1</v>
      </c>
      <c r="AS404" s="22">
        <v>1</v>
      </c>
      <c r="AT404" s="22">
        <v>1</v>
      </c>
      <c r="AU404" s="22">
        <v>1</v>
      </c>
      <c r="AV404" s="22">
        <v>1</v>
      </c>
      <c r="AW404" s="22">
        <v>1</v>
      </c>
      <c r="AX404" s="22">
        <v>1</v>
      </c>
      <c r="AY404" s="22">
        <v>1</v>
      </c>
      <c r="AZ404" s="22">
        <v>1</v>
      </c>
      <c r="BA404" s="22">
        <v>1</v>
      </c>
      <c r="BB404" s="22">
        <v>1</v>
      </c>
      <c r="BC404" s="22">
        <v>1</v>
      </c>
      <c r="BD404" s="22">
        <v>1</v>
      </c>
      <c r="BE404" s="22">
        <v>1</v>
      </c>
      <c r="BF404" s="22">
        <v>1</v>
      </c>
      <c r="BG404" s="22">
        <v>1</v>
      </c>
      <c r="BH404" s="22">
        <v>1</v>
      </c>
      <c r="BI404" s="22">
        <v>1</v>
      </c>
      <c r="BJ404" s="22">
        <v>1</v>
      </c>
      <c r="BK404" s="22">
        <v>1</v>
      </c>
      <c r="BL404" s="22">
        <v>1</v>
      </c>
      <c r="BM404" s="22">
        <v>1</v>
      </c>
      <c r="BN404" s="22">
        <v>1</v>
      </c>
      <c r="BO404" s="22">
        <v>1</v>
      </c>
      <c r="BP404" s="22">
        <v>1</v>
      </c>
      <c r="BQ404" s="22">
        <v>1</v>
      </c>
      <c r="BR404" s="22">
        <v>1</v>
      </c>
      <c r="BS404" s="22">
        <v>1</v>
      </c>
      <c r="BT404" s="22">
        <v>1</v>
      </c>
      <c r="BU404" s="22">
        <v>1</v>
      </c>
      <c r="BV404" s="22">
        <v>1</v>
      </c>
      <c r="BW404" s="22">
        <v>1</v>
      </c>
      <c r="BX404" s="22">
        <v>1</v>
      </c>
      <c r="BY404" s="22">
        <v>1</v>
      </c>
      <c r="BZ404" s="22">
        <v>1</v>
      </c>
      <c r="CA404" s="22">
        <v>1</v>
      </c>
      <c r="CB404" s="22">
        <v>1</v>
      </c>
      <c r="CC404" s="22">
        <v>1</v>
      </c>
      <c r="CD404" s="22">
        <v>1</v>
      </c>
      <c r="CE404" s="22">
        <v>1</v>
      </c>
      <c r="CF404" s="22">
        <v>1</v>
      </c>
      <c r="CG404" s="22">
        <v>1</v>
      </c>
      <c r="CH404" s="22">
        <v>1</v>
      </c>
      <c r="CI404" s="22">
        <v>1</v>
      </c>
      <c r="CJ404" s="22">
        <v>1</v>
      </c>
      <c r="CK404" s="22">
        <v>1</v>
      </c>
      <c r="CL404" s="22"/>
    </row>
    <row r="405" spans="1:90" s="8" customFormat="1" ht="12" customHeight="1" outlineLevel="1" x14ac:dyDescent="0.2">
      <c r="A405" s="6">
        <v>11</v>
      </c>
      <c r="B405" s="6">
        <v>1</v>
      </c>
      <c r="C405" s="116"/>
      <c r="D405" s="116"/>
      <c r="E405" s="189" t="s">
        <v>172</v>
      </c>
      <c r="F405" s="48">
        <f>IFERROR(MATCH($B405,#REF!,0),2)</f>
        <v>2</v>
      </c>
      <c r="G405" s="79">
        <v>1</v>
      </c>
      <c r="H405" s="79">
        <v>1</v>
      </c>
      <c r="I405" s="79">
        <v>1</v>
      </c>
      <c r="J405" s="79">
        <v>1</v>
      </c>
      <c r="K405" s="79">
        <v>1</v>
      </c>
      <c r="L405" s="79">
        <v>1</v>
      </c>
      <c r="M405" s="79">
        <v>1</v>
      </c>
      <c r="N405" s="79">
        <v>1</v>
      </c>
      <c r="O405" s="79">
        <v>1</v>
      </c>
      <c r="P405" s="79">
        <v>1</v>
      </c>
      <c r="Q405" s="79">
        <v>1</v>
      </c>
      <c r="R405" s="79">
        <v>1</v>
      </c>
      <c r="S405" s="79">
        <v>1</v>
      </c>
      <c r="T405" s="79">
        <v>1</v>
      </c>
      <c r="U405" s="79">
        <v>1</v>
      </c>
      <c r="V405" s="79">
        <v>1</v>
      </c>
      <c r="W405" s="79">
        <v>1</v>
      </c>
      <c r="X405" s="79">
        <v>1</v>
      </c>
      <c r="Y405" s="79">
        <v>1</v>
      </c>
      <c r="Z405" s="79">
        <v>1</v>
      </c>
      <c r="AA405" s="79">
        <v>1</v>
      </c>
      <c r="AB405" s="79">
        <v>1</v>
      </c>
      <c r="AC405" s="79">
        <v>1</v>
      </c>
      <c r="AD405" s="79">
        <v>1</v>
      </c>
      <c r="AE405" s="79">
        <v>1</v>
      </c>
      <c r="AF405" s="79">
        <v>1</v>
      </c>
      <c r="AG405" s="79">
        <v>1</v>
      </c>
      <c r="AH405" s="79">
        <v>1</v>
      </c>
      <c r="AI405" s="79">
        <v>1</v>
      </c>
      <c r="AJ405" s="79">
        <v>1</v>
      </c>
      <c r="AK405" s="79">
        <v>1</v>
      </c>
      <c r="AL405" s="79">
        <v>1</v>
      </c>
      <c r="AM405" s="79">
        <v>1</v>
      </c>
      <c r="AN405" s="79">
        <v>1</v>
      </c>
      <c r="AO405" s="79">
        <v>1</v>
      </c>
      <c r="AP405" s="79">
        <v>1</v>
      </c>
      <c r="AQ405" s="79">
        <v>1</v>
      </c>
      <c r="AR405" s="79">
        <v>1</v>
      </c>
      <c r="AS405" s="79">
        <v>1</v>
      </c>
      <c r="AT405" s="79">
        <v>1</v>
      </c>
      <c r="AU405" s="79">
        <v>1</v>
      </c>
      <c r="AV405" s="79">
        <v>1</v>
      </c>
      <c r="AW405" s="79">
        <v>1</v>
      </c>
      <c r="AX405" s="79">
        <v>1</v>
      </c>
      <c r="AY405" s="79">
        <v>1</v>
      </c>
      <c r="AZ405" s="79">
        <v>1</v>
      </c>
      <c r="BA405" s="79">
        <v>1</v>
      </c>
      <c r="BB405" s="79">
        <v>1</v>
      </c>
      <c r="BC405" s="79">
        <v>1</v>
      </c>
      <c r="BD405" s="79">
        <v>1</v>
      </c>
      <c r="BE405" s="79">
        <v>1</v>
      </c>
      <c r="BF405" s="79">
        <v>1</v>
      </c>
      <c r="BG405" s="79">
        <v>1</v>
      </c>
      <c r="BH405" s="79">
        <v>1</v>
      </c>
      <c r="BI405" s="79">
        <v>1</v>
      </c>
      <c r="BJ405" s="79">
        <v>1</v>
      </c>
      <c r="BK405" s="79">
        <v>1</v>
      </c>
      <c r="BL405" s="79">
        <v>1</v>
      </c>
      <c r="BM405" s="79">
        <v>1</v>
      </c>
      <c r="BN405" s="79">
        <v>1</v>
      </c>
      <c r="BO405" s="79">
        <v>1</v>
      </c>
      <c r="BP405" s="79">
        <v>1</v>
      </c>
      <c r="BQ405" s="79">
        <v>1</v>
      </c>
      <c r="BR405" s="79">
        <v>1</v>
      </c>
      <c r="BS405" s="79">
        <v>1</v>
      </c>
      <c r="BT405" s="79">
        <v>1</v>
      </c>
      <c r="BU405" s="79">
        <v>1</v>
      </c>
      <c r="BV405" s="79">
        <v>1</v>
      </c>
      <c r="BW405" s="79">
        <v>1</v>
      </c>
      <c r="BX405" s="79">
        <v>1</v>
      </c>
      <c r="BY405" s="79">
        <v>1</v>
      </c>
      <c r="BZ405" s="79">
        <v>1</v>
      </c>
      <c r="CA405" s="79">
        <v>1</v>
      </c>
      <c r="CB405" s="79">
        <v>1</v>
      </c>
      <c r="CC405" s="79">
        <v>1</v>
      </c>
      <c r="CD405" s="79">
        <v>1</v>
      </c>
      <c r="CE405" s="79">
        <v>1</v>
      </c>
      <c r="CF405" s="79">
        <v>1</v>
      </c>
      <c r="CG405" s="79">
        <v>1</v>
      </c>
      <c r="CH405" s="79">
        <v>1</v>
      </c>
      <c r="CI405" s="79">
        <v>1</v>
      </c>
      <c r="CJ405" s="79">
        <v>1</v>
      </c>
      <c r="CK405" s="79">
        <v>1</v>
      </c>
      <c r="CL405" s="79"/>
    </row>
    <row r="406" spans="1:90" s="7" customFormat="1" ht="12" customHeight="1" outlineLevel="1" x14ac:dyDescent="0.2">
      <c r="A406" s="6">
        <v>11</v>
      </c>
      <c r="B406" s="6">
        <v>1</v>
      </c>
      <c r="C406" s="117"/>
      <c r="D406" s="117"/>
      <c r="E406" s="167" t="s">
        <v>7</v>
      </c>
      <c r="F406" s="48">
        <f>IFERROR(MATCH($B406,#REF!,0),2)</f>
        <v>2</v>
      </c>
      <c r="G406" s="22">
        <v>1</v>
      </c>
      <c r="H406" s="22">
        <v>1</v>
      </c>
      <c r="I406" s="22">
        <v>1</v>
      </c>
      <c r="J406" s="22">
        <v>1</v>
      </c>
      <c r="K406" s="22">
        <v>1</v>
      </c>
      <c r="L406" s="22">
        <v>1</v>
      </c>
      <c r="M406" s="22">
        <v>1</v>
      </c>
      <c r="N406" s="22">
        <v>1</v>
      </c>
      <c r="O406" s="22">
        <v>1</v>
      </c>
      <c r="P406" s="22">
        <v>1</v>
      </c>
      <c r="Q406" s="22">
        <v>1</v>
      </c>
      <c r="R406" s="22">
        <v>1</v>
      </c>
      <c r="S406" s="22">
        <v>1</v>
      </c>
      <c r="T406" s="22">
        <v>1</v>
      </c>
      <c r="U406" s="22">
        <v>1</v>
      </c>
      <c r="V406" s="22">
        <v>1</v>
      </c>
      <c r="W406" s="22">
        <v>1</v>
      </c>
      <c r="X406" s="22">
        <v>1</v>
      </c>
      <c r="Y406" s="22">
        <v>1</v>
      </c>
      <c r="Z406" s="22">
        <v>1</v>
      </c>
      <c r="AA406" s="22">
        <v>1</v>
      </c>
      <c r="AB406" s="22">
        <v>1</v>
      </c>
      <c r="AC406" s="22">
        <v>1</v>
      </c>
      <c r="AD406" s="22">
        <v>1</v>
      </c>
      <c r="AE406" s="22">
        <v>1</v>
      </c>
      <c r="AF406" s="22">
        <v>1</v>
      </c>
      <c r="AG406" s="22">
        <v>1</v>
      </c>
      <c r="AH406" s="22">
        <v>1</v>
      </c>
      <c r="AI406" s="22">
        <v>1</v>
      </c>
      <c r="AJ406" s="22">
        <v>1</v>
      </c>
      <c r="AK406" s="22">
        <v>1</v>
      </c>
      <c r="AL406" s="22">
        <v>1</v>
      </c>
      <c r="AM406" s="22">
        <v>1</v>
      </c>
      <c r="AN406" s="22">
        <v>1</v>
      </c>
      <c r="AO406" s="22">
        <v>1</v>
      </c>
      <c r="AP406" s="22">
        <v>1</v>
      </c>
      <c r="AQ406" s="22">
        <v>1</v>
      </c>
      <c r="AR406" s="22">
        <v>1</v>
      </c>
      <c r="AS406" s="22">
        <v>1</v>
      </c>
      <c r="AT406" s="22">
        <v>1</v>
      </c>
      <c r="AU406" s="22">
        <v>1</v>
      </c>
      <c r="AV406" s="22">
        <v>1</v>
      </c>
      <c r="AW406" s="22">
        <v>1</v>
      </c>
      <c r="AX406" s="22">
        <v>1</v>
      </c>
      <c r="AY406" s="22">
        <v>1</v>
      </c>
      <c r="AZ406" s="22">
        <v>1</v>
      </c>
      <c r="BA406" s="22">
        <v>1</v>
      </c>
      <c r="BB406" s="22">
        <v>1</v>
      </c>
      <c r="BC406" s="22">
        <v>1</v>
      </c>
      <c r="BD406" s="22">
        <v>1</v>
      </c>
      <c r="BE406" s="22">
        <v>1</v>
      </c>
      <c r="BF406" s="22">
        <v>1</v>
      </c>
      <c r="BG406" s="22">
        <v>1</v>
      </c>
      <c r="BH406" s="22">
        <v>1</v>
      </c>
      <c r="BI406" s="22">
        <v>1</v>
      </c>
      <c r="BJ406" s="22">
        <v>1</v>
      </c>
      <c r="BK406" s="22">
        <v>1</v>
      </c>
      <c r="BL406" s="22">
        <v>1</v>
      </c>
      <c r="BM406" s="22">
        <v>1</v>
      </c>
      <c r="BN406" s="22">
        <v>1</v>
      </c>
      <c r="BO406" s="22">
        <v>1</v>
      </c>
      <c r="BP406" s="22">
        <v>1</v>
      </c>
      <c r="BQ406" s="22">
        <v>1</v>
      </c>
      <c r="BR406" s="22">
        <v>1</v>
      </c>
      <c r="BS406" s="22">
        <v>1</v>
      </c>
      <c r="BT406" s="22">
        <v>1</v>
      </c>
      <c r="BU406" s="22">
        <v>1</v>
      </c>
      <c r="BV406" s="22">
        <v>1</v>
      </c>
      <c r="BW406" s="22">
        <v>1</v>
      </c>
      <c r="BX406" s="22">
        <v>1</v>
      </c>
      <c r="BY406" s="22">
        <v>1</v>
      </c>
      <c r="BZ406" s="22">
        <v>1</v>
      </c>
      <c r="CA406" s="22">
        <v>1</v>
      </c>
      <c r="CB406" s="22">
        <v>1</v>
      </c>
      <c r="CC406" s="22">
        <v>1</v>
      </c>
      <c r="CD406" s="22">
        <v>1</v>
      </c>
      <c r="CE406" s="22">
        <v>1</v>
      </c>
      <c r="CF406" s="22">
        <v>1</v>
      </c>
      <c r="CG406" s="22">
        <v>1</v>
      </c>
      <c r="CH406" s="22">
        <v>1</v>
      </c>
      <c r="CI406" s="22">
        <v>1</v>
      </c>
      <c r="CJ406" s="22">
        <v>1</v>
      </c>
      <c r="CK406" s="22">
        <v>1</v>
      </c>
      <c r="CL406" s="22"/>
    </row>
    <row r="407" spans="1:90" s="8" customFormat="1" ht="12" customHeight="1" outlineLevel="1" x14ac:dyDescent="0.2">
      <c r="A407" s="6">
        <v>11</v>
      </c>
      <c r="B407" s="6">
        <v>1</v>
      </c>
      <c r="C407" s="116"/>
      <c r="D407" s="116"/>
      <c r="E407" s="189" t="s">
        <v>173</v>
      </c>
      <c r="F407" s="48">
        <f>IFERROR(MATCH($B407,#REF!,0),2)</f>
        <v>2</v>
      </c>
      <c r="G407" s="79">
        <v>1</v>
      </c>
      <c r="H407" s="79">
        <v>1</v>
      </c>
      <c r="I407" s="79">
        <v>1</v>
      </c>
      <c r="J407" s="79">
        <v>1</v>
      </c>
      <c r="K407" s="79">
        <v>1</v>
      </c>
      <c r="L407" s="79">
        <v>1</v>
      </c>
      <c r="M407" s="79">
        <v>1</v>
      </c>
      <c r="N407" s="79">
        <v>1</v>
      </c>
      <c r="O407" s="79">
        <v>1</v>
      </c>
      <c r="P407" s="79">
        <v>1</v>
      </c>
      <c r="Q407" s="79">
        <v>1</v>
      </c>
      <c r="R407" s="79">
        <v>1</v>
      </c>
      <c r="S407" s="79">
        <v>1</v>
      </c>
      <c r="T407" s="79">
        <v>1</v>
      </c>
      <c r="U407" s="79">
        <v>1</v>
      </c>
      <c r="V407" s="79">
        <v>1</v>
      </c>
      <c r="W407" s="79">
        <v>1</v>
      </c>
      <c r="X407" s="79">
        <v>1</v>
      </c>
      <c r="Y407" s="79">
        <v>1</v>
      </c>
      <c r="Z407" s="79">
        <v>1</v>
      </c>
      <c r="AA407" s="79">
        <v>1</v>
      </c>
      <c r="AB407" s="79">
        <v>1</v>
      </c>
      <c r="AC407" s="79">
        <v>1</v>
      </c>
      <c r="AD407" s="79">
        <v>1</v>
      </c>
      <c r="AE407" s="79">
        <v>1</v>
      </c>
      <c r="AF407" s="79">
        <v>1</v>
      </c>
      <c r="AG407" s="79">
        <v>1</v>
      </c>
      <c r="AH407" s="79">
        <v>1</v>
      </c>
      <c r="AI407" s="79">
        <v>1</v>
      </c>
      <c r="AJ407" s="79">
        <v>1</v>
      </c>
      <c r="AK407" s="79">
        <v>1</v>
      </c>
      <c r="AL407" s="79">
        <v>1</v>
      </c>
      <c r="AM407" s="79">
        <v>1</v>
      </c>
      <c r="AN407" s="79">
        <v>1</v>
      </c>
      <c r="AO407" s="79">
        <v>1</v>
      </c>
      <c r="AP407" s="79">
        <v>1</v>
      </c>
      <c r="AQ407" s="79">
        <v>1</v>
      </c>
      <c r="AR407" s="79">
        <v>1</v>
      </c>
      <c r="AS407" s="79">
        <v>1</v>
      </c>
      <c r="AT407" s="79">
        <v>1</v>
      </c>
      <c r="AU407" s="79">
        <v>1</v>
      </c>
      <c r="AV407" s="79">
        <v>1</v>
      </c>
      <c r="AW407" s="79">
        <v>1</v>
      </c>
      <c r="AX407" s="79">
        <v>1</v>
      </c>
      <c r="AY407" s="79">
        <v>1</v>
      </c>
      <c r="AZ407" s="79">
        <v>1</v>
      </c>
      <c r="BA407" s="79">
        <v>1</v>
      </c>
      <c r="BB407" s="79">
        <v>1</v>
      </c>
      <c r="BC407" s="79">
        <v>1</v>
      </c>
      <c r="BD407" s="79">
        <v>1</v>
      </c>
      <c r="BE407" s="79">
        <v>1</v>
      </c>
      <c r="BF407" s="79">
        <v>1</v>
      </c>
      <c r="BG407" s="79">
        <v>1</v>
      </c>
      <c r="BH407" s="79">
        <v>1</v>
      </c>
      <c r="BI407" s="79">
        <v>1</v>
      </c>
      <c r="BJ407" s="79">
        <v>1</v>
      </c>
      <c r="BK407" s="79">
        <v>1</v>
      </c>
      <c r="BL407" s="79">
        <v>1</v>
      </c>
      <c r="BM407" s="79">
        <v>1</v>
      </c>
      <c r="BN407" s="79">
        <v>1</v>
      </c>
      <c r="BO407" s="79">
        <v>1</v>
      </c>
      <c r="BP407" s="79">
        <v>1</v>
      </c>
      <c r="BQ407" s="79">
        <v>1</v>
      </c>
      <c r="BR407" s="79">
        <v>1</v>
      </c>
      <c r="BS407" s="79">
        <v>1</v>
      </c>
      <c r="BT407" s="79">
        <v>1</v>
      </c>
      <c r="BU407" s="79">
        <v>1</v>
      </c>
      <c r="BV407" s="79">
        <v>1</v>
      </c>
      <c r="BW407" s="79">
        <v>1</v>
      </c>
      <c r="BX407" s="79">
        <v>1</v>
      </c>
      <c r="BY407" s="79">
        <v>1</v>
      </c>
      <c r="BZ407" s="79">
        <v>1</v>
      </c>
      <c r="CA407" s="79">
        <v>1</v>
      </c>
      <c r="CB407" s="79">
        <v>1</v>
      </c>
      <c r="CC407" s="79">
        <v>1</v>
      </c>
      <c r="CD407" s="79">
        <v>1</v>
      </c>
      <c r="CE407" s="79">
        <v>1</v>
      </c>
      <c r="CF407" s="79">
        <v>1</v>
      </c>
      <c r="CG407" s="79">
        <v>1</v>
      </c>
      <c r="CH407" s="79">
        <v>1</v>
      </c>
      <c r="CI407" s="79">
        <v>1</v>
      </c>
      <c r="CJ407" s="79">
        <v>1</v>
      </c>
      <c r="CK407" s="79">
        <v>1</v>
      </c>
      <c r="CL407" s="79"/>
    </row>
    <row r="408" spans="1:90" s="7" customFormat="1" ht="12" customHeight="1" outlineLevel="1" x14ac:dyDescent="0.2">
      <c r="A408" s="6">
        <v>11</v>
      </c>
      <c r="B408" s="6">
        <v>1</v>
      </c>
      <c r="C408" s="117"/>
      <c r="D408" s="117"/>
      <c r="E408" s="167" t="s">
        <v>7</v>
      </c>
      <c r="F408" s="48">
        <f>IFERROR(MATCH($B408,#REF!,0),2)</f>
        <v>2</v>
      </c>
      <c r="G408" s="22">
        <v>1</v>
      </c>
      <c r="H408" s="22">
        <v>1</v>
      </c>
      <c r="I408" s="22">
        <v>1</v>
      </c>
      <c r="J408" s="22">
        <v>1</v>
      </c>
      <c r="K408" s="22">
        <v>1</v>
      </c>
      <c r="L408" s="22">
        <v>1</v>
      </c>
      <c r="M408" s="22">
        <v>1</v>
      </c>
      <c r="N408" s="22">
        <v>1</v>
      </c>
      <c r="O408" s="22">
        <v>1</v>
      </c>
      <c r="P408" s="22">
        <v>1</v>
      </c>
      <c r="Q408" s="22">
        <v>1</v>
      </c>
      <c r="R408" s="22">
        <v>1</v>
      </c>
      <c r="S408" s="22">
        <v>1</v>
      </c>
      <c r="T408" s="22">
        <v>1</v>
      </c>
      <c r="U408" s="22">
        <v>1</v>
      </c>
      <c r="V408" s="22">
        <v>1</v>
      </c>
      <c r="W408" s="22">
        <v>1</v>
      </c>
      <c r="X408" s="22">
        <v>1</v>
      </c>
      <c r="Y408" s="22">
        <v>1</v>
      </c>
      <c r="Z408" s="22">
        <v>1</v>
      </c>
      <c r="AA408" s="22">
        <v>1</v>
      </c>
      <c r="AB408" s="22">
        <v>1</v>
      </c>
      <c r="AC408" s="22">
        <v>1</v>
      </c>
      <c r="AD408" s="22">
        <v>1</v>
      </c>
      <c r="AE408" s="22">
        <v>1</v>
      </c>
      <c r="AF408" s="22">
        <v>1</v>
      </c>
      <c r="AG408" s="22">
        <v>1</v>
      </c>
      <c r="AH408" s="22">
        <v>1</v>
      </c>
      <c r="AI408" s="22">
        <v>1</v>
      </c>
      <c r="AJ408" s="22">
        <v>1</v>
      </c>
      <c r="AK408" s="22">
        <v>1</v>
      </c>
      <c r="AL408" s="22">
        <v>1</v>
      </c>
      <c r="AM408" s="22">
        <v>1</v>
      </c>
      <c r="AN408" s="22">
        <v>1</v>
      </c>
      <c r="AO408" s="22">
        <v>1</v>
      </c>
      <c r="AP408" s="22">
        <v>1</v>
      </c>
      <c r="AQ408" s="22">
        <v>1</v>
      </c>
      <c r="AR408" s="22">
        <v>1</v>
      </c>
      <c r="AS408" s="22">
        <v>1</v>
      </c>
      <c r="AT408" s="22">
        <v>1</v>
      </c>
      <c r="AU408" s="22">
        <v>1</v>
      </c>
      <c r="AV408" s="22">
        <v>1</v>
      </c>
      <c r="AW408" s="22">
        <v>1</v>
      </c>
      <c r="AX408" s="22">
        <v>1</v>
      </c>
      <c r="AY408" s="22">
        <v>1</v>
      </c>
      <c r="AZ408" s="22">
        <v>1</v>
      </c>
      <c r="BA408" s="22">
        <v>1</v>
      </c>
      <c r="BB408" s="22">
        <v>1</v>
      </c>
      <c r="BC408" s="22">
        <v>1</v>
      </c>
      <c r="BD408" s="22">
        <v>1</v>
      </c>
      <c r="BE408" s="22">
        <v>1</v>
      </c>
      <c r="BF408" s="22">
        <v>1</v>
      </c>
      <c r="BG408" s="22">
        <v>1</v>
      </c>
      <c r="BH408" s="22">
        <v>1</v>
      </c>
      <c r="BI408" s="22">
        <v>1</v>
      </c>
      <c r="BJ408" s="22">
        <v>1</v>
      </c>
      <c r="BK408" s="22">
        <v>1</v>
      </c>
      <c r="BL408" s="22">
        <v>1</v>
      </c>
      <c r="BM408" s="22">
        <v>1</v>
      </c>
      <c r="BN408" s="22">
        <v>1</v>
      </c>
      <c r="BO408" s="22">
        <v>1</v>
      </c>
      <c r="BP408" s="22">
        <v>1</v>
      </c>
      <c r="BQ408" s="22">
        <v>1</v>
      </c>
      <c r="BR408" s="22">
        <v>1</v>
      </c>
      <c r="BS408" s="22">
        <v>1</v>
      </c>
      <c r="BT408" s="22">
        <v>1</v>
      </c>
      <c r="BU408" s="22">
        <v>1</v>
      </c>
      <c r="BV408" s="22">
        <v>1</v>
      </c>
      <c r="BW408" s="22">
        <v>1</v>
      </c>
      <c r="BX408" s="22">
        <v>1</v>
      </c>
      <c r="BY408" s="22">
        <v>1</v>
      </c>
      <c r="BZ408" s="22">
        <v>1</v>
      </c>
      <c r="CA408" s="22">
        <v>1</v>
      </c>
      <c r="CB408" s="22">
        <v>1</v>
      </c>
      <c r="CC408" s="22">
        <v>1</v>
      </c>
      <c r="CD408" s="22">
        <v>1</v>
      </c>
      <c r="CE408" s="22">
        <v>1</v>
      </c>
      <c r="CF408" s="22">
        <v>1</v>
      </c>
      <c r="CG408" s="22">
        <v>1</v>
      </c>
      <c r="CH408" s="22">
        <v>1</v>
      </c>
      <c r="CI408" s="22">
        <v>1</v>
      </c>
      <c r="CJ408" s="22">
        <v>1</v>
      </c>
      <c r="CK408" s="22">
        <v>1</v>
      </c>
      <c r="CL408" s="22"/>
    </row>
    <row r="409" spans="1:90" s="8" customFormat="1" ht="12" customHeight="1" outlineLevel="1" x14ac:dyDescent="0.2">
      <c r="A409" s="6">
        <v>11</v>
      </c>
      <c r="B409" s="6">
        <v>1</v>
      </c>
      <c r="C409" s="116"/>
      <c r="D409" s="116"/>
      <c r="E409" s="189" t="s">
        <v>174</v>
      </c>
      <c r="F409" s="48">
        <f>IFERROR(MATCH($B409,#REF!,0),2)</f>
        <v>2</v>
      </c>
      <c r="G409" s="79">
        <v>1</v>
      </c>
      <c r="H409" s="79">
        <v>1</v>
      </c>
      <c r="I409" s="79">
        <v>1</v>
      </c>
      <c r="J409" s="79">
        <v>1</v>
      </c>
      <c r="K409" s="79">
        <v>1</v>
      </c>
      <c r="L409" s="79">
        <v>1</v>
      </c>
      <c r="M409" s="79">
        <v>1</v>
      </c>
      <c r="N409" s="79">
        <v>1</v>
      </c>
      <c r="O409" s="79">
        <v>1</v>
      </c>
      <c r="P409" s="79">
        <v>1</v>
      </c>
      <c r="Q409" s="79">
        <v>1</v>
      </c>
      <c r="R409" s="79">
        <v>1</v>
      </c>
      <c r="S409" s="79">
        <v>1</v>
      </c>
      <c r="T409" s="79">
        <v>1</v>
      </c>
      <c r="U409" s="79">
        <v>1</v>
      </c>
      <c r="V409" s="79">
        <v>1</v>
      </c>
      <c r="W409" s="79">
        <v>1</v>
      </c>
      <c r="X409" s="79">
        <v>1</v>
      </c>
      <c r="Y409" s="79">
        <v>1</v>
      </c>
      <c r="Z409" s="79">
        <v>1</v>
      </c>
      <c r="AA409" s="79">
        <v>1</v>
      </c>
      <c r="AB409" s="79">
        <v>1</v>
      </c>
      <c r="AC409" s="79">
        <v>1</v>
      </c>
      <c r="AD409" s="79">
        <v>1</v>
      </c>
      <c r="AE409" s="79">
        <v>1</v>
      </c>
      <c r="AF409" s="79">
        <v>1</v>
      </c>
      <c r="AG409" s="79">
        <v>1</v>
      </c>
      <c r="AH409" s="79">
        <v>1</v>
      </c>
      <c r="AI409" s="79">
        <v>1</v>
      </c>
      <c r="AJ409" s="79">
        <v>1</v>
      </c>
      <c r="AK409" s="79">
        <v>1</v>
      </c>
      <c r="AL409" s="79">
        <v>1</v>
      </c>
      <c r="AM409" s="79">
        <v>1</v>
      </c>
      <c r="AN409" s="79">
        <v>1</v>
      </c>
      <c r="AO409" s="79">
        <v>1</v>
      </c>
      <c r="AP409" s="79">
        <v>1</v>
      </c>
      <c r="AQ409" s="79">
        <v>1</v>
      </c>
      <c r="AR409" s="79">
        <v>1</v>
      </c>
      <c r="AS409" s="79">
        <v>1</v>
      </c>
      <c r="AT409" s="79">
        <v>1</v>
      </c>
      <c r="AU409" s="79">
        <v>1</v>
      </c>
      <c r="AV409" s="79">
        <v>1</v>
      </c>
      <c r="AW409" s="79">
        <v>1</v>
      </c>
      <c r="AX409" s="79">
        <v>1</v>
      </c>
      <c r="AY409" s="79">
        <v>1</v>
      </c>
      <c r="AZ409" s="79">
        <v>1</v>
      </c>
      <c r="BA409" s="79">
        <v>1</v>
      </c>
      <c r="BB409" s="79">
        <v>1</v>
      </c>
      <c r="BC409" s="79">
        <v>1</v>
      </c>
      <c r="BD409" s="79">
        <v>1</v>
      </c>
      <c r="BE409" s="79">
        <v>1</v>
      </c>
      <c r="BF409" s="79">
        <v>1</v>
      </c>
      <c r="BG409" s="79">
        <v>1</v>
      </c>
      <c r="BH409" s="79">
        <v>1</v>
      </c>
      <c r="BI409" s="79">
        <v>1</v>
      </c>
      <c r="BJ409" s="79">
        <v>1</v>
      </c>
      <c r="BK409" s="79">
        <v>1</v>
      </c>
      <c r="BL409" s="79">
        <v>1</v>
      </c>
      <c r="BM409" s="79">
        <v>1</v>
      </c>
      <c r="BN409" s="79">
        <v>1</v>
      </c>
      <c r="BO409" s="79">
        <v>1</v>
      </c>
      <c r="BP409" s="79">
        <v>1</v>
      </c>
      <c r="BQ409" s="79">
        <v>1</v>
      </c>
      <c r="BR409" s="79">
        <v>1</v>
      </c>
      <c r="BS409" s="79">
        <v>1</v>
      </c>
      <c r="BT409" s="79">
        <v>1</v>
      </c>
      <c r="BU409" s="79">
        <v>1</v>
      </c>
      <c r="BV409" s="79">
        <v>1</v>
      </c>
      <c r="BW409" s="79">
        <v>1</v>
      </c>
      <c r="BX409" s="79">
        <v>1</v>
      </c>
      <c r="BY409" s="79">
        <v>1</v>
      </c>
      <c r="BZ409" s="79">
        <v>1</v>
      </c>
      <c r="CA409" s="79">
        <v>1</v>
      </c>
      <c r="CB409" s="79">
        <v>1</v>
      </c>
      <c r="CC409" s="79">
        <v>1</v>
      </c>
      <c r="CD409" s="79">
        <v>1</v>
      </c>
      <c r="CE409" s="79">
        <v>1</v>
      </c>
      <c r="CF409" s="79">
        <v>1</v>
      </c>
      <c r="CG409" s="79">
        <v>1</v>
      </c>
      <c r="CH409" s="79">
        <v>1</v>
      </c>
      <c r="CI409" s="79">
        <v>1</v>
      </c>
      <c r="CJ409" s="79">
        <v>1</v>
      </c>
      <c r="CK409" s="79">
        <v>1</v>
      </c>
      <c r="CL409" s="79"/>
    </row>
    <row r="410" spans="1:90" s="8" customFormat="1" ht="12" customHeight="1" outlineLevel="1" x14ac:dyDescent="0.2">
      <c r="A410" s="6">
        <v>11</v>
      </c>
      <c r="B410" s="6">
        <v>1</v>
      </c>
      <c r="C410" s="116"/>
      <c r="D410" s="116"/>
      <c r="E410" s="185" t="s">
        <v>184</v>
      </c>
      <c r="F410" s="71">
        <f>IFERROR(MATCH($B410,#REF!,0),2)</f>
        <v>2</v>
      </c>
      <c r="G410" s="22">
        <v>1</v>
      </c>
      <c r="H410" s="22">
        <v>1</v>
      </c>
      <c r="I410" s="22">
        <v>1</v>
      </c>
      <c r="J410" s="22">
        <v>1</v>
      </c>
      <c r="K410" s="22">
        <v>1</v>
      </c>
      <c r="L410" s="22">
        <v>1</v>
      </c>
      <c r="M410" s="22">
        <v>1</v>
      </c>
      <c r="N410" s="22">
        <v>1</v>
      </c>
      <c r="O410" s="22">
        <v>1</v>
      </c>
      <c r="P410" s="22">
        <v>1</v>
      </c>
      <c r="Q410" s="22">
        <v>1</v>
      </c>
      <c r="R410" s="22">
        <v>1</v>
      </c>
      <c r="S410" s="22">
        <v>1</v>
      </c>
      <c r="T410" s="22">
        <v>1</v>
      </c>
      <c r="U410" s="22">
        <v>1</v>
      </c>
      <c r="V410" s="22">
        <v>1</v>
      </c>
      <c r="W410" s="22">
        <v>1</v>
      </c>
      <c r="X410" s="22">
        <v>1</v>
      </c>
      <c r="Y410" s="22">
        <v>1</v>
      </c>
      <c r="Z410" s="22">
        <v>1</v>
      </c>
      <c r="AA410" s="22">
        <v>1</v>
      </c>
      <c r="AB410" s="22">
        <v>1</v>
      </c>
      <c r="AC410" s="22">
        <v>1</v>
      </c>
      <c r="AD410" s="22">
        <v>1</v>
      </c>
      <c r="AE410" s="22">
        <v>1</v>
      </c>
      <c r="AF410" s="22">
        <v>1</v>
      </c>
      <c r="AG410" s="22">
        <v>1</v>
      </c>
      <c r="AH410" s="22">
        <v>1</v>
      </c>
      <c r="AI410" s="22">
        <v>1</v>
      </c>
      <c r="AJ410" s="22">
        <v>1</v>
      </c>
      <c r="AK410" s="22">
        <v>1</v>
      </c>
      <c r="AL410" s="22">
        <v>1</v>
      </c>
      <c r="AM410" s="22">
        <v>1</v>
      </c>
      <c r="AN410" s="22">
        <v>1</v>
      </c>
      <c r="AO410" s="22">
        <v>1</v>
      </c>
      <c r="AP410" s="22">
        <v>1</v>
      </c>
      <c r="AQ410" s="22">
        <v>1</v>
      </c>
      <c r="AR410" s="22">
        <v>1</v>
      </c>
      <c r="AS410" s="22">
        <v>1</v>
      </c>
      <c r="AT410" s="22">
        <v>1</v>
      </c>
      <c r="AU410" s="22">
        <v>1</v>
      </c>
      <c r="AV410" s="22">
        <v>1</v>
      </c>
      <c r="AW410" s="22">
        <v>1</v>
      </c>
      <c r="AX410" s="22">
        <v>1</v>
      </c>
      <c r="AY410" s="22">
        <v>1</v>
      </c>
      <c r="AZ410" s="22">
        <v>1</v>
      </c>
      <c r="BA410" s="22">
        <v>1</v>
      </c>
      <c r="BB410" s="22">
        <v>1</v>
      </c>
      <c r="BC410" s="22">
        <v>1</v>
      </c>
      <c r="BD410" s="22">
        <v>1</v>
      </c>
      <c r="BE410" s="22">
        <v>1</v>
      </c>
      <c r="BF410" s="22">
        <v>1</v>
      </c>
      <c r="BG410" s="22">
        <v>1</v>
      </c>
      <c r="BH410" s="22">
        <v>1</v>
      </c>
      <c r="BI410" s="22">
        <v>1</v>
      </c>
      <c r="BJ410" s="22">
        <v>1</v>
      </c>
      <c r="BK410" s="22">
        <v>1</v>
      </c>
      <c r="BL410" s="22">
        <v>1</v>
      </c>
      <c r="BM410" s="22">
        <v>1</v>
      </c>
      <c r="BN410" s="22">
        <v>1</v>
      </c>
      <c r="BO410" s="22">
        <v>1</v>
      </c>
      <c r="BP410" s="22">
        <v>1</v>
      </c>
      <c r="BQ410" s="22">
        <v>1</v>
      </c>
      <c r="BR410" s="22">
        <v>1</v>
      </c>
      <c r="BS410" s="22">
        <v>1</v>
      </c>
      <c r="BT410" s="22">
        <v>1</v>
      </c>
      <c r="BU410" s="22">
        <v>1</v>
      </c>
      <c r="BV410" s="22">
        <v>1</v>
      </c>
      <c r="BW410" s="22">
        <v>1</v>
      </c>
      <c r="BX410" s="22">
        <v>1</v>
      </c>
      <c r="BY410" s="22">
        <v>1</v>
      </c>
      <c r="BZ410" s="22">
        <v>1</v>
      </c>
      <c r="CA410" s="22">
        <v>1</v>
      </c>
      <c r="CB410" s="22">
        <v>1</v>
      </c>
      <c r="CC410" s="22">
        <v>1</v>
      </c>
      <c r="CD410" s="22">
        <v>1</v>
      </c>
      <c r="CE410" s="22">
        <v>1</v>
      </c>
      <c r="CF410" s="22">
        <v>1</v>
      </c>
      <c r="CG410" s="22">
        <v>1</v>
      </c>
      <c r="CH410" s="22">
        <v>1</v>
      </c>
      <c r="CI410" s="22">
        <v>1</v>
      </c>
      <c r="CJ410" s="22">
        <v>1</v>
      </c>
      <c r="CK410" s="22">
        <v>1</v>
      </c>
      <c r="CL410" s="22"/>
    </row>
    <row r="411" spans="1:90" s="8" customFormat="1" ht="12" customHeight="1" x14ac:dyDescent="0.2">
      <c r="A411" s="6">
        <v>11</v>
      </c>
      <c r="B411" s="6">
        <v>1</v>
      </c>
      <c r="C411" s="116"/>
      <c r="D411" s="116"/>
      <c r="E411" s="54"/>
      <c r="F411" s="50"/>
      <c r="G411" s="79">
        <v>1</v>
      </c>
      <c r="H411" s="79">
        <v>1</v>
      </c>
      <c r="I411" s="79">
        <v>1</v>
      </c>
      <c r="J411" s="79">
        <v>1</v>
      </c>
      <c r="K411" s="79">
        <v>1</v>
      </c>
      <c r="L411" s="79">
        <v>1</v>
      </c>
      <c r="M411" s="79">
        <v>1</v>
      </c>
      <c r="N411" s="79">
        <v>1</v>
      </c>
      <c r="O411" s="79">
        <v>1</v>
      </c>
      <c r="P411" s="79">
        <v>1</v>
      </c>
      <c r="Q411" s="79">
        <v>1</v>
      </c>
      <c r="R411" s="79">
        <v>1</v>
      </c>
      <c r="S411" s="79">
        <v>1</v>
      </c>
      <c r="T411" s="79">
        <v>1</v>
      </c>
      <c r="U411" s="79">
        <v>1</v>
      </c>
      <c r="V411" s="79">
        <v>1</v>
      </c>
      <c r="W411" s="79">
        <v>1</v>
      </c>
      <c r="X411" s="79">
        <v>1</v>
      </c>
      <c r="Y411" s="79">
        <v>1</v>
      </c>
      <c r="Z411" s="79">
        <v>1</v>
      </c>
      <c r="AA411" s="79">
        <v>1</v>
      </c>
      <c r="AB411" s="79">
        <v>1</v>
      </c>
      <c r="AC411" s="79">
        <v>1</v>
      </c>
      <c r="AD411" s="79">
        <v>1</v>
      </c>
      <c r="AE411" s="79">
        <v>1</v>
      </c>
      <c r="AF411" s="79">
        <v>1</v>
      </c>
      <c r="AG411" s="79">
        <v>1</v>
      </c>
      <c r="AH411" s="79">
        <v>1</v>
      </c>
      <c r="AI411" s="79">
        <v>1</v>
      </c>
      <c r="AJ411" s="79">
        <v>1</v>
      </c>
      <c r="AK411" s="79">
        <v>1</v>
      </c>
      <c r="AL411" s="79">
        <v>1</v>
      </c>
      <c r="AM411" s="79">
        <v>1</v>
      </c>
      <c r="AN411" s="79">
        <v>1</v>
      </c>
      <c r="AO411" s="79">
        <v>1</v>
      </c>
      <c r="AP411" s="79">
        <v>1</v>
      </c>
      <c r="AQ411" s="79">
        <v>1</v>
      </c>
      <c r="AR411" s="79">
        <v>1</v>
      </c>
      <c r="AS411" s="79">
        <v>1</v>
      </c>
      <c r="AT411" s="79">
        <v>1</v>
      </c>
      <c r="AU411" s="79">
        <v>1</v>
      </c>
      <c r="AV411" s="79">
        <v>1</v>
      </c>
      <c r="AW411" s="79">
        <v>1</v>
      </c>
      <c r="AX411" s="79">
        <v>1</v>
      </c>
      <c r="AY411" s="79">
        <v>1</v>
      </c>
      <c r="AZ411" s="79">
        <v>1</v>
      </c>
      <c r="BA411" s="79">
        <v>1</v>
      </c>
      <c r="BB411" s="79">
        <v>1</v>
      </c>
      <c r="BC411" s="79">
        <v>1</v>
      </c>
      <c r="BD411" s="79">
        <v>1</v>
      </c>
      <c r="BE411" s="79">
        <v>1</v>
      </c>
      <c r="BF411" s="79">
        <v>1</v>
      </c>
      <c r="BG411" s="79">
        <v>1</v>
      </c>
      <c r="BH411" s="79">
        <v>1</v>
      </c>
      <c r="BI411" s="79">
        <v>1</v>
      </c>
      <c r="BJ411" s="79">
        <v>1</v>
      </c>
      <c r="BK411" s="79">
        <v>1</v>
      </c>
      <c r="BL411" s="79">
        <v>1</v>
      </c>
      <c r="BM411" s="79">
        <v>1</v>
      </c>
      <c r="BN411" s="79">
        <v>1</v>
      </c>
      <c r="BO411" s="79">
        <v>1</v>
      </c>
      <c r="BP411" s="79">
        <v>1</v>
      </c>
      <c r="BQ411" s="79">
        <v>1</v>
      </c>
      <c r="BR411" s="79">
        <v>1</v>
      </c>
      <c r="BS411" s="79">
        <v>1</v>
      </c>
      <c r="BT411" s="79">
        <v>1</v>
      </c>
      <c r="BU411" s="79">
        <v>1</v>
      </c>
      <c r="BV411" s="79">
        <v>1</v>
      </c>
      <c r="BW411" s="79">
        <v>1</v>
      </c>
      <c r="BX411" s="79">
        <v>1</v>
      </c>
      <c r="BY411" s="79">
        <v>1</v>
      </c>
      <c r="BZ411" s="79">
        <v>1</v>
      </c>
      <c r="CA411" s="79">
        <v>1</v>
      </c>
      <c r="CB411" s="79">
        <v>1</v>
      </c>
      <c r="CC411" s="79">
        <v>1</v>
      </c>
      <c r="CD411" s="79">
        <v>1</v>
      </c>
      <c r="CE411" s="79">
        <v>1</v>
      </c>
      <c r="CF411" s="79">
        <v>1</v>
      </c>
      <c r="CG411" s="79">
        <v>1</v>
      </c>
      <c r="CH411" s="79">
        <v>1</v>
      </c>
      <c r="CI411" s="79">
        <v>1</v>
      </c>
      <c r="CJ411" s="79">
        <v>1</v>
      </c>
      <c r="CK411" s="79">
        <v>1</v>
      </c>
      <c r="CL411" s="79"/>
    </row>
    <row r="412" spans="1:90" s="6" customFormat="1" ht="12" customHeight="1" x14ac:dyDescent="0.2">
      <c r="A412" s="6">
        <v>11</v>
      </c>
      <c r="B412" s="6">
        <v>1</v>
      </c>
      <c r="E412" s="112" t="s">
        <v>255</v>
      </c>
      <c r="F412" s="87"/>
      <c r="G412" s="22">
        <v>1</v>
      </c>
      <c r="H412" s="22">
        <v>1</v>
      </c>
      <c r="I412" s="22">
        <v>1</v>
      </c>
      <c r="J412" s="22">
        <v>1</v>
      </c>
      <c r="K412" s="22">
        <v>1</v>
      </c>
      <c r="L412" s="22">
        <v>1</v>
      </c>
      <c r="M412" s="22">
        <v>1</v>
      </c>
      <c r="N412" s="22">
        <v>1</v>
      </c>
      <c r="O412" s="22">
        <v>1</v>
      </c>
      <c r="P412" s="22">
        <v>1</v>
      </c>
      <c r="Q412" s="22">
        <v>1</v>
      </c>
      <c r="R412" s="22">
        <v>1</v>
      </c>
      <c r="S412" s="22">
        <v>1</v>
      </c>
      <c r="T412" s="22">
        <v>1</v>
      </c>
      <c r="U412" s="22">
        <v>1</v>
      </c>
      <c r="V412" s="22">
        <v>1</v>
      </c>
      <c r="W412" s="22">
        <v>1</v>
      </c>
      <c r="X412" s="22">
        <v>1</v>
      </c>
      <c r="Y412" s="22">
        <v>1</v>
      </c>
      <c r="Z412" s="22">
        <v>1</v>
      </c>
      <c r="AA412" s="22">
        <v>1</v>
      </c>
      <c r="AB412" s="22">
        <v>1</v>
      </c>
      <c r="AC412" s="22">
        <v>1</v>
      </c>
      <c r="AD412" s="22">
        <v>1</v>
      </c>
      <c r="AE412" s="22">
        <v>1</v>
      </c>
      <c r="AF412" s="22">
        <v>1</v>
      </c>
      <c r="AG412" s="22">
        <v>1</v>
      </c>
      <c r="AH412" s="22">
        <v>1</v>
      </c>
      <c r="AI412" s="22">
        <v>1</v>
      </c>
      <c r="AJ412" s="22">
        <v>1</v>
      </c>
      <c r="AK412" s="22">
        <v>1</v>
      </c>
      <c r="AL412" s="22">
        <v>1</v>
      </c>
      <c r="AM412" s="22">
        <v>1</v>
      </c>
      <c r="AN412" s="22">
        <v>1</v>
      </c>
      <c r="AO412" s="22">
        <v>1</v>
      </c>
      <c r="AP412" s="22">
        <v>1</v>
      </c>
      <c r="AQ412" s="22">
        <v>1</v>
      </c>
      <c r="AR412" s="22">
        <v>1</v>
      </c>
      <c r="AS412" s="22">
        <v>1</v>
      </c>
      <c r="AT412" s="22">
        <v>1</v>
      </c>
      <c r="AU412" s="22">
        <v>1</v>
      </c>
      <c r="AV412" s="22">
        <v>1</v>
      </c>
      <c r="AW412" s="22">
        <v>1</v>
      </c>
      <c r="AX412" s="22">
        <v>1</v>
      </c>
      <c r="AY412" s="22">
        <v>1</v>
      </c>
      <c r="AZ412" s="22">
        <v>1</v>
      </c>
      <c r="BA412" s="22">
        <v>1</v>
      </c>
      <c r="BB412" s="22">
        <v>1</v>
      </c>
      <c r="BC412" s="22">
        <v>1</v>
      </c>
      <c r="BD412" s="22">
        <v>1</v>
      </c>
      <c r="BE412" s="22">
        <v>1</v>
      </c>
      <c r="BF412" s="22">
        <v>1</v>
      </c>
      <c r="BG412" s="22">
        <v>1</v>
      </c>
      <c r="BH412" s="22">
        <v>1</v>
      </c>
      <c r="BI412" s="22">
        <v>1</v>
      </c>
      <c r="BJ412" s="22">
        <v>1</v>
      </c>
      <c r="BK412" s="22">
        <v>1</v>
      </c>
      <c r="BL412" s="22">
        <v>1</v>
      </c>
      <c r="BM412" s="22">
        <v>1</v>
      </c>
      <c r="BN412" s="22">
        <v>1</v>
      </c>
      <c r="BO412" s="22">
        <v>1</v>
      </c>
      <c r="BP412" s="22">
        <v>1</v>
      </c>
      <c r="BQ412" s="22">
        <v>1</v>
      </c>
      <c r="BR412" s="22">
        <v>1</v>
      </c>
      <c r="BS412" s="22">
        <v>1</v>
      </c>
      <c r="BT412" s="22">
        <v>1</v>
      </c>
      <c r="BU412" s="22">
        <v>1</v>
      </c>
      <c r="BV412" s="22">
        <v>1</v>
      </c>
      <c r="BW412" s="22">
        <v>1</v>
      </c>
      <c r="BX412" s="22">
        <v>1</v>
      </c>
      <c r="BY412" s="22">
        <v>1</v>
      </c>
      <c r="BZ412" s="22">
        <v>1</v>
      </c>
      <c r="CA412" s="22">
        <v>1</v>
      </c>
      <c r="CB412" s="22">
        <v>1</v>
      </c>
      <c r="CC412" s="22">
        <v>1</v>
      </c>
      <c r="CD412" s="22">
        <v>1</v>
      </c>
      <c r="CE412" s="22">
        <v>1</v>
      </c>
      <c r="CF412" s="22">
        <v>1</v>
      </c>
      <c r="CG412" s="22">
        <v>1</v>
      </c>
      <c r="CH412" s="22">
        <v>1</v>
      </c>
      <c r="CI412" s="22">
        <v>1</v>
      </c>
      <c r="CJ412" s="22">
        <v>1</v>
      </c>
      <c r="CK412" s="22">
        <v>1</v>
      </c>
      <c r="CL412" s="22"/>
    </row>
    <row r="413" spans="1:90" s="8" customFormat="1" ht="12" customHeight="1" outlineLevel="1" x14ac:dyDescent="0.2">
      <c r="A413" s="6">
        <v>11</v>
      </c>
      <c r="B413" s="6">
        <v>1</v>
      </c>
      <c r="C413" s="116"/>
      <c r="D413" s="116"/>
      <c r="E413" s="61" t="s">
        <v>8</v>
      </c>
      <c r="F413" s="50">
        <f>IFERROR(MATCH($B413,#REF!,0),2)</f>
        <v>2</v>
      </c>
      <c r="G413" s="79">
        <v>1</v>
      </c>
      <c r="H413" s="79">
        <v>1</v>
      </c>
      <c r="I413" s="79">
        <v>1</v>
      </c>
      <c r="J413" s="79">
        <v>1</v>
      </c>
      <c r="K413" s="79">
        <v>1</v>
      </c>
      <c r="L413" s="79">
        <v>1</v>
      </c>
      <c r="M413" s="79">
        <v>1</v>
      </c>
      <c r="N413" s="79">
        <v>1</v>
      </c>
      <c r="O413" s="79">
        <v>1</v>
      </c>
      <c r="P413" s="79">
        <v>1</v>
      </c>
      <c r="Q413" s="79">
        <v>1</v>
      </c>
      <c r="R413" s="79">
        <v>1</v>
      </c>
      <c r="S413" s="79">
        <v>1</v>
      </c>
      <c r="T413" s="79">
        <v>1</v>
      </c>
      <c r="U413" s="79">
        <v>1</v>
      </c>
      <c r="V413" s="79">
        <v>1</v>
      </c>
      <c r="W413" s="79">
        <v>1</v>
      </c>
      <c r="X413" s="79">
        <v>1</v>
      </c>
      <c r="Y413" s="79">
        <v>1</v>
      </c>
      <c r="Z413" s="79">
        <v>1</v>
      </c>
      <c r="AA413" s="79">
        <v>1</v>
      </c>
      <c r="AB413" s="79">
        <v>1</v>
      </c>
      <c r="AC413" s="79">
        <v>1</v>
      </c>
      <c r="AD413" s="79">
        <v>1</v>
      </c>
      <c r="AE413" s="79">
        <v>1</v>
      </c>
      <c r="AF413" s="79">
        <v>1</v>
      </c>
      <c r="AG413" s="79">
        <v>1</v>
      </c>
      <c r="AH413" s="79">
        <v>1</v>
      </c>
      <c r="AI413" s="79">
        <v>1</v>
      </c>
      <c r="AJ413" s="79">
        <v>1</v>
      </c>
      <c r="AK413" s="79">
        <v>1</v>
      </c>
      <c r="AL413" s="79">
        <v>1</v>
      </c>
      <c r="AM413" s="79">
        <v>1</v>
      </c>
      <c r="AN413" s="79">
        <v>1</v>
      </c>
      <c r="AO413" s="79">
        <v>1</v>
      </c>
      <c r="AP413" s="79">
        <v>1</v>
      </c>
      <c r="AQ413" s="79">
        <v>1</v>
      </c>
      <c r="AR413" s="79">
        <v>1</v>
      </c>
      <c r="AS413" s="79">
        <v>1</v>
      </c>
      <c r="AT413" s="79">
        <v>1</v>
      </c>
      <c r="AU413" s="79">
        <v>1</v>
      </c>
      <c r="AV413" s="79">
        <v>1</v>
      </c>
      <c r="AW413" s="79">
        <v>1</v>
      </c>
      <c r="AX413" s="79">
        <v>1</v>
      </c>
      <c r="AY413" s="79">
        <v>1</v>
      </c>
      <c r="AZ413" s="79">
        <v>1</v>
      </c>
      <c r="BA413" s="79">
        <v>1</v>
      </c>
      <c r="BB413" s="79">
        <v>1</v>
      </c>
      <c r="BC413" s="79">
        <v>1</v>
      </c>
      <c r="BD413" s="79">
        <v>1</v>
      </c>
      <c r="BE413" s="79">
        <v>1</v>
      </c>
      <c r="BF413" s="79">
        <v>1</v>
      </c>
      <c r="BG413" s="79">
        <v>1</v>
      </c>
      <c r="BH413" s="79">
        <v>1</v>
      </c>
      <c r="BI413" s="79">
        <v>1</v>
      </c>
      <c r="BJ413" s="79">
        <v>1</v>
      </c>
      <c r="BK413" s="79">
        <v>1</v>
      </c>
      <c r="BL413" s="79">
        <v>1</v>
      </c>
      <c r="BM413" s="79">
        <v>1</v>
      </c>
      <c r="BN413" s="79">
        <v>1</v>
      </c>
      <c r="BO413" s="79">
        <v>1</v>
      </c>
      <c r="BP413" s="79">
        <v>1</v>
      </c>
      <c r="BQ413" s="79">
        <v>1</v>
      </c>
      <c r="BR413" s="79">
        <v>1</v>
      </c>
      <c r="BS413" s="79">
        <v>1</v>
      </c>
      <c r="BT413" s="79">
        <v>1</v>
      </c>
      <c r="BU413" s="79">
        <v>1</v>
      </c>
      <c r="BV413" s="79">
        <v>1</v>
      </c>
      <c r="BW413" s="79">
        <v>1</v>
      </c>
      <c r="BX413" s="79">
        <v>1</v>
      </c>
      <c r="BY413" s="79">
        <v>1</v>
      </c>
      <c r="BZ413" s="79">
        <v>1</v>
      </c>
      <c r="CA413" s="79">
        <v>1</v>
      </c>
      <c r="CB413" s="79">
        <v>1</v>
      </c>
      <c r="CC413" s="79">
        <v>1</v>
      </c>
      <c r="CD413" s="79">
        <v>1</v>
      </c>
      <c r="CE413" s="79">
        <v>1</v>
      </c>
      <c r="CF413" s="79">
        <v>1</v>
      </c>
      <c r="CG413" s="79">
        <v>1</v>
      </c>
      <c r="CH413" s="79">
        <v>1</v>
      </c>
      <c r="CI413" s="79">
        <v>1</v>
      </c>
      <c r="CJ413" s="79">
        <v>1</v>
      </c>
      <c r="CK413" s="79">
        <v>1</v>
      </c>
      <c r="CL413" s="79"/>
    </row>
    <row r="414" spans="1:90" s="126" customFormat="1" ht="12" customHeight="1" outlineLevel="1" x14ac:dyDescent="0.2">
      <c r="A414" s="6">
        <v>11</v>
      </c>
      <c r="B414" s="6">
        <v>1</v>
      </c>
      <c r="C414" s="113"/>
      <c r="D414" s="113"/>
      <c r="E414" s="173" t="s">
        <v>555</v>
      </c>
      <c r="F414" s="46"/>
      <c r="G414" s="22">
        <v>1</v>
      </c>
      <c r="H414" s="22">
        <v>1</v>
      </c>
      <c r="I414" s="22">
        <v>1</v>
      </c>
      <c r="J414" s="22">
        <v>1</v>
      </c>
      <c r="K414" s="22">
        <v>1</v>
      </c>
      <c r="L414" s="22">
        <v>1</v>
      </c>
      <c r="M414" s="22">
        <v>1</v>
      </c>
      <c r="N414" s="22">
        <v>1</v>
      </c>
      <c r="O414" s="22">
        <v>1</v>
      </c>
      <c r="P414" s="22">
        <v>1</v>
      </c>
      <c r="Q414" s="22">
        <v>1</v>
      </c>
      <c r="R414" s="22">
        <v>1</v>
      </c>
      <c r="S414" s="22">
        <v>1</v>
      </c>
      <c r="T414" s="22">
        <v>1</v>
      </c>
      <c r="U414" s="22">
        <v>1</v>
      </c>
      <c r="V414" s="22">
        <v>1</v>
      </c>
      <c r="W414" s="22">
        <v>1</v>
      </c>
      <c r="X414" s="22">
        <v>1</v>
      </c>
      <c r="Y414" s="22">
        <v>1</v>
      </c>
      <c r="Z414" s="22">
        <v>1</v>
      </c>
      <c r="AA414" s="22">
        <v>1</v>
      </c>
      <c r="AB414" s="22">
        <v>1</v>
      </c>
      <c r="AC414" s="22">
        <v>1</v>
      </c>
      <c r="AD414" s="22">
        <v>1</v>
      </c>
      <c r="AE414" s="22">
        <v>1</v>
      </c>
      <c r="AF414" s="22">
        <v>1</v>
      </c>
      <c r="AG414" s="22">
        <v>1</v>
      </c>
      <c r="AH414" s="22">
        <v>1</v>
      </c>
      <c r="AI414" s="22">
        <v>1</v>
      </c>
      <c r="AJ414" s="22">
        <v>1</v>
      </c>
      <c r="AK414" s="22">
        <v>1</v>
      </c>
      <c r="AL414" s="22">
        <v>1</v>
      </c>
      <c r="AM414" s="22">
        <v>1</v>
      </c>
      <c r="AN414" s="22">
        <v>1</v>
      </c>
      <c r="AO414" s="22">
        <v>1</v>
      </c>
      <c r="AP414" s="22">
        <v>1</v>
      </c>
      <c r="AQ414" s="22">
        <v>1</v>
      </c>
      <c r="AR414" s="22">
        <v>1</v>
      </c>
      <c r="AS414" s="22">
        <v>1</v>
      </c>
      <c r="AT414" s="22">
        <v>1</v>
      </c>
      <c r="AU414" s="22">
        <v>1</v>
      </c>
      <c r="AV414" s="22">
        <v>1</v>
      </c>
      <c r="AW414" s="22">
        <v>1</v>
      </c>
      <c r="AX414" s="22">
        <v>1</v>
      </c>
      <c r="AY414" s="22">
        <v>1</v>
      </c>
      <c r="AZ414" s="22">
        <v>1</v>
      </c>
      <c r="BA414" s="22">
        <v>1</v>
      </c>
      <c r="BB414" s="22">
        <v>1</v>
      </c>
      <c r="BC414" s="22">
        <v>1</v>
      </c>
      <c r="BD414" s="22">
        <v>1</v>
      </c>
      <c r="BE414" s="22">
        <v>1</v>
      </c>
      <c r="BF414" s="22">
        <v>1</v>
      </c>
      <c r="BG414" s="22">
        <v>1</v>
      </c>
      <c r="BH414" s="22">
        <v>1</v>
      </c>
      <c r="BI414" s="22">
        <v>1</v>
      </c>
      <c r="BJ414" s="22">
        <v>1</v>
      </c>
      <c r="BK414" s="22">
        <v>1</v>
      </c>
      <c r="BL414" s="22">
        <v>1</v>
      </c>
      <c r="BM414" s="22">
        <v>1</v>
      </c>
      <c r="BN414" s="22">
        <v>1</v>
      </c>
      <c r="BO414" s="22">
        <v>1</v>
      </c>
      <c r="BP414" s="22">
        <v>1</v>
      </c>
      <c r="BQ414" s="22">
        <v>1</v>
      </c>
      <c r="BR414" s="22">
        <v>1</v>
      </c>
      <c r="BS414" s="22">
        <v>1</v>
      </c>
      <c r="BT414" s="22">
        <v>1</v>
      </c>
      <c r="BU414" s="22">
        <v>1</v>
      </c>
      <c r="BV414" s="22">
        <v>1</v>
      </c>
      <c r="BW414" s="22">
        <v>1</v>
      </c>
      <c r="BX414" s="22">
        <v>1</v>
      </c>
      <c r="BY414" s="22">
        <v>1</v>
      </c>
      <c r="BZ414" s="22">
        <v>1</v>
      </c>
      <c r="CA414" s="22">
        <v>1</v>
      </c>
      <c r="CB414" s="22">
        <v>1</v>
      </c>
      <c r="CC414" s="22">
        <v>1</v>
      </c>
      <c r="CD414" s="22">
        <v>1</v>
      </c>
      <c r="CE414" s="22">
        <v>1</v>
      </c>
      <c r="CF414" s="22">
        <v>1</v>
      </c>
      <c r="CG414" s="22">
        <v>1</v>
      </c>
      <c r="CH414" s="22">
        <v>1</v>
      </c>
      <c r="CI414" s="22">
        <v>1</v>
      </c>
      <c r="CJ414" s="22">
        <v>1</v>
      </c>
      <c r="CK414" s="22">
        <v>1</v>
      </c>
      <c r="CL414" s="22"/>
    </row>
    <row r="415" spans="1:90" s="26" customFormat="1" ht="12" customHeight="1" outlineLevel="1" collapsed="1" x14ac:dyDescent="0.2">
      <c r="A415" s="6">
        <v>11</v>
      </c>
      <c r="B415" s="6">
        <v>1</v>
      </c>
      <c r="C415" s="113"/>
      <c r="D415" s="113"/>
      <c r="E415" s="199" t="s">
        <v>256</v>
      </c>
      <c r="F415" s="46"/>
      <c r="G415" s="79">
        <v>1</v>
      </c>
      <c r="H415" s="79">
        <v>1</v>
      </c>
      <c r="I415" s="79">
        <v>1</v>
      </c>
      <c r="J415" s="79">
        <v>1</v>
      </c>
      <c r="K415" s="79">
        <v>1</v>
      </c>
      <c r="L415" s="79">
        <v>1</v>
      </c>
      <c r="M415" s="79">
        <v>1</v>
      </c>
      <c r="N415" s="79">
        <v>1</v>
      </c>
      <c r="O415" s="79">
        <v>1</v>
      </c>
      <c r="P415" s="79">
        <v>1</v>
      </c>
      <c r="Q415" s="79">
        <v>1</v>
      </c>
      <c r="R415" s="79">
        <v>1</v>
      </c>
      <c r="S415" s="79">
        <v>1</v>
      </c>
      <c r="T415" s="79">
        <v>1</v>
      </c>
      <c r="U415" s="79">
        <v>1</v>
      </c>
      <c r="V415" s="79">
        <v>1</v>
      </c>
      <c r="W415" s="79">
        <v>1</v>
      </c>
      <c r="X415" s="79">
        <v>1</v>
      </c>
      <c r="Y415" s="79">
        <v>1</v>
      </c>
      <c r="Z415" s="79">
        <v>1</v>
      </c>
      <c r="AA415" s="79">
        <v>1</v>
      </c>
      <c r="AB415" s="79">
        <v>1</v>
      </c>
      <c r="AC415" s="79">
        <v>1</v>
      </c>
      <c r="AD415" s="79">
        <v>1</v>
      </c>
      <c r="AE415" s="79">
        <v>1</v>
      </c>
      <c r="AF415" s="79">
        <v>1</v>
      </c>
      <c r="AG415" s="79">
        <v>1</v>
      </c>
      <c r="AH415" s="79">
        <v>1</v>
      </c>
      <c r="AI415" s="79">
        <v>1</v>
      </c>
      <c r="AJ415" s="79">
        <v>1</v>
      </c>
      <c r="AK415" s="79">
        <v>1</v>
      </c>
      <c r="AL415" s="79">
        <v>1</v>
      </c>
      <c r="AM415" s="79">
        <v>1</v>
      </c>
      <c r="AN415" s="79">
        <v>1</v>
      </c>
      <c r="AO415" s="79">
        <v>1</v>
      </c>
      <c r="AP415" s="79">
        <v>1</v>
      </c>
      <c r="AQ415" s="79">
        <v>1</v>
      </c>
      <c r="AR415" s="79">
        <v>1</v>
      </c>
      <c r="AS415" s="79">
        <v>1</v>
      </c>
      <c r="AT415" s="79">
        <v>1</v>
      </c>
      <c r="AU415" s="79">
        <v>1</v>
      </c>
      <c r="AV415" s="79">
        <v>1</v>
      </c>
      <c r="AW415" s="79">
        <v>1</v>
      </c>
      <c r="AX415" s="79">
        <v>1</v>
      </c>
      <c r="AY415" s="79">
        <v>1</v>
      </c>
      <c r="AZ415" s="79">
        <v>1</v>
      </c>
      <c r="BA415" s="79">
        <v>1</v>
      </c>
      <c r="BB415" s="79">
        <v>1</v>
      </c>
      <c r="BC415" s="79">
        <v>1</v>
      </c>
      <c r="BD415" s="79">
        <v>1</v>
      </c>
      <c r="BE415" s="79">
        <v>1</v>
      </c>
      <c r="BF415" s="79">
        <v>1</v>
      </c>
      <c r="BG415" s="79">
        <v>1</v>
      </c>
      <c r="BH415" s="79">
        <v>1</v>
      </c>
      <c r="BI415" s="79">
        <v>1</v>
      </c>
      <c r="BJ415" s="79">
        <v>1</v>
      </c>
      <c r="BK415" s="79">
        <v>1</v>
      </c>
      <c r="BL415" s="79">
        <v>1</v>
      </c>
      <c r="BM415" s="79">
        <v>1</v>
      </c>
      <c r="BN415" s="79">
        <v>1</v>
      </c>
      <c r="BO415" s="79">
        <v>1</v>
      </c>
      <c r="BP415" s="79">
        <v>1</v>
      </c>
      <c r="BQ415" s="79">
        <v>1</v>
      </c>
      <c r="BR415" s="79">
        <v>1</v>
      </c>
      <c r="BS415" s="79">
        <v>1</v>
      </c>
      <c r="BT415" s="79">
        <v>1</v>
      </c>
      <c r="BU415" s="79">
        <v>1</v>
      </c>
      <c r="BV415" s="79">
        <v>1</v>
      </c>
      <c r="BW415" s="79">
        <v>1</v>
      </c>
      <c r="BX415" s="79">
        <v>1</v>
      </c>
      <c r="BY415" s="79">
        <v>1</v>
      </c>
      <c r="BZ415" s="79">
        <v>1</v>
      </c>
      <c r="CA415" s="79">
        <v>1</v>
      </c>
      <c r="CB415" s="79">
        <v>1</v>
      </c>
      <c r="CC415" s="79">
        <v>1</v>
      </c>
      <c r="CD415" s="79">
        <v>1</v>
      </c>
      <c r="CE415" s="79">
        <v>1</v>
      </c>
      <c r="CF415" s="79">
        <v>1</v>
      </c>
      <c r="CG415" s="79">
        <v>1</v>
      </c>
      <c r="CH415" s="79">
        <v>1</v>
      </c>
      <c r="CI415" s="79">
        <v>1</v>
      </c>
      <c r="CJ415" s="79">
        <v>1</v>
      </c>
      <c r="CK415" s="79">
        <v>1</v>
      </c>
      <c r="CL415" s="79"/>
    </row>
    <row r="416" spans="1:90" s="7" customFormat="1" ht="12" customHeight="1" outlineLevel="1" x14ac:dyDescent="0.2">
      <c r="A416" s="6">
        <v>11</v>
      </c>
      <c r="B416" s="6">
        <v>1</v>
      </c>
      <c r="C416" s="117"/>
      <c r="D416" s="117"/>
      <c r="E416" s="174" t="s">
        <v>430</v>
      </c>
      <c r="F416" s="48">
        <f>IFERROR(MATCH($B416,#REF!,0),2)</f>
        <v>2</v>
      </c>
      <c r="G416" s="22">
        <v>1</v>
      </c>
      <c r="H416" s="22">
        <v>1</v>
      </c>
      <c r="I416" s="22">
        <v>1</v>
      </c>
      <c r="J416" s="22">
        <v>1</v>
      </c>
      <c r="K416" s="22">
        <v>1</v>
      </c>
      <c r="L416" s="22">
        <v>1</v>
      </c>
      <c r="M416" s="22">
        <v>1</v>
      </c>
      <c r="N416" s="22">
        <v>1</v>
      </c>
      <c r="O416" s="22">
        <v>1</v>
      </c>
      <c r="P416" s="22">
        <v>1</v>
      </c>
      <c r="Q416" s="22">
        <v>1</v>
      </c>
      <c r="R416" s="22">
        <v>1</v>
      </c>
      <c r="S416" s="22">
        <v>1</v>
      </c>
      <c r="T416" s="22">
        <v>1</v>
      </c>
      <c r="U416" s="22">
        <v>1</v>
      </c>
      <c r="V416" s="22">
        <v>1</v>
      </c>
      <c r="W416" s="22">
        <v>1</v>
      </c>
      <c r="X416" s="22">
        <v>1</v>
      </c>
      <c r="Y416" s="22">
        <v>1</v>
      </c>
      <c r="Z416" s="22">
        <v>1</v>
      </c>
      <c r="AA416" s="22">
        <v>1</v>
      </c>
      <c r="AB416" s="22">
        <v>1</v>
      </c>
      <c r="AC416" s="22">
        <v>1</v>
      </c>
      <c r="AD416" s="22">
        <v>1</v>
      </c>
      <c r="AE416" s="22">
        <v>1</v>
      </c>
      <c r="AF416" s="22">
        <v>1</v>
      </c>
      <c r="AG416" s="22">
        <v>1</v>
      </c>
      <c r="AH416" s="22">
        <v>1</v>
      </c>
      <c r="AI416" s="22">
        <v>1</v>
      </c>
      <c r="AJ416" s="22">
        <v>1</v>
      </c>
      <c r="AK416" s="22">
        <v>1</v>
      </c>
      <c r="AL416" s="22">
        <v>1</v>
      </c>
      <c r="AM416" s="22">
        <v>1</v>
      </c>
      <c r="AN416" s="22">
        <v>1</v>
      </c>
      <c r="AO416" s="22">
        <v>1</v>
      </c>
      <c r="AP416" s="22">
        <v>1</v>
      </c>
      <c r="AQ416" s="22">
        <v>1</v>
      </c>
      <c r="AR416" s="22">
        <v>1</v>
      </c>
      <c r="AS416" s="22">
        <v>1</v>
      </c>
      <c r="AT416" s="22">
        <v>1</v>
      </c>
      <c r="AU416" s="22">
        <v>1</v>
      </c>
      <c r="AV416" s="22">
        <v>1</v>
      </c>
      <c r="AW416" s="22">
        <v>1</v>
      </c>
      <c r="AX416" s="22">
        <v>1</v>
      </c>
      <c r="AY416" s="22">
        <v>1</v>
      </c>
      <c r="AZ416" s="22">
        <v>1</v>
      </c>
      <c r="BA416" s="22">
        <v>1</v>
      </c>
      <c r="BB416" s="22">
        <v>1</v>
      </c>
      <c r="BC416" s="22">
        <v>1</v>
      </c>
      <c r="BD416" s="22">
        <v>1</v>
      </c>
      <c r="BE416" s="22">
        <v>1</v>
      </c>
      <c r="BF416" s="22">
        <v>1</v>
      </c>
      <c r="BG416" s="22">
        <v>1</v>
      </c>
      <c r="BH416" s="22">
        <v>1</v>
      </c>
      <c r="BI416" s="22">
        <v>1</v>
      </c>
      <c r="BJ416" s="22">
        <v>1</v>
      </c>
      <c r="BK416" s="22">
        <v>1</v>
      </c>
      <c r="BL416" s="22">
        <v>1</v>
      </c>
      <c r="BM416" s="22">
        <v>1</v>
      </c>
      <c r="BN416" s="22">
        <v>1</v>
      </c>
      <c r="BO416" s="22">
        <v>1</v>
      </c>
      <c r="BP416" s="22">
        <v>1</v>
      </c>
      <c r="BQ416" s="22">
        <v>1</v>
      </c>
      <c r="BR416" s="22">
        <v>1</v>
      </c>
      <c r="BS416" s="22">
        <v>1</v>
      </c>
      <c r="BT416" s="22">
        <v>1</v>
      </c>
      <c r="BU416" s="22">
        <v>1</v>
      </c>
      <c r="BV416" s="22">
        <v>1</v>
      </c>
      <c r="BW416" s="22">
        <v>1</v>
      </c>
      <c r="BX416" s="22">
        <v>1</v>
      </c>
      <c r="BY416" s="22">
        <v>1</v>
      </c>
      <c r="BZ416" s="22">
        <v>1</v>
      </c>
      <c r="CA416" s="22">
        <v>1</v>
      </c>
      <c r="CB416" s="22">
        <v>1</v>
      </c>
      <c r="CC416" s="22">
        <v>1</v>
      </c>
      <c r="CD416" s="22">
        <v>1</v>
      </c>
      <c r="CE416" s="22">
        <v>1</v>
      </c>
      <c r="CF416" s="22">
        <v>1</v>
      </c>
      <c r="CG416" s="22">
        <v>1</v>
      </c>
      <c r="CH416" s="22">
        <v>1</v>
      </c>
      <c r="CI416" s="22">
        <v>1</v>
      </c>
      <c r="CJ416" s="22">
        <v>1</v>
      </c>
      <c r="CK416" s="22">
        <v>1</v>
      </c>
      <c r="CL416" s="22"/>
    </row>
    <row r="417" spans="1:90" s="7" customFormat="1" ht="12" customHeight="1" outlineLevel="1" x14ac:dyDescent="0.2">
      <c r="A417" s="6">
        <v>11</v>
      </c>
      <c r="B417" s="6">
        <v>1</v>
      </c>
      <c r="C417" s="117"/>
      <c r="D417" s="117"/>
      <c r="E417" s="174"/>
      <c r="F417" s="48"/>
      <c r="G417" s="79">
        <v>1</v>
      </c>
      <c r="H417" s="79">
        <v>1</v>
      </c>
      <c r="I417" s="79">
        <v>1</v>
      </c>
      <c r="J417" s="79">
        <v>1</v>
      </c>
      <c r="K417" s="79">
        <v>1</v>
      </c>
      <c r="L417" s="79">
        <v>1</v>
      </c>
      <c r="M417" s="79">
        <v>1</v>
      </c>
      <c r="N417" s="79">
        <v>1</v>
      </c>
      <c r="O417" s="79">
        <v>1</v>
      </c>
      <c r="P417" s="79">
        <v>1</v>
      </c>
      <c r="Q417" s="79">
        <v>1</v>
      </c>
      <c r="R417" s="79">
        <v>1</v>
      </c>
      <c r="S417" s="79">
        <v>1</v>
      </c>
      <c r="T417" s="79">
        <v>1</v>
      </c>
      <c r="U417" s="79">
        <v>1</v>
      </c>
      <c r="V417" s="79">
        <v>1</v>
      </c>
      <c r="W417" s="79">
        <v>1</v>
      </c>
      <c r="X417" s="79">
        <v>1</v>
      </c>
      <c r="Y417" s="79">
        <v>1</v>
      </c>
      <c r="Z417" s="79">
        <v>1</v>
      </c>
      <c r="AA417" s="79">
        <v>1</v>
      </c>
      <c r="AB417" s="79">
        <v>1</v>
      </c>
      <c r="AC417" s="79">
        <v>1</v>
      </c>
      <c r="AD417" s="79">
        <v>1</v>
      </c>
      <c r="AE417" s="79">
        <v>1</v>
      </c>
      <c r="AF417" s="79">
        <v>1</v>
      </c>
      <c r="AG417" s="79">
        <v>1</v>
      </c>
      <c r="AH417" s="79">
        <v>1</v>
      </c>
      <c r="AI417" s="79">
        <v>1</v>
      </c>
      <c r="AJ417" s="79">
        <v>1</v>
      </c>
      <c r="AK417" s="79">
        <v>1</v>
      </c>
      <c r="AL417" s="79">
        <v>1</v>
      </c>
      <c r="AM417" s="79">
        <v>1</v>
      </c>
      <c r="AN417" s="79">
        <v>1</v>
      </c>
      <c r="AO417" s="79">
        <v>1</v>
      </c>
      <c r="AP417" s="79">
        <v>1</v>
      </c>
      <c r="AQ417" s="79">
        <v>1</v>
      </c>
      <c r="AR417" s="79">
        <v>1</v>
      </c>
      <c r="AS417" s="79">
        <v>1</v>
      </c>
      <c r="AT417" s="79">
        <v>1</v>
      </c>
      <c r="AU417" s="79">
        <v>1</v>
      </c>
      <c r="AV417" s="79">
        <v>1</v>
      </c>
      <c r="AW417" s="79">
        <v>1</v>
      </c>
      <c r="AX417" s="79">
        <v>1</v>
      </c>
      <c r="AY417" s="79">
        <v>1</v>
      </c>
      <c r="AZ417" s="79">
        <v>1</v>
      </c>
      <c r="BA417" s="79">
        <v>1</v>
      </c>
      <c r="BB417" s="79">
        <v>1</v>
      </c>
      <c r="BC417" s="79">
        <v>1</v>
      </c>
      <c r="BD417" s="79">
        <v>1</v>
      </c>
      <c r="BE417" s="79">
        <v>1</v>
      </c>
      <c r="BF417" s="79">
        <v>1</v>
      </c>
      <c r="BG417" s="79">
        <v>1</v>
      </c>
      <c r="BH417" s="79">
        <v>1</v>
      </c>
      <c r="BI417" s="79">
        <v>1</v>
      </c>
      <c r="BJ417" s="79">
        <v>1</v>
      </c>
      <c r="BK417" s="79">
        <v>1</v>
      </c>
      <c r="BL417" s="79">
        <v>1</v>
      </c>
      <c r="BM417" s="79">
        <v>1</v>
      </c>
      <c r="BN417" s="79">
        <v>1</v>
      </c>
      <c r="BO417" s="79">
        <v>1</v>
      </c>
      <c r="BP417" s="79">
        <v>1</v>
      </c>
      <c r="BQ417" s="79">
        <v>1</v>
      </c>
      <c r="BR417" s="79">
        <v>1</v>
      </c>
      <c r="BS417" s="79">
        <v>1</v>
      </c>
      <c r="BT417" s="79">
        <v>1</v>
      </c>
      <c r="BU417" s="79">
        <v>1</v>
      </c>
      <c r="BV417" s="79">
        <v>1</v>
      </c>
      <c r="BW417" s="79">
        <v>1</v>
      </c>
      <c r="BX417" s="79">
        <v>1</v>
      </c>
      <c r="BY417" s="79">
        <v>1</v>
      </c>
      <c r="BZ417" s="79">
        <v>1</v>
      </c>
      <c r="CA417" s="79">
        <v>1</v>
      </c>
      <c r="CB417" s="79">
        <v>1</v>
      </c>
      <c r="CC417" s="79">
        <v>1</v>
      </c>
      <c r="CD417" s="79">
        <v>1</v>
      </c>
      <c r="CE417" s="79">
        <v>1</v>
      </c>
      <c r="CF417" s="79">
        <v>1</v>
      </c>
      <c r="CG417" s="79">
        <v>1</v>
      </c>
      <c r="CH417" s="79">
        <v>1</v>
      </c>
      <c r="CI417" s="79">
        <v>1</v>
      </c>
      <c r="CJ417" s="79">
        <v>1</v>
      </c>
      <c r="CK417" s="79">
        <v>1</v>
      </c>
      <c r="CL417" s="79"/>
    </row>
    <row r="418" spans="1:90" s="6" customFormat="1" ht="12" customHeight="1" outlineLevel="1" x14ac:dyDescent="0.2">
      <c r="A418" s="6">
        <v>11</v>
      </c>
      <c r="B418" s="6">
        <v>1</v>
      </c>
      <c r="C418" s="113"/>
      <c r="D418" s="113"/>
      <c r="E418" s="183" t="s">
        <v>1</v>
      </c>
      <c r="F418" s="44">
        <f>IFERROR(MATCH($B418,#REF!,0),2)</f>
        <v>2</v>
      </c>
      <c r="G418" s="22">
        <v>1</v>
      </c>
      <c r="H418" s="22">
        <v>1</v>
      </c>
      <c r="I418" s="22">
        <v>1</v>
      </c>
      <c r="J418" s="22">
        <v>1</v>
      </c>
      <c r="K418" s="22">
        <v>1</v>
      </c>
      <c r="L418" s="22">
        <v>1</v>
      </c>
      <c r="M418" s="22">
        <v>1</v>
      </c>
      <c r="N418" s="22">
        <v>1</v>
      </c>
      <c r="O418" s="22">
        <v>1</v>
      </c>
      <c r="P418" s="22">
        <v>1</v>
      </c>
      <c r="Q418" s="22">
        <v>1</v>
      </c>
      <c r="R418" s="22">
        <v>1</v>
      </c>
      <c r="S418" s="22">
        <v>1</v>
      </c>
      <c r="T418" s="22">
        <v>1</v>
      </c>
      <c r="U418" s="22">
        <v>1</v>
      </c>
      <c r="V418" s="22">
        <v>1</v>
      </c>
      <c r="W418" s="22">
        <v>1</v>
      </c>
      <c r="X418" s="22">
        <v>1</v>
      </c>
      <c r="Y418" s="22">
        <v>1</v>
      </c>
      <c r="Z418" s="22">
        <v>1</v>
      </c>
      <c r="AA418" s="22">
        <v>1</v>
      </c>
      <c r="AB418" s="22">
        <v>1</v>
      </c>
      <c r="AC418" s="22">
        <v>1</v>
      </c>
      <c r="AD418" s="22">
        <v>1</v>
      </c>
      <c r="AE418" s="22">
        <v>1</v>
      </c>
      <c r="AF418" s="22">
        <v>1</v>
      </c>
      <c r="AG418" s="22">
        <v>1</v>
      </c>
      <c r="AH418" s="22">
        <v>1</v>
      </c>
      <c r="AI418" s="22">
        <v>1</v>
      </c>
      <c r="AJ418" s="22">
        <v>1</v>
      </c>
      <c r="AK418" s="22">
        <v>1</v>
      </c>
      <c r="AL418" s="22">
        <v>1</v>
      </c>
      <c r="AM418" s="22">
        <v>1</v>
      </c>
      <c r="AN418" s="22">
        <v>1</v>
      </c>
      <c r="AO418" s="22">
        <v>1</v>
      </c>
      <c r="AP418" s="22">
        <v>1</v>
      </c>
      <c r="AQ418" s="22">
        <v>1</v>
      </c>
      <c r="AR418" s="22">
        <v>1</v>
      </c>
      <c r="AS418" s="22">
        <v>1</v>
      </c>
      <c r="AT418" s="22">
        <v>1</v>
      </c>
      <c r="AU418" s="22">
        <v>1</v>
      </c>
      <c r="AV418" s="22">
        <v>1</v>
      </c>
      <c r="AW418" s="22">
        <v>1</v>
      </c>
      <c r="AX418" s="22">
        <v>1</v>
      </c>
      <c r="AY418" s="22">
        <v>1</v>
      </c>
      <c r="AZ418" s="22">
        <v>1</v>
      </c>
      <c r="BA418" s="22">
        <v>1</v>
      </c>
      <c r="BB418" s="22">
        <v>1</v>
      </c>
      <c r="BC418" s="22">
        <v>1</v>
      </c>
      <c r="BD418" s="22">
        <v>1</v>
      </c>
      <c r="BE418" s="22">
        <v>1</v>
      </c>
      <c r="BF418" s="22">
        <v>1</v>
      </c>
      <c r="BG418" s="22">
        <v>1</v>
      </c>
      <c r="BH418" s="22">
        <v>1</v>
      </c>
      <c r="BI418" s="22">
        <v>1</v>
      </c>
      <c r="BJ418" s="22">
        <v>1</v>
      </c>
      <c r="BK418" s="22">
        <v>1</v>
      </c>
      <c r="BL418" s="22">
        <v>1</v>
      </c>
      <c r="BM418" s="22">
        <v>1</v>
      </c>
      <c r="BN418" s="22">
        <v>1</v>
      </c>
      <c r="BO418" s="22">
        <v>1</v>
      </c>
      <c r="BP418" s="22">
        <v>1</v>
      </c>
      <c r="BQ418" s="22">
        <v>1</v>
      </c>
      <c r="BR418" s="22">
        <v>1</v>
      </c>
      <c r="BS418" s="22">
        <v>1</v>
      </c>
      <c r="BT418" s="22">
        <v>1</v>
      </c>
      <c r="BU418" s="22">
        <v>1</v>
      </c>
      <c r="BV418" s="22">
        <v>1</v>
      </c>
      <c r="BW418" s="22">
        <v>1</v>
      </c>
      <c r="BX418" s="22">
        <v>1</v>
      </c>
      <c r="BY418" s="22">
        <v>1</v>
      </c>
      <c r="BZ418" s="22">
        <v>1</v>
      </c>
      <c r="CA418" s="22">
        <v>1</v>
      </c>
      <c r="CB418" s="22">
        <v>1</v>
      </c>
      <c r="CC418" s="22">
        <v>1</v>
      </c>
      <c r="CD418" s="22">
        <v>1</v>
      </c>
      <c r="CE418" s="22">
        <v>1</v>
      </c>
      <c r="CF418" s="22">
        <v>1</v>
      </c>
      <c r="CG418" s="22">
        <v>1</v>
      </c>
      <c r="CH418" s="22">
        <v>1</v>
      </c>
      <c r="CI418" s="22">
        <v>1</v>
      </c>
      <c r="CJ418" s="22">
        <v>1</v>
      </c>
      <c r="CK418" s="22">
        <v>1</v>
      </c>
      <c r="CL418" s="22"/>
    </row>
    <row r="419" spans="1:90" s="7" customFormat="1" ht="12" customHeight="1" outlineLevel="1" x14ac:dyDescent="0.2">
      <c r="A419" s="6">
        <v>11</v>
      </c>
      <c r="B419" s="6">
        <v>1</v>
      </c>
      <c r="C419" s="117"/>
      <c r="D419" s="117"/>
      <c r="E419" s="174" t="s">
        <v>434</v>
      </c>
      <c r="F419" s="48">
        <f>IFERROR(MATCH($B419,#REF!,0),2)</f>
        <v>2</v>
      </c>
      <c r="G419" s="79">
        <v>1</v>
      </c>
      <c r="H419" s="79">
        <v>1</v>
      </c>
      <c r="I419" s="79">
        <v>1</v>
      </c>
      <c r="J419" s="79">
        <v>1</v>
      </c>
      <c r="K419" s="79">
        <v>1</v>
      </c>
      <c r="L419" s="79">
        <v>1</v>
      </c>
      <c r="M419" s="79">
        <v>1</v>
      </c>
      <c r="N419" s="79">
        <v>1</v>
      </c>
      <c r="O419" s="79">
        <v>1</v>
      </c>
      <c r="P419" s="79">
        <v>1</v>
      </c>
      <c r="Q419" s="79">
        <v>1</v>
      </c>
      <c r="R419" s="79">
        <v>1</v>
      </c>
      <c r="S419" s="79">
        <v>1</v>
      </c>
      <c r="T419" s="79">
        <v>1</v>
      </c>
      <c r="U419" s="79">
        <v>1</v>
      </c>
      <c r="V419" s="79">
        <v>1</v>
      </c>
      <c r="W419" s="79">
        <v>1</v>
      </c>
      <c r="X419" s="79">
        <v>1</v>
      </c>
      <c r="Y419" s="79">
        <v>1</v>
      </c>
      <c r="Z419" s="79">
        <v>1</v>
      </c>
      <c r="AA419" s="79">
        <v>1</v>
      </c>
      <c r="AB419" s="79">
        <v>1</v>
      </c>
      <c r="AC419" s="79">
        <v>1</v>
      </c>
      <c r="AD419" s="79">
        <v>1</v>
      </c>
      <c r="AE419" s="79">
        <v>1</v>
      </c>
      <c r="AF419" s="79">
        <v>1</v>
      </c>
      <c r="AG419" s="79">
        <v>1</v>
      </c>
      <c r="AH419" s="79">
        <v>1</v>
      </c>
      <c r="AI419" s="79">
        <v>1</v>
      </c>
      <c r="AJ419" s="79">
        <v>1</v>
      </c>
      <c r="AK419" s="79">
        <v>1</v>
      </c>
      <c r="AL419" s="79">
        <v>1</v>
      </c>
      <c r="AM419" s="79">
        <v>1</v>
      </c>
      <c r="AN419" s="79">
        <v>1</v>
      </c>
      <c r="AO419" s="79">
        <v>1</v>
      </c>
      <c r="AP419" s="79">
        <v>1</v>
      </c>
      <c r="AQ419" s="79">
        <v>1</v>
      </c>
      <c r="AR419" s="79">
        <v>1</v>
      </c>
      <c r="AS419" s="79">
        <v>1</v>
      </c>
      <c r="AT419" s="79">
        <v>1</v>
      </c>
      <c r="AU419" s="79">
        <v>1</v>
      </c>
      <c r="AV419" s="79">
        <v>1</v>
      </c>
      <c r="AW419" s="79">
        <v>1</v>
      </c>
      <c r="AX419" s="79">
        <v>1</v>
      </c>
      <c r="AY419" s="79">
        <v>1</v>
      </c>
      <c r="AZ419" s="79">
        <v>1</v>
      </c>
      <c r="BA419" s="79">
        <v>1</v>
      </c>
      <c r="BB419" s="79">
        <v>1</v>
      </c>
      <c r="BC419" s="79">
        <v>1</v>
      </c>
      <c r="BD419" s="79">
        <v>1</v>
      </c>
      <c r="BE419" s="79">
        <v>1</v>
      </c>
      <c r="BF419" s="79">
        <v>1</v>
      </c>
      <c r="BG419" s="79">
        <v>1</v>
      </c>
      <c r="BH419" s="79">
        <v>1</v>
      </c>
      <c r="BI419" s="79">
        <v>1</v>
      </c>
      <c r="BJ419" s="79">
        <v>1</v>
      </c>
      <c r="BK419" s="79">
        <v>1</v>
      </c>
      <c r="BL419" s="79">
        <v>1</v>
      </c>
      <c r="BM419" s="79">
        <v>1</v>
      </c>
      <c r="BN419" s="79">
        <v>1</v>
      </c>
      <c r="BO419" s="79">
        <v>1</v>
      </c>
      <c r="BP419" s="79">
        <v>1</v>
      </c>
      <c r="BQ419" s="79">
        <v>1</v>
      </c>
      <c r="BR419" s="79">
        <v>1</v>
      </c>
      <c r="BS419" s="79">
        <v>1</v>
      </c>
      <c r="BT419" s="79">
        <v>1</v>
      </c>
      <c r="BU419" s="79">
        <v>1</v>
      </c>
      <c r="BV419" s="79">
        <v>1</v>
      </c>
      <c r="BW419" s="79">
        <v>1</v>
      </c>
      <c r="BX419" s="79">
        <v>1</v>
      </c>
      <c r="BY419" s="79">
        <v>1</v>
      </c>
      <c r="BZ419" s="79">
        <v>1</v>
      </c>
      <c r="CA419" s="79">
        <v>1</v>
      </c>
      <c r="CB419" s="79">
        <v>1</v>
      </c>
      <c r="CC419" s="79">
        <v>1</v>
      </c>
      <c r="CD419" s="79">
        <v>1</v>
      </c>
      <c r="CE419" s="79">
        <v>1</v>
      </c>
      <c r="CF419" s="79">
        <v>1</v>
      </c>
      <c r="CG419" s="79">
        <v>1</v>
      </c>
      <c r="CH419" s="79">
        <v>1</v>
      </c>
      <c r="CI419" s="79">
        <v>1</v>
      </c>
      <c r="CJ419" s="79">
        <v>1</v>
      </c>
      <c r="CK419" s="79">
        <v>1</v>
      </c>
      <c r="CL419" s="79"/>
    </row>
    <row r="420" spans="1:90" s="27" customFormat="1" ht="12" customHeight="1" outlineLevel="1" x14ac:dyDescent="0.2">
      <c r="A420" s="6">
        <v>11</v>
      </c>
      <c r="B420" s="6">
        <v>1</v>
      </c>
      <c r="C420" s="116"/>
      <c r="D420" s="116"/>
      <c r="E420" s="200" t="s">
        <v>12</v>
      </c>
      <c r="F420" s="90">
        <f>IFERROR(MATCH($B420,#REF!,0),2)</f>
        <v>2</v>
      </c>
      <c r="G420" s="22">
        <v>1</v>
      </c>
      <c r="H420" s="22">
        <v>1</v>
      </c>
      <c r="I420" s="22">
        <v>1</v>
      </c>
      <c r="J420" s="22">
        <v>1</v>
      </c>
      <c r="K420" s="22">
        <v>1</v>
      </c>
      <c r="L420" s="22">
        <v>1</v>
      </c>
      <c r="M420" s="22">
        <v>1</v>
      </c>
      <c r="N420" s="22">
        <v>1</v>
      </c>
      <c r="O420" s="22">
        <v>1</v>
      </c>
      <c r="P420" s="22">
        <v>1</v>
      </c>
      <c r="Q420" s="22">
        <v>1</v>
      </c>
      <c r="R420" s="22">
        <v>1</v>
      </c>
      <c r="S420" s="22">
        <v>1</v>
      </c>
      <c r="T420" s="22">
        <v>1</v>
      </c>
      <c r="U420" s="22">
        <v>1</v>
      </c>
      <c r="V420" s="22">
        <v>1</v>
      </c>
      <c r="W420" s="22">
        <v>1</v>
      </c>
      <c r="X420" s="22">
        <v>1</v>
      </c>
      <c r="Y420" s="22">
        <v>1</v>
      </c>
      <c r="Z420" s="22">
        <v>1</v>
      </c>
      <c r="AA420" s="22">
        <v>1</v>
      </c>
      <c r="AB420" s="22">
        <v>1</v>
      </c>
      <c r="AC420" s="22">
        <v>1</v>
      </c>
      <c r="AD420" s="22">
        <v>1</v>
      </c>
      <c r="AE420" s="22">
        <v>1</v>
      </c>
      <c r="AF420" s="22">
        <v>1</v>
      </c>
      <c r="AG420" s="22">
        <v>1</v>
      </c>
      <c r="AH420" s="22">
        <v>1</v>
      </c>
      <c r="AI420" s="22">
        <v>1</v>
      </c>
      <c r="AJ420" s="22">
        <v>1</v>
      </c>
      <c r="AK420" s="22">
        <v>1</v>
      </c>
      <c r="AL420" s="22">
        <v>1</v>
      </c>
      <c r="AM420" s="22">
        <v>1</v>
      </c>
      <c r="AN420" s="22">
        <v>1</v>
      </c>
      <c r="AO420" s="22">
        <v>1</v>
      </c>
      <c r="AP420" s="22">
        <v>1</v>
      </c>
      <c r="AQ420" s="22">
        <v>1</v>
      </c>
      <c r="AR420" s="22">
        <v>1</v>
      </c>
      <c r="AS420" s="22">
        <v>1</v>
      </c>
      <c r="AT420" s="22">
        <v>1</v>
      </c>
      <c r="AU420" s="22">
        <v>1</v>
      </c>
      <c r="AV420" s="22">
        <v>1</v>
      </c>
      <c r="AW420" s="22">
        <v>1</v>
      </c>
      <c r="AX420" s="22">
        <v>1</v>
      </c>
      <c r="AY420" s="22">
        <v>1</v>
      </c>
      <c r="AZ420" s="22">
        <v>1</v>
      </c>
      <c r="BA420" s="22">
        <v>1</v>
      </c>
      <c r="BB420" s="22">
        <v>1</v>
      </c>
      <c r="BC420" s="22">
        <v>1</v>
      </c>
      <c r="BD420" s="22">
        <v>1</v>
      </c>
      <c r="BE420" s="22">
        <v>1</v>
      </c>
      <c r="BF420" s="22">
        <v>1</v>
      </c>
      <c r="BG420" s="22">
        <v>1</v>
      </c>
      <c r="BH420" s="22">
        <v>1</v>
      </c>
      <c r="BI420" s="22">
        <v>1</v>
      </c>
      <c r="BJ420" s="22">
        <v>1</v>
      </c>
      <c r="BK420" s="22">
        <v>1</v>
      </c>
      <c r="BL420" s="22">
        <v>1</v>
      </c>
      <c r="BM420" s="22">
        <v>1</v>
      </c>
      <c r="BN420" s="22">
        <v>1</v>
      </c>
      <c r="BO420" s="22">
        <v>1</v>
      </c>
      <c r="BP420" s="22">
        <v>1</v>
      </c>
      <c r="BQ420" s="22">
        <v>1</v>
      </c>
      <c r="BR420" s="22">
        <v>1</v>
      </c>
      <c r="BS420" s="22">
        <v>1</v>
      </c>
      <c r="BT420" s="22">
        <v>1</v>
      </c>
      <c r="BU420" s="22">
        <v>1</v>
      </c>
      <c r="BV420" s="22">
        <v>1</v>
      </c>
      <c r="BW420" s="22">
        <v>1</v>
      </c>
      <c r="BX420" s="22">
        <v>1</v>
      </c>
      <c r="BY420" s="22">
        <v>1</v>
      </c>
      <c r="BZ420" s="22">
        <v>1</v>
      </c>
      <c r="CA420" s="22">
        <v>1</v>
      </c>
      <c r="CB420" s="22">
        <v>1</v>
      </c>
      <c r="CC420" s="22">
        <v>1</v>
      </c>
      <c r="CD420" s="22">
        <v>1</v>
      </c>
      <c r="CE420" s="22">
        <v>1</v>
      </c>
      <c r="CF420" s="22">
        <v>1</v>
      </c>
      <c r="CG420" s="22">
        <v>1</v>
      </c>
      <c r="CH420" s="22">
        <v>1</v>
      </c>
      <c r="CI420" s="22">
        <v>1</v>
      </c>
      <c r="CJ420" s="22">
        <v>1</v>
      </c>
      <c r="CK420" s="22">
        <v>1</v>
      </c>
      <c r="CL420" s="22"/>
    </row>
    <row r="421" spans="1:90" s="7" customFormat="1" ht="12" customHeight="1" outlineLevel="1" x14ac:dyDescent="0.2">
      <c r="A421" s="6">
        <v>11</v>
      </c>
      <c r="B421" s="6">
        <v>1</v>
      </c>
      <c r="C421" s="117"/>
      <c r="D421" s="117"/>
      <c r="E421" s="201" t="s">
        <v>435</v>
      </c>
      <c r="F421" s="63">
        <f>IFERROR(MATCH($B421,#REF!,0),2)</f>
        <v>2</v>
      </c>
      <c r="G421" s="79">
        <v>1</v>
      </c>
      <c r="H421" s="79">
        <v>1</v>
      </c>
      <c r="I421" s="79">
        <v>1</v>
      </c>
      <c r="J421" s="79">
        <v>1</v>
      </c>
      <c r="K421" s="79">
        <v>1</v>
      </c>
      <c r="L421" s="79">
        <v>1</v>
      </c>
      <c r="M421" s="79">
        <v>1</v>
      </c>
      <c r="N421" s="79">
        <v>1</v>
      </c>
      <c r="O421" s="79">
        <v>1</v>
      </c>
      <c r="P421" s="79">
        <v>1</v>
      </c>
      <c r="Q421" s="79">
        <v>1</v>
      </c>
      <c r="R421" s="79">
        <v>1</v>
      </c>
      <c r="S421" s="79">
        <v>1</v>
      </c>
      <c r="T421" s="79">
        <v>1</v>
      </c>
      <c r="U421" s="79">
        <v>1</v>
      </c>
      <c r="V421" s="79">
        <v>1</v>
      </c>
      <c r="W421" s="79">
        <v>1</v>
      </c>
      <c r="X421" s="79">
        <v>1</v>
      </c>
      <c r="Y421" s="79">
        <v>1</v>
      </c>
      <c r="Z421" s="79">
        <v>1</v>
      </c>
      <c r="AA421" s="79">
        <v>1</v>
      </c>
      <c r="AB421" s="79">
        <v>1</v>
      </c>
      <c r="AC421" s="79">
        <v>1</v>
      </c>
      <c r="AD421" s="79">
        <v>1</v>
      </c>
      <c r="AE421" s="79">
        <v>1</v>
      </c>
      <c r="AF421" s="79">
        <v>1</v>
      </c>
      <c r="AG421" s="79">
        <v>1</v>
      </c>
      <c r="AH421" s="79">
        <v>1</v>
      </c>
      <c r="AI421" s="79">
        <v>1</v>
      </c>
      <c r="AJ421" s="79">
        <v>1</v>
      </c>
      <c r="AK421" s="79">
        <v>1</v>
      </c>
      <c r="AL421" s="79">
        <v>1</v>
      </c>
      <c r="AM421" s="79">
        <v>1</v>
      </c>
      <c r="AN421" s="79">
        <v>1</v>
      </c>
      <c r="AO421" s="79">
        <v>1</v>
      </c>
      <c r="AP421" s="79">
        <v>1</v>
      </c>
      <c r="AQ421" s="79">
        <v>1</v>
      </c>
      <c r="AR421" s="79">
        <v>1</v>
      </c>
      <c r="AS421" s="79">
        <v>1</v>
      </c>
      <c r="AT421" s="79">
        <v>1</v>
      </c>
      <c r="AU421" s="79">
        <v>1</v>
      </c>
      <c r="AV421" s="79">
        <v>1</v>
      </c>
      <c r="AW421" s="79">
        <v>1</v>
      </c>
      <c r="AX421" s="79">
        <v>1</v>
      </c>
      <c r="AY421" s="79">
        <v>1</v>
      </c>
      <c r="AZ421" s="79">
        <v>1</v>
      </c>
      <c r="BA421" s="79">
        <v>1</v>
      </c>
      <c r="BB421" s="79">
        <v>1</v>
      </c>
      <c r="BC421" s="79">
        <v>1</v>
      </c>
      <c r="BD421" s="79">
        <v>1</v>
      </c>
      <c r="BE421" s="79">
        <v>1</v>
      </c>
      <c r="BF421" s="79">
        <v>1</v>
      </c>
      <c r="BG421" s="79">
        <v>1</v>
      </c>
      <c r="BH421" s="79">
        <v>1</v>
      </c>
      <c r="BI421" s="79">
        <v>1</v>
      </c>
      <c r="BJ421" s="79">
        <v>1</v>
      </c>
      <c r="BK421" s="79">
        <v>1</v>
      </c>
      <c r="BL421" s="79">
        <v>1</v>
      </c>
      <c r="BM421" s="79">
        <v>1</v>
      </c>
      <c r="BN421" s="79">
        <v>1</v>
      </c>
      <c r="BO421" s="79">
        <v>1</v>
      </c>
      <c r="BP421" s="79">
        <v>1</v>
      </c>
      <c r="BQ421" s="79">
        <v>1</v>
      </c>
      <c r="BR421" s="79">
        <v>1</v>
      </c>
      <c r="BS421" s="79">
        <v>1</v>
      </c>
      <c r="BT421" s="79">
        <v>1</v>
      </c>
      <c r="BU421" s="79">
        <v>1</v>
      </c>
      <c r="BV421" s="79">
        <v>1</v>
      </c>
      <c r="BW421" s="79">
        <v>1</v>
      </c>
      <c r="BX421" s="79">
        <v>1</v>
      </c>
      <c r="BY421" s="79">
        <v>1</v>
      </c>
      <c r="BZ421" s="79">
        <v>1</v>
      </c>
      <c r="CA421" s="79">
        <v>1</v>
      </c>
      <c r="CB421" s="79">
        <v>1</v>
      </c>
      <c r="CC421" s="79">
        <v>1</v>
      </c>
      <c r="CD421" s="79">
        <v>1</v>
      </c>
      <c r="CE421" s="79">
        <v>1</v>
      </c>
      <c r="CF421" s="79">
        <v>1</v>
      </c>
      <c r="CG421" s="79">
        <v>1</v>
      </c>
      <c r="CH421" s="79">
        <v>1</v>
      </c>
      <c r="CI421" s="79">
        <v>1</v>
      </c>
      <c r="CJ421" s="79">
        <v>1</v>
      </c>
      <c r="CK421" s="79">
        <v>1</v>
      </c>
      <c r="CL421" s="79"/>
    </row>
    <row r="422" spans="1:90" s="23" customFormat="1" ht="12" customHeight="1" outlineLevel="1" x14ac:dyDescent="0.2">
      <c r="A422" s="6">
        <v>11</v>
      </c>
      <c r="B422" s="6">
        <v>1</v>
      </c>
      <c r="C422" s="117"/>
      <c r="D422" s="117"/>
      <c r="E422" s="175" t="s">
        <v>555</v>
      </c>
      <c r="F422" s="49"/>
      <c r="G422" s="22">
        <v>1</v>
      </c>
      <c r="H422" s="22">
        <v>1</v>
      </c>
      <c r="I422" s="22">
        <v>1</v>
      </c>
      <c r="J422" s="22">
        <v>1</v>
      </c>
      <c r="K422" s="22">
        <v>1</v>
      </c>
      <c r="L422" s="22">
        <v>1</v>
      </c>
      <c r="M422" s="22">
        <v>1</v>
      </c>
      <c r="N422" s="22">
        <v>1</v>
      </c>
      <c r="O422" s="22">
        <v>1</v>
      </c>
      <c r="P422" s="22">
        <v>1</v>
      </c>
      <c r="Q422" s="22">
        <v>1</v>
      </c>
      <c r="R422" s="22">
        <v>1</v>
      </c>
      <c r="S422" s="22">
        <v>1</v>
      </c>
      <c r="T422" s="22">
        <v>1</v>
      </c>
      <c r="U422" s="22">
        <v>1</v>
      </c>
      <c r="V422" s="22">
        <v>1</v>
      </c>
      <c r="W422" s="22">
        <v>1</v>
      </c>
      <c r="X422" s="22">
        <v>1</v>
      </c>
      <c r="Y422" s="22">
        <v>1</v>
      </c>
      <c r="Z422" s="22">
        <v>1</v>
      </c>
      <c r="AA422" s="22">
        <v>1</v>
      </c>
      <c r="AB422" s="22">
        <v>1</v>
      </c>
      <c r="AC422" s="22">
        <v>1</v>
      </c>
      <c r="AD422" s="22">
        <v>1</v>
      </c>
      <c r="AE422" s="22">
        <v>1</v>
      </c>
      <c r="AF422" s="22">
        <v>1</v>
      </c>
      <c r="AG422" s="22">
        <v>1</v>
      </c>
      <c r="AH422" s="22">
        <v>1</v>
      </c>
      <c r="AI422" s="22">
        <v>1</v>
      </c>
      <c r="AJ422" s="22">
        <v>1</v>
      </c>
      <c r="AK422" s="22">
        <v>1</v>
      </c>
      <c r="AL422" s="22">
        <v>1</v>
      </c>
      <c r="AM422" s="22">
        <v>1</v>
      </c>
      <c r="AN422" s="22">
        <v>1</v>
      </c>
      <c r="AO422" s="22">
        <v>1</v>
      </c>
      <c r="AP422" s="22">
        <v>1</v>
      </c>
      <c r="AQ422" s="22">
        <v>1</v>
      </c>
      <c r="AR422" s="22">
        <v>1</v>
      </c>
      <c r="AS422" s="22">
        <v>1</v>
      </c>
      <c r="AT422" s="22">
        <v>1</v>
      </c>
      <c r="AU422" s="22">
        <v>1</v>
      </c>
      <c r="AV422" s="22">
        <v>1</v>
      </c>
      <c r="AW422" s="22">
        <v>1</v>
      </c>
      <c r="AX422" s="22">
        <v>1</v>
      </c>
      <c r="AY422" s="22">
        <v>1</v>
      </c>
      <c r="AZ422" s="22">
        <v>1</v>
      </c>
      <c r="BA422" s="22">
        <v>1</v>
      </c>
      <c r="BB422" s="22">
        <v>1</v>
      </c>
      <c r="BC422" s="22">
        <v>1</v>
      </c>
      <c r="BD422" s="22">
        <v>1</v>
      </c>
      <c r="BE422" s="22">
        <v>1</v>
      </c>
      <c r="BF422" s="22">
        <v>1</v>
      </c>
      <c r="BG422" s="22">
        <v>1</v>
      </c>
      <c r="BH422" s="22">
        <v>1</v>
      </c>
      <c r="BI422" s="22">
        <v>1</v>
      </c>
      <c r="BJ422" s="22">
        <v>1</v>
      </c>
      <c r="BK422" s="22">
        <v>1</v>
      </c>
      <c r="BL422" s="22">
        <v>1</v>
      </c>
      <c r="BM422" s="22">
        <v>1</v>
      </c>
      <c r="BN422" s="22">
        <v>1</v>
      </c>
      <c r="BO422" s="22">
        <v>1</v>
      </c>
      <c r="BP422" s="22">
        <v>1</v>
      </c>
      <c r="BQ422" s="22">
        <v>1</v>
      </c>
      <c r="BR422" s="22">
        <v>1</v>
      </c>
      <c r="BS422" s="22">
        <v>1</v>
      </c>
      <c r="BT422" s="22">
        <v>1</v>
      </c>
      <c r="BU422" s="22">
        <v>1</v>
      </c>
      <c r="BV422" s="22">
        <v>1</v>
      </c>
      <c r="BW422" s="22">
        <v>1</v>
      </c>
      <c r="BX422" s="22">
        <v>1</v>
      </c>
      <c r="BY422" s="22">
        <v>1</v>
      </c>
      <c r="BZ422" s="22">
        <v>1</v>
      </c>
      <c r="CA422" s="22">
        <v>1</v>
      </c>
      <c r="CB422" s="22">
        <v>1</v>
      </c>
      <c r="CC422" s="22">
        <v>1</v>
      </c>
      <c r="CD422" s="22">
        <v>1</v>
      </c>
      <c r="CE422" s="22">
        <v>1</v>
      </c>
      <c r="CF422" s="22">
        <v>1</v>
      </c>
      <c r="CG422" s="22">
        <v>1</v>
      </c>
      <c r="CH422" s="22">
        <v>1</v>
      </c>
      <c r="CI422" s="22">
        <v>1</v>
      </c>
      <c r="CJ422" s="22">
        <v>1</v>
      </c>
      <c r="CK422" s="22">
        <v>1</v>
      </c>
      <c r="CL422" s="22"/>
    </row>
    <row r="423" spans="1:90" s="131" customFormat="1" ht="12" customHeight="1" outlineLevel="1" x14ac:dyDescent="0.2">
      <c r="A423" s="6">
        <v>11</v>
      </c>
      <c r="B423" s="6">
        <v>1</v>
      </c>
      <c r="C423" s="129"/>
      <c r="D423" s="129"/>
      <c r="E423" s="178" t="s">
        <v>407</v>
      </c>
      <c r="F423" s="130"/>
      <c r="G423" s="79">
        <v>1</v>
      </c>
      <c r="H423" s="79">
        <v>1</v>
      </c>
      <c r="I423" s="79">
        <v>1</v>
      </c>
      <c r="J423" s="79">
        <v>1</v>
      </c>
      <c r="K423" s="79">
        <v>1</v>
      </c>
      <c r="L423" s="79">
        <v>1</v>
      </c>
      <c r="M423" s="79">
        <v>1</v>
      </c>
      <c r="N423" s="79">
        <v>1</v>
      </c>
      <c r="O423" s="79">
        <v>1</v>
      </c>
      <c r="P423" s="79">
        <v>1</v>
      </c>
      <c r="Q423" s="79">
        <v>1</v>
      </c>
      <c r="R423" s="79">
        <v>1</v>
      </c>
      <c r="S423" s="79">
        <v>1</v>
      </c>
      <c r="T423" s="79">
        <v>1</v>
      </c>
      <c r="U423" s="79">
        <v>1</v>
      </c>
      <c r="V423" s="79">
        <v>1</v>
      </c>
      <c r="W423" s="79">
        <v>1</v>
      </c>
      <c r="X423" s="79">
        <v>1</v>
      </c>
      <c r="Y423" s="79">
        <v>1</v>
      </c>
      <c r="Z423" s="79">
        <v>1</v>
      </c>
      <c r="AA423" s="79">
        <v>1</v>
      </c>
      <c r="AB423" s="79">
        <v>1</v>
      </c>
      <c r="AC423" s="79">
        <v>1</v>
      </c>
      <c r="AD423" s="79">
        <v>1</v>
      </c>
      <c r="AE423" s="79">
        <v>1</v>
      </c>
      <c r="AF423" s="79">
        <v>1</v>
      </c>
      <c r="AG423" s="79">
        <v>1</v>
      </c>
      <c r="AH423" s="79">
        <v>1</v>
      </c>
      <c r="AI423" s="79">
        <v>1</v>
      </c>
      <c r="AJ423" s="79">
        <v>1</v>
      </c>
      <c r="AK423" s="79">
        <v>1</v>
      </c>
      <c r="AL423" s="79">
        <v>1</v>
      </c>
      <c r="AM423" s="79">
        <v>1</v>
      </c>
      <c r="AN423" s="79">
        <v>1</v>
      </c>
      <c r="AO423" s="79">
        <v>1</v>
      </c>
      <c r="AP423" s="79">
        <v>1</v>
      </c>
      <c r="AQ423" s="79">
        <v>1</v>
      </c>
      <c r="AR423" s="79">
        <v>1</v>
      </c>
      <c r="AS423" s="79">
        <v>1</v>
      </c>
      <c r="AT423" s="79">
        <v>1</v>
      </c>
      <c r="AU423" s="79">
        <v>1</v>
      </c>
      <c r="AV423" s="79">
        <v>1</v>
      </c>
      <c r="AW423" s="79">
        <v>1</v>
      </c>
      <c r="AX423" s="79">
        <v>1</v>
      </c>
      <c r="AY423" s="79">
        <v>1</v>
      </c>
      <c r="AZ423" s="79">
        <v>1</v>
      </c>
      <c r="BA423" s="79">
        <v>1</v>
      </c>
      <c r="BB423" s="79">
        <v>1</v>
      </c>
      <c r="BC423" s="79">
        <v>1</v>
      </c>
      <c r="BD423" s="79">
        <v>1</v>
      </c>
      <c r="BE423" s="79">
        <v>1</v>
      </c>
      <c r="BF423" s="79">
        <v>1</v>
      </c>
      <c r="BG423" s="79">
        <v>1</v>
      </c>
      <c r="BH423" s="79">
        <v>1</v>
      </c>
      <c r="BI423" s="79">
        <v>1</v>
      </c>
      <c r="BJ423" s="79">
        <v>1</v>
      </c>
      <c r="BK423" s="79">
        <v>1</v>
      </c>
      <c r="BL423" s="79">
        <v>1</v>
      </c>
      <c r="BM423" s="79">
        <v>1</v>
      </c>
      <c r="BN423" s="79">
        <v>1</v>
      </c>
      <c r="BO423" s="79">
        <v>1</v>
      </c>
      <c r="BP423" s="79">
        <v>1</v>
      </c>
      <c r="BQ423" s="79">
        <v>1</v>
      </c>
      <c r="BR423" s="79">
        <v>1</v>
      </c>
      <c r="BS423" s="79">
        <v>1</v>
      </c>
      <c r="BT423" s="79">
        <v>1</v>
      </c>
      <c r="BU423" s="79">
        <v>1</v>
      </c>
      <c r="BV423" s="79">
        <v>1</v>
      </c>
      <c r="BW423" s="79">
        <v>1</v>
      </c>
      <c r="BX423" s="79">
        <v>1</v>
      </c>
      <c r="BY423" s="79">
        <v>1</v>
      </c>
      <c r="BZ423" s="79">
        <v>1</v>
      </c>
      <c r="CA423" s="79">
        <v>1</v>
      </c>
      <c r="CB423" s="79">
        <v>1</v>
      </c>
      <c r="CC423" s="79">
        <v>1</v>
      </c>
      <c r="CD423" s="79">
        <v>1</v>
      </c>
      <c r="CE423" s="79">
        <v>1</v>
      </c>
      <c r="CF423" s="79">
        <v>1</v>
      </c>
      <c r="CG423" s="79">
        <v>1</v>
      </c>
      <c r="CH423" s="79">
        <v>1</v>
      </c>
      <c r="CI423" s="79">
        <v>1</v>
      </c>
      <c r="CJ423" s="79">
        <v>1</v>
      </c>
      <c r="CK423" s="79">
        <v>1</v>
      </c>
      <c r="CL423" s="79"/>
    </row>
    <row r="424" spans="1:90" s="9" customFormat="1" ht="12" customHeight="1" outlineLevel="1" x14ac:dyDescent="0.2">
      <c r="A424" s="6">
        <v>11</v>
      </c>
      <c r="B424" s="6">
        <v>1</v>
      </c>
      <c r="C424" s="115"/>
      <c r="D424" s="115"/>
      <c r="E424" s="202"/>
      <c r="F424" s="64"/>
      <c r="G424" s="22">
        <v>1</v>
      </c>
      <c r="H424" s="22">
        <v>1</v>
      </c>
      <c r="I424" s="22">
        <v>1</v>
      </c>
      <c r="J424" s="22">
        <v>1</v>
      </c>
      <c r="K424" s="22">
        <v>1</v>
      </c>
      <c r="L424" s="22">
        <v>1</v>
      </c>
      <c r="M424" s="22">
        <v>1</v>
      </c>
      <c r="N424" s="22">
        <v>1</v>
      </c>
      <c r="O424" s="22">
        <v>1</v>
      </c>
      <c r="P424" s="22">
        <v>1</v>
      </c>
      <c r="Q424" s="22">
        <v>1</v>
      </c>
      <c r="R424" s="22">
        <v>1</v>
      </c>
      <c r="S424" s="22">
        <v>1</v>
      </c>
      <c r="T424" s="22">
        <v>1</v>
      </c>
      <c r="U424" s="22">
        <v>1</v>
      </c>
      <c r="V424" s="22">
        <v>1</v>
      </c>
      <c r="W424" s="22">
        <v>1</v>
      </c>
      <c r="X424" s="22">
        <v>1</v>
      </c>
      <c r="Y424" s="22">
        <v>1</v>
      </c>
      <c r="Z424" s="22">
        <v>1</v>
      </c>
      <c r="AA424" s="22">
        <v>1</v>
      </c>
      <c r="AB424" s="22">
        <v>1</v>
      </c>
      <c r="AC424" s="22">
        <v>1</v>
      </c>
      <c r="AD424" s="22">
        <v>1</v>
      </c>
      <c r="AE424" s="22">
        <v>1</v>
      </c>
      <c r="AF424" s="22">
        <v>1</v>
      </c>
      <c r="AG424" s="22">
        <v>1</v>
      </c>
      <c r="AH424" s="22">
        <v>1</v>
      </c>
      <c r="AI424" s="22">
        <v>1</v>
      </c>
      <c r="AJ424" s="22">
        <v>1</v>
      </c>
      <c r="AK424" s="22">
        <v>1</v>
      </c>
      <c r="AL424" s="22">
        <v>1</v>
      </c>
      <c r="AM424" s="22">
        <v>1</v>
      </c>
      <c r="AN424" s="22">
        <v>1</v>
      </c>
      <c r="AO424" s="22">
        <v>1</v>
      </c>
      <c r="AP424" s="22">
        <v>1</v>
      </c>
      <c r="AQ424" s="22">
        <v>1</v>
      </c>
      <c r="AR424" s="22">
        <v>1</v>
      </c>
      <c r="AS424" s="22">
        <v>1</v>
      </c>
      <c r="AT424" s="22">
        <v>1</v>
      </c>
      <c r="AU424" s="22">
        <v>1</v>
      </c>
      <c r="AV424" s="22">
        <v>1</v>
      </c>
      <c r="AW424" s="22">
        <v>1</v>
      </c>
      <c r="AX424" s="22">
        <v>1</v>
      </c>
      <c r="AY424" s="22">
        <v>1</v>
      </c>
      <c r="AZ424" s="22">
        <v>1</v>
      </c>
      <c r="BA424" s="22">
        <v>1</v>
      </c>
      <c r="BB424" s="22">
        <v>1</v>
      </c>
      <c r="BC424" s="22">
        <v>1</v>
      </c>
      <c r="BD424" s="22">
        <v>1</v>
      </c>
      <c r="BE424" s="22">
        <v>1</v>
      </c>
      <c r="BF424" s="22">
        <v>1</v>
      </c>
      <c r="BG424" s="22">
        <v>1</v>
      </c>
      <c r="BH424" s="22">
        <v>1</v>
      </c>
      <c r="BI424" s="22">
        <v>1</v>
      </c>
      <c r="BJ424" s="22">
        <v>1</v>
      </c>
      <c r="BK424" s="22">
        <v>1</v>
      </c>
      <c r="BL424" s="22">
        <v>1</v>
      </c>
      <c r="BM424" s="22">
        <v>1</v>
      </c>
      <c r="BN424" s="22">
        <v>1</v>
      </c>
      <c r="BO424" s="22">
        <v>1</v>
      </c>
      <c r="BP424" s="22">
        <v>1</v>
      </c>
      <c r="BQ424" s="22">
        <v>1</v>
      </c>
      <c r="BR424" s="22">
        <v>1</v>
      </c>
      <c r="BS424" s="22">
        <v>1</v>
      </c>
      <c r="BT424" s="22">
        <v>1</v>
      </c>
      <c r="BU424" s="22">
        <v>1</v>
      </c>
      <c r="BV424" s="22">
        <v>1</v>
      </c>
      <c r="BW424" s="22">
        <v>1</v>
      </c>
      <c r="BX424" s="22">
        <v>1</v>
      </c>
      <c r="BY424" s="22">
        <v>1</v>
      </c>
      <c r="BZ424" s="22">
        <v>1</v>
      </c>
      <c r="CA424" s="22">
        <v>1</v>
      </c>
      <c r="CB424" s="22">
        <v>1</v>
      </c>
      <c r="CC424" s="22">
        <v>1</v>
      </c>
      <c r="CD424" s="22">
        <v>1</v>
      </c>
      <c r="CE424" s="22">
        <v>1</v>
      </c>
      <c r="CF424" s="22">
        <v>1</v>
      </c>
      <c r="CG424" s="22">
        <v>1</v>
      </c>
      <c r="CH424" s="22">
        <v>1</v>
      </c>
      <c r="CI424" s="22">
        <v>1</v>
      </c>
      <c r="CJ424" s="22">
        <v>1</v>
      </c>
      <c r="CK424" s="22">
        <v>1</v>
      </c>
      <c r="CL424" s="22"/>
    </row>
    <row r="425" spans="1:90" s="9" customFormat="1" ht="12" customHeight="1" outlineLevel="1" x14ac:dyDescent="0.2">
      <c r="A425" s="6">
        <v>11</v>
      </c>
      <c r="B425" s="6">
        <v>1</v>
      </c>
      <c r="C425" s="115"/>
      <c r="D425" s="115"/>
      <c r="E425" s="203" t="s">
        <v>305</v>
      </c>
      <c r="F425" s="64"/>
      <c r="G425" s="79">
        <v>1</v>
      </c>
      <c r="H425" s="79">
        <v>1</v>
      </c>
      <c r="I425" s="79">
        <v>1</v>
      </c>
      <c r="J425" s="79">
        <v>1</v>
      </c>
      <c r="K425" s="79">
        <v>1</v>
      </c>
      <c r="L425" s="79">
        <v>1</v>
      </c>
      <c r="M425" s="79">
        <v>1</v>
      </c>
      <c r="N425" s="79">
        <v>1</v>
      </c>
      <c r="O425" s="79">
        <v>1</v>
      </c>
      <c r="P425" s="79">
        <v>1</v>
      </c>
      <c r="Q425" s="79">
        <v>1</v>
      </c>
      <c r="R425" s="79">
        <v>1</v>
      </c>
      <c r="S425" s="79">
        <v>1</v>
      </c>
      <c r="T425" s="79">
        <v>1</v>
      </c>
      <c r="U425" s="79">
        <v>1</v>
      </c>
      <c r="V425" s="79">
        <v>1</v>
      </c>
      <c r="W425" s="79">
        <v>1</v>
      </c>
      <c r="X425" s="79">
        <v>1</v>
      </c>
      <c r="Y425" s="79">
        <v>1</v>
      </c>
      <c r="Z425" s="79">
        <v>1</v>
      </c>
      <c r="AA425" s="79">
        <v>1</v>
      </c>
      <c r="AB425" s="79">
        <v>1</v>
      </c>
      <c r="AC425" s="79">
        <v>1</v>
      </c>
      <c r="AD425" s="79">
        <v>1</v>
      </c>
      <c r="AE425" s="79">
        <v>1</v>
      </c>
      <c r="AF425" s="79">
        <v>1</v>
      </c>
      <c r="AG425" s="79">
        <v>1</v>
      </c>
      <c r="AH425" s="79">
        <v>1</v>
      </c>
      <c r="AI425" s="79">
        <v>1</v>
      </c>
      <c r="AJ425" s="79">
        <v>1</v>
      </c>
      <c r="AK425" s="79">
        <v>1</v>
      </c>
      <c r="AL425" s="79">
        <v>1</v>
      </c>
      <c r="AM425" s="79">
        <v>1</v>
      </c>
      <c r="AN425" s="79">
        <v>1</v>
      </c>
      <c r="AO425" s="79">
        <v>1</v>
      </c>
      <c r="AP425" s="79">
        <v>1</v>
      </c>
      <c r="AQ425" s="79">
        <v>1</v>
      </c>
      <c r="AR425" s="79">
        <v>1</v>
      </c>
      <c r="AS425" s="79">
        <v>1</v>
      </c>
      <c r="AT425" s="79">
        <v>1</v>
      </c>
      <c r="AU425" s="79">
        <v>1</v>
      </c>
      <c r="AV425" s="79">
        <v>1</v>
      </c>
      <c r="AW425" s="79">
        <v>1</v>
      </c>
      <c r="AX425" s="79">
        <v>1</v>
      </c>
      <c r="AY425" s="79">
        <v>1</v>
      </c>
      <c r="AZ425" s="79">
        <v>1</v>
      </c>
      <c r="BA425" s="79">
        <v>1</v>
      </c>
      <c r="BB425" s="79">
        <v>1</v>
      </c>
      <c r="BC425" s="79">
        <v>1</v>
      </c>
      <c r="BD425" s="79">
        <v>1</v>
      </c>
      <c r="BE425" s="79">
        <v>1</v>
      </c>
      <c r="BF425" s="79">
        <v>1</v>
      </c>
      <c r="BG425" s="79">
        <v>1</v>
      </c>
      <c r="BH425" s="79">
        <v>1</v>
      </c>
      <c r="BI425" s="79">
        <v>1</v>
      </c>
      <c r="BJ425" s="79">
        <v>1</v>
      </c>
      <c r="BK425" s="79">
        <v>1</v>
      </c>
      <c r="BL425" s="79">
        <v>1</v>
      </c>
      <c r="BM425" s="79">
        <v>1</v>
      </c>
      <c r="BN425" s="79">
        <v>1</v>
      </c>
      <c r="BO425" s="79">
        <v>1</v>
      </c>
      <c r="BP425" s="79">
        <v>1</v>
      </c>
      <c r="BQ425" s="79">
        <v>1</v>
      </c>
      <c r="BR425" s="79">
        <v>1</v>
      </c>
      <c r="BS425" s="79">
        <v>1</v>
      </c>
      <c r="BT425" s="79">
        <v>1</v>
      </c>
      <c r="BU425" s="79">
        <v>1</v>
      </c>
      <c r="BV425" s="79">
        <v>1</v>
      </c>
      <c r="BW425" s="79">
        <v>1</v>
      </c>
      <c r="BX425" s="79">
        <v>1</v>
      </c>
      <c r="BY425" s="79">
        <v>1</v>
      </c>
      <c r="BZ425" s="79">
        <v>1</v>
      </c>
      <c r="CA425" s="79">
        <v>1</v>
      </c>
      <c r="CB425" s="79">
        <v>1</v>
      </c>
      <c r="CC425" s="79">
        <v>1</v>
      </c>
      <c r="CD425" s="79">
        <v>1</v>
      </c>
      <c r="CE425" s="79">
        <v>1</v>
      </c>
      <c r="CF425" s="79">
        <v>1</v>
      </c>
      <c r="CG425" s="79">
        <v>1</v>
      </c>
      <c r="CH425" s="79">
        <v>1</v>
      </c>
      <c r="CI425" s="79">
        <v>1</v>
      </c>
      <c r="CJ425" s="79">
        <v>1</v>
      </c>
      <c r="CK425" s="79">
        <v>1</v>
      </c>
      <c r="CL425" s="79"/>
    </row>
    <row r="426" spans="1:90" s="6" customFormat="1" ht="12" customHeight="1" outlineLevel="1" x14ac:dyDescent="0.2">
      <c r="A426" s="6">
        <v>11</v>
      </c>
      <c r="B426" s="6">
        <v>1</v>
      </c>
      <c r="C426" s="113"/>
      <c r="D426" s="113"/>
      <c r="E426" s="166" t="s">
        <v>66</v>
      </c>
      <c r="F426" s="44">
        <f>IFERROR(MATCH($B426,#REF!,0),2)</f>
        <v>2</v>
      </c>
      <c r="G426" s="22">
        <v>1</v>
      </c>
      <c r="H426" s="22">
        <v>1</v>
      </c>
      <c r="I426" s="22">
        <v>1</v>
      </c>
      <c r="J426" s="22">
        <v>1</v>
      </c>
      <c r="K426" s="22">
        <v>1</v>
      </c>
      <c r="L426" s="22">
        <v>1</v>
      </c>
      <c r="M426" s="22">
        <v>1</v>
      </c>
      <c r="N426" s="22">
        <v>1</v>
      </c>
      <c r="O426" s="22">
        <v>1</v>
      </c>
      <c r="P426" s="22">
        <v>1</v>
      </c>
      <c r="Q426" s="22">
        <v>1</v>
      </c>
      <c r="R426" s="22">
        <v>1</v>
      </c>
      <c r="S426" s="22">
        <v>1</v>
      </c>
      <c r="T426" s="22">
        <v>1</v>
      </c>
      <c r="U426" s="22">
        <v>1</v>
      </c>
      <c r="V426" s="22">
        <v>1</v>
      </c>
      <c r="W426" s="22">
        <v>1</v>
      </c>
      <c r="X426" s="22">
        <v>1</v>
      </c>
      <c r="Y426" s="22">
        <v>1</v>
      </c>
      <c r="Z426" s="22">
        <v>1</v>
      </c>
      <c r="AA426" s="22">
        <v>1</v>
      </c>
      <c r="AB426" s="22">
        <v>1</v>
      </c>
      <c r="AC426" s="22">
        <v>1</v>
      </c>
      <c r="AD426" s="22">
        <v>1</v>
      </c>
      <c r="AE426" s="22">
        <v>1</v>
      </c>
      <c r="AF426" s="22">
        <v>1</v>
      </c>
      <c r="AG426" s="22">
        <v>1</v>
      </c>
      <c r="AH426" s="22">
        <v>1</v>
      </c>
      <c r="AI426" s="22">
        <v>1</v>
      </c>
      <c r="AJ426" s="22">
        <v>1</v>
      </c>
      <c r="AK426" s="22">
        <v>1</v>
      </c>
      <c r="AL426" s="22">
        <v>1</v>
      </c>
      <c r="AM426" s="22">
        <v>1</v>
      </c>
      <c r="AN426" s="22">
        <v>1</v>
      </c>
      <c r="AO426" s="22">
        <v>1</v>
      </c>
      <c r="AP426" s="22">
        <v>1</v>
      </c>
      <c r="AQ426" s="22">
        <v>1</v>
      </c>
      <c r="AR426" s="22">
        <v>1</v>
      </c>
      <c r="AS426" s="22">
        <v>1</v>
      </c>
      <c r="AT426" s="22">
        <v>1</v>
      </c>
      <c r="AU426" s="22">
        <v>1</v>
      </c>
      <c r="AV426" s="22">
        <v>1</v>
      </c>
      <c r="AW426" s="22">
        <v>1</v>
      </c>
      <c r="AX426" s="22">
        <v>1</v>
      </c>
      <c r="AY426" s="22">
        <v>1</v>
      </c>
      <c r="AZ426" s="22">
        <v>1</v>
      </c>
      <c r="BA426" s="22">
        <v>1</v>
      </c>
      <c r="BB426" s="22">
        <v>1</v>
      </c>
      <c r="BC426" s="22">
        <v>1</v>
      </c>
      <c r="BD426" s="22">
        <v>1</v>
      </c>
      <c r="BE426" s="22">
        <v>1</v>
      </c>
      <c r="BF426" s="22">
        <v>1</v>
      </c>
      <c r="BG426" s="22">
        <v>1</v>
      </c>
      <c r="BH426" s="22">
        <v>1</v>
      </c>
      <c r="BI426" s="22">
        <v>1</v>
      </c>
      <c r="BJ426" s="22">
        <v>1</v>
      </c>
      <c r="BK426" s="22">
        <v>1</v>
      </c>
      <c r="BL426" s="22">
        <v>1</v>
      </c>
      <c r="BM426" s="22">
        <v>1</v>
      </c>
      <c r="BN426" s="22">
        <v>1</v>
      </c>
      <c r="BO426" s="22">
        <v>1</v>
      </c>
      <c r="BP426" s="22">
        <v>1</v>
      </c>
      <c r="BQ426" s="22">
        <v>1</v>
      </c>
      <c r="BR426" s="22">
        <v>1</v>
      </c>
      <c r="BS426" s="22">
        <v>1</v>
      </c>
      <c r="BT426" s="22">
        <v>1</v>
      </c>
      <c r="BU426" s="22">
        <v>1</v>
      </c>
      <c r="BV426" s="22">
        <v>1</v>
      </c>
      <c r="BW426" s="22">
        <v>1</v>
      </c>
      <c r="BX426" s="22">
        <v>1</v>
      </c>
      <c r="BY426" s="22">
        <v>1</v>
      </c>
      <c r="BZ426" s="22">
        <v>1</v>
      </c>
      <c r="CA426" s="22">
        <v>1</v>
      </c>
      <c r="CB426" s="22">
        <v>1</v>
      </c>
      <c r="CC426" s="22">
        <v>1</v>
      </c>
      <c r="CD426" s="22">
        <v>1</v>
      </c>
      <c r="CE426" s="22">
        <v>1</v>
      </c>
      <c r="CF426" s="22">
        <v>1</v>
      </c>
      <c r="CG426" s="22">
        <v>1</v>
      </c>
      <c r="CH426" s="22">
        <v>1</v>
      </c>
      <c r="CI426" s="22">
        <v>1</v>
      </c>
      <c r="CJ426" s="22">
        <v>1</v>
      </c>
      <c r="CK426" s="22">
        <v>1</v>
      </c>
      <c r="CL426" s="22"/>
    </row>
    <row r="427" spans="1:90" s="7" customFormat="1" ht="12" customHeight="1" outlineLevel="1" x14ac:dyDescent="0.2">
      <c r="A427" s="6">
        <v>11</v>
      </c>
      <c r="B427" s="6">
        <v>1</v>
      </c>
      <c r="C427" s="117"/>
      <c r="D427" s="117"/>
      <c r="E427" s="167" t="s">
        <v>436</v>
      </c>
      <c r="F427" s="48">
        <f>IFERROR(MATCH($B427,#REF!,0),2)</f>
        <v>2</v>
      </c>
      <c r="G427" s="79">
        <v>1</v>
      </c>
      <c r="H427" s="79">
        <v>1</v>
      </c>
      <c r="I427" s="79">
        <v>1</v>
      </c>
      <c r="J427" s="79">
        <v>1</v>
      </c>
      <c r="K427" s="79">
        <v>1</v>
      </c>
      <c r="L427" s="79">
        <v>1</v>
      </c>
      <c r="M427" s="79">
        <v>1</v>
      </c>
      <c r="N427" s="79">
        <v>1</v>
      </c>
      <c r="O427" s="79">
        <v>1</v>
      </c>
      <c r="P427" s="79">
        <v>1</v>
      </c>
      <c r="Q427" s="79">
        <v>1</v>
      </c>
      <c r="R427" s="79">
        <v>1</v>
      </c>
      <c r="S427" s="79">
        <v>1</v>
      </c>
      <c r="T427" s="79">
        <v>1</v>
      </c>
      <c r="U427" s="79">
        <v>1</v>
      </c>
      <c r="V427" s="79">
        <v>1</v>
      </c>
      <c r="W427" s="79">
        <v>1</v>
      </c>
      <c r="X427" s="79">
        <v>1</v>
      </c>
      <c r="Y427" s="79">
        <v>1</v>
      </c>
      <c r="Z427" s="79">
        <v>1</v>
      </c>
      <c r="AA427" s="79">
        <v>1</v>
      </c>
      <c r="AB427" s="79">
        <v>1</v>
      </c>
      <c r="AC427" s="79">
        <v>1</v>
      </c>
      <c r="AD427" s="79">
        <v>1</v>
      </c>
      <c r="AE427" s="79">
        <v>1</v>
      </c>
      <c r="AF427" s="79">
        <v>1</v>
      </c>
      <c r="AG427" s="79">
        <v>1</v>
      </c>
      <c r="AH427" s="79">
        <v>1</v>
      </c>
      <c r="AI427" s="79">
        <v>1</v>
      </c>
      <c r="AJ427" s="79">
        <v>1</v>
      </c>
      <c r="AK427" s="79">
        <v>1</v>
      </c>
      <c r="AL427" s="79">
        <v>1</v>
      </c>
      <c r="AM427" s="79">
        <v>1</v>
      </c>
      <c r="AN427" s="79">
        <v>1</v>
      </c>
      <c r="AO427" s="79">
        <v>1</v>
      </c>
      <c r="AP427" s="79">
        <v>1</v>
      </c>
      <c r="AQ427" s="79">
        <v>1</v>
      </c>
      <c r="AR427" s="79">
        <v>1</v>
      </c>
      <c r="AS427" s="79">
        <v>1</v>
      </c>
      <c r="AT427" s="79">
        <v>1</v>
      </c>
      <c r="AU427" s="79">
        <v>1</v>
      </c>
      <c r="AV427" s="79">
        <v>1</v>
      </c>
      <c r="AW427" s="79">
        <v>1</v>
      </c>
      <c r="AX427" s="79">
        <v>1</v>
      </c>
      <c r="AY427" s="79">
        <v>1</v>
      </c>
      <c r="AZ427" s="79">
        <v>1</v>
      </c>
      <c r="BA427" s="79">
        <v>1</v>
      </c>
      <c r="BB427" s="79">
        <v>1</v>
      </c>
      <c r="BC427" s="79">
        <v>1</v>
      </c>
      <c r="BD427" s="79">
        <v>1</v>
      </c>
      <c r="BE427" s="79">
        <v>1</v>
      </c>
      <c r="BF427" s="79">
        <v>1</v>
      </c>
      <c r="BG427" s="79">
        <v>1</v>
      </c>
      <c r="BH427" s="79">
        <v>1</v>
      </c>
      <c r="BI427" s="79">
        <v>1</v>
      </c>
      <c r="BJ427" s="79">
        <v>1</v>
      </c>
      <c r="BK427" s="79">
        <v>1</v>
      </c>
      <c r="BL427" s="79">
        <v>1</v>
      </c>
      <c r="BM427" s="79">
        <v>1</v>
      </c>
      <c r="BN427" s="79">
        <v>1</v>
      </c>
      <c r="BO427" s="79">
        <v>1</v>
      </c>
      <c r="BP427" s="79">
        <v>1</v>
      </c>
      <c r="BQ427" s="79">
        <v>1</v>
      </c>
      <c r="BR427" s="79">
        <v>1</v>
      </c>
      <c r="BS427" s="79">
        <v>1</v>
      </c>
      <c r="BT427" s="79">
        <v>1</v>
      </c>
      <c r="BU427" s="79">
        <v>1</v>
      </c>
      <c r="BV427" s="79">
        <v>1</v>
      </c>
      <c r="BW427" s="79">
        <v>1</v>
      </c>
      <c r="BX427" s="79">
        <v>1</v>
      </c>
      <c r="BY427" s="79">
        <v>1</v>
      </c>
      <c r="BZ427" s="79">
        <v>1</v>
      </c>
      <c r="CA427" s="79">
        <v>1</v>
      </c>
      <c r="CB427" s="79">
        <v>1</v>
      </c>
      <c r="CC427" s="79">
        <v>1</v>
      </c>
      <c r="CD427" s="79">
        <v>1</v>
      </c>
      <c r="CE427" s="79">
        <v>1</v>
      </c>
      <c r="CF427" s="79">
        <v>1</v>
      </c>
      <c r="CG427" s="79">
        <v>1</v>
      </c>
      <c r="CH427" s="79">
        <v>1</v>
      </c>
      <c r="CI427" s="79">
        <v>1</v>
      </c>
      <c r="CJ427" s="79">
        <v>1</v>
      </c>
      <c r="CK427" s="79">
        <v>1</v>
      </c>
      <c r="CL427" s="79"/>
    </row>
    <row r="428" spans="1:90" s="131" customFormat="1" ht="12" customHeight="1" outlineLevel="1" x14ac:dyDescent="0.2">
      <c r="A428" s="6">
        <v>11</v>
      </c>
      <c r="B428" s="6">
        <v>1</v>
      </c>
      <c r="C428" s="129"/>
      <c r="D428" s="129"/>
      <c r="E428" s="170" t="s">
        <v>411</v>
      </c>
      <c r="F428" s="130"/>
      <c r="G428" s="22">
        <v>1</v>
      </c>
      <c r="H428" s="22">
        <v>1</v>
      </c>
      <c r="I428" s="22">
        <v>1</v>
      </c>
      <c r="J428" s="22">
        <v>1</v>
      </c>
      <c r="K428" s="22">
        <v>1</v>
      </c>
      <c r="L428" s="22">
        <v>1</v>
      </c>
      <c r="M428" s="22">
        <v>1</v>
      </c>
      <c r="N428" s="22">
        <v>1</v>
      </c>
      <c r="O428" s="22">
        <v>1</v>
      </c>
      <c r="P428" s="22">
        <v>1</v>
      </c>
      <c r="Q428" s="22">
        <v>1</v>
      </c>
      <c r="R428" s="22">
        <v>1</v>
      </c>
      <c r="S428" s="22">
        <v>1</v>
      </c>
      <c r="T428" s="22">
        <v>1</v>
      </c>
      <c r="U428" s="22">
        <v>1</v>
      </c>
      <c r="V428" s="22">
        <v>1</v>
      </c>
      <c r="W428" s="22">
        <v>1</v>
      </c>
      <c r="X428" s="22">
        <v>1</v>
      </c>
      <c r="Y428" s="22">
        <v>1</v>
      </c>
      <c r="Z428" s="22">
        <v>1</v>
      </c>
      <c r="AA428" s="22">
        <v>1</v>
      </c>
      <c r="AB428" s="22">
        <v>1</v>
      </c>
      <c r="AC428" s="22">
        <v>1</v>
      </c>
      <c r="AD428" s="22">
        <v>1</v>
      </c>
      <c r="AE428" s="22">
        <v>1</v>
      </c>
      <c r="AF428" s="22">
        <v>1</v>
      </c>
      <c r="AG428" s="22">
        <v>1</v>
      </c>
      <c r="AH428" s="22">
        <v>1</v>
      </c>
      <c r="AI428" s="22">
        <v>1</v>
      </c>
      <c r="AJ428" s="22">
        <v>1</v>
      </c>
      <c r="AK428" s="22">
        <v>1</v>
      </c>
      <c r="AL428" s="22">
        <v>1</v>
      </c>
      <c r="AM428" s="22">
        <v>1</v>
      </c>
      <c r="AN428" s="22">
        <v>1</v>
      </c>
      <c r="AO428" s="22">
        <v>1</v>
      </c>
      <c r="AP428" s="22">
        <v>1</v>
      </c>
      <c r="AQ428" s="22">
        <v>1</v>
      </c>
      <c r="AR428" s="22">
        <v>1</v>
      </c>
      <c r="AS428" s="22">
        <v>1</v>
      </c>
      <c r="AT428" s="22">
        <v>1</v>
      </c>
      <c r="AU428" s="22">
        <v>1</v>
      </c>
      <c r="AV428" s="22">
        <v>1</v>
      </c>
      <c r="AW428" s="22">
        <v>1</v>
      </c>
      <c r="AX428" s="22">
        <v>1</v>
      </c>
      <c r="AY428" s="22">
        <v>1</v>
      </c>
      <c r="AZ428" s="22">
        <v>1</v>
      </c>
      <c r="BA428" s="22">
        <v>1</v>
      </c>
      <c r="BB428" s="22">
        <v>1</v>
      </c>
      <c r="BC428" s="22">
        <v>1</v>
      </c>
      <c r="BD428" s="22">
        <v>1</v>
      </c>
      <c r="BE428" s="22">
        <v>1</v>
      </c>
      <c r="BF428" s="22">
        <v>1</v>
      </c>
      <c r="BG428" s="22">
        <v>1</v>
      </c>
      <c r="BH428" s="22">
        <v>1</v>
      </c>
      <c r="BI428" s="22">
        <v>1</v>
      </c>
      <c r="BJ428" s="22">
        <v>1</v>
      </c>
      <c r="BK428" s="22">
        <v>1</v>
      </c>
      <c r="BL428" s="22">
        <v>1</v>
      </c>
      <c r="BM428" s="22">
        <v>1</v>
      </c>
      <c r="BN428" s="22">
        <v>1</v>
      </c>
      <c r="BO428" s="22">
        <v>1</v>
      </c>
      <c r="BP428" s="22">
        <v>1</v>
      </c>
      <c r="BQ428" s="22">
        <v>1</v>
      </c>
      <c r="BR428" s="22">
        <v>1</v>
      </c>
      <c r="BS428" s="22">
        <v>1</v>
      </c>
      <c r="BT428" s="22">
        <v>1</v>
      </c>
      <c r="BU428" s="22">
        <v>1</v>
      </c>
      <c r="BV428" s="22">
        <v>1</v>
      </c>
      <c r="BW428" s="22">
        <v>1</v>
      </c>
      <c r="BX428" s="22">
        <v>1</v>
      </c>
      <c r="BY428" s="22">
        <v>1</v>
      </c>
      <c r="BZ428" s="22">
        <v>1</v>
      </c>
      <c r="CA428" s="22">
        <v>1</v>
      </c>
      <c r="CB428" s="22">
        <v>1</v>
      </c>
      <c r="CC428" s="22">
        <v>1</v>
      </c>
      <c r="CD428" s="22">
        <v>1</v>
      </c>
      <c r="CE428" s="22">
        <v>1</v>
      </c>
      <c r="CF428" s="22">
        <v>1</v>
      </c>
      <c r="CG428" s="22">
        <v>1</v>
      </c>
      <c r="CH428" s="22">
        <v>1</v>
      </c>
      <c r="CI428" s="22">
        <v>1</v>
      </c>
      <c r="CJ428" s="22">
        <v>1</v>
      </c>
      <c r="CK428" s="22">
        <v>1</v>
      </c>
      <c r="CL428" s="22"/>
    </row>
    <row r="429" spans="1:90" s="6" customFormat="1" ht="12" customHeight="1" outlineLevel="1" x14ac:dyDescent="0.2">
      <c r="A429" s="6">
        <v>11</v>
      </c>
      <c r="B429" s="6">
        <v>1</v>
      </c>
      <c r="C429" s="113"/>
      <c r="D429" s="113"/>
      <c r="E429" s="166" t="s">
        <v>107</v>
      </c>
      <c r="F429" s="44">
        <f>IFERROR(MATCH($B429,#REF!,0),2)</f>
        <v>2</v>
      </c>
      <c r="G429" s="79">
        <v>1</v>
      </c>
      <c r="H429" s="79">
        <v>1</v>
      </c>
      <c r="I429" s="79">
        <v>1</v>
      </c>
      <c r="J429" s="79">
        <v>1</v>
      </c>
      <c r="K429" s="79">
        <v>1</v>
      </c>
      <c r="L429" s="79">
        <v>1</v>
      </c>
      <c r="M429" s="79">
        <v>1</v>
      </c>
      <c r="N429" s="79">
        <v>1</v>
      </c>
      <c r="O429" s="79">
        <v>1</v>
      </c>
      <c r="P429" s="79">
        <v>1</v>
      </c>
      <c r="Q429" s="79">
        <v>1</v>
      </c>
      <c r="R429" s="79">
        <v>1</v>
      </c>
      <c r="S429" s="79">
        <v>1</v>
      </c>
      <c r="T429" s="79">
        <v>1</v>
      </c>
      <c r="U429" s="79">
        <v>1</v>
      </c>
      <c r="V429" s="79">
        <v>1</v>
      </c>
      <c r="W429" s="79">
        <v>1</v>
      </c>
      <c r="X429" s="79">
        <v>1</v>
      </c>
      <c r="Y429" s="79">
        <v>1</v>
      </c>
      <c r="Z429" s="79">
        <v>1</v>
      </c>
      <c r="AA429" s="79">
        <v>1</v>
      </c>
      <c r="AB429" s="79">
        <v>1</v>
      </c>
      <c r="AC429" s="79">
        <v>1</v>
      </c>
      <c r="AD429" s="79">
        <v>1</v>
      </c>
      <c r="AE429" s="79">
        <v>1</v>
      </c>
      <c r="AF429" s="79">
        <v>1</v>
      </c>
      <c r="AG429" s="79">
        <v>1</v>
      </c>
      <c r="AH429" s="79">
        <v>1</v>
      </c>
      <c r="AI429" s="79">
        <v>1</v>
      </c>
      <c r="AJ429" s="79">
        <v>1</v>
      </c>
      <c r="AK429" s="79">
        <v>1</v>
      </c>
      <c r="AL429" s="79">
        <v>1</v>
      </c>
      <c r="AM429" s="79">
        <v>1</v>
      </c>
      <c r="AN429" s="79">
        <v>1</v>
      </c>
      <c r="AO429" s="79">
        <v>1</v>
      </c>
      <c r="AP429" s="79">
        <v>1</v>
      </c>
      <c r="AQ429" s="79">
        <v>1</v>
      </c>
      <c r="AR429" s="79">
        <v>1</v>
      </c>
      <c r="AS429" s="79">
        <v>1</v>
      </c>
      <c r="AT429" s="79">
        <v>1</v>
      </c>
      <c r="AU429" s="79">
        <v>1</v>
      </c>
      <c r="AV429" s="79">
        <v>1</v>
      </c>
      <c r="AW429" s="79">
        <v>1</v>
      </c>
      <c r="AX429" s="79">
        <v>1</v>
      </c>
      <c r="AY429" s="79">
        <v>1</v>
      </c>
      <c r="AZ429" s="79">
        <v>1</v>
      </c>
      <c r="BA429" s="79">
        <v>1</v>
      </c>
      <c r="BB429" s="79">
        <v>1</v>
      </c>
      <c r="BC429" s="79">
        <v>1</v>
      </c>
      <c r="BD429" s="79">
        <v>1</v>
      </c>
      <c r="BE429" s="79">
        <v>1</v>
      </c>
      <c r="BF429" s="79">
        <v>1</v>
      </c>
      <c r="BG429" s="79">
        <v>1</v>
      </c>
      <c r="BH429" s="79">
        <v>1</v>
      </c>
      <c r="BI429" s="79">
        <v>1</v>
      </c>
      <c r="BJ429" s="79">
        <v>1</v>
      </c>
      <c r="BK429" s="79">
        <v>1</v>
      </c>
      <c r="BL429" s="79">
        <v>1</v>
      </c>
      <c r="BM429" s="79">
        <v>1</v>
      </c>
      <c r="BN429" s="79">
        <v>1</v>
      </c>
      <c r="BO429" s="79">
        <v>1</v>
      </c>
      <c r="BP429" s="79">
        <v>1</v>
      </c>
      <c r="BQ429" s="79">
        <v>1</v>
      </c>
      <c r="BR429" s="79">
        <v>1</v>
      </c>
      <c r="BS429" s="79">
        <v>1</v>
      </c>
      <c r="BT429" s="79">
        <v>1</v>
      </c>
      <c r="BU429" s="79">
        <v>1</v>
      </c>
      <c r="BV429" s="79">
        <v>1</v>
      </c>
      <c r="BW429" s="79">
        <v>1</v>
      </c>
      <c r="BX429" s="79">
        <v>1</v>
      </c>
      <c r="BY429" s="79">
        <v>1</v>
      </c>
      <c r="BZ429" s="79">
        <v>1</v>
      </c>
      <c r="CA429" s="79">
        <v>1</v>
      </c>
      <c r="CB429" s="79">
        <v>1</v>
      </c>
      <c r="CC429" s="79">
        <v>1</v>
      </c>
      <c r="CD429" s="79">
        <v>1</v>
      </c>
      <c r="CE429" s="79">
        <v>1</v>
      </c>
      <c r="CF429" s="79">
        <v>1</v>
      </c>
      <c r="CG429" s="79">
        <v>1</v>
      </c>
      <c r="CH429" s="79">
        <v>1</v>
      </c>
      <c r="CI429" s="79">
        <v>1</v>
      </c>
      <c r="CJ429" s="79">
        <v>1</v>
      </c>
      <c r="CK429" s="79">
        <v>1</v>
      </c>
      <c r="CL429" s="79"/>
    </row>
    <row r="430" spans="1:90" s="7" customFormat="1" ht="12" customHeight="1" outlineLevel="1" x14ac:dyDescent="0.2">
      <c r="A430" s="6">
        <v>11</v>
      </c>
      <c r="B430" s="6">
        <v>1</v>
      </c>
      <c r="C430" s="117"/>
      <c r="D430" s="117"/>
      <c r="E430" s="167" t="s">
        <v>437</v>
      </c>
      <c r="F430" s="48">
        <f>IFERROR(MATCH($B430,#REF!,0),2)</f>
        <v>2</v>
      </c>
      <c r="G430" s="22">
        <v>1</v>
      </c>
      <c r="H430" s="22">
        <v>1</v>
      </c>
      <c r="I430" s="22">
        <v>1</v>
      </c>
      <c r="J430" s="22">
        <v>1</v>
      </c>
      <c r="K430" s="22">
        <v>1</v>
      </c>
      <c r="L430" s="22">
        <v>1</v>
      </c>
      <c r="M430" s="22">
        <v>1</v>
      </c>
      <c r="N430" s="22">
        <v>1</v>
      </c>
      <c r="O430" s="22">
        <v>1</v>
      </c>
      <c r="P430" s="22">
        <v>1</v>
      </c>
      <c r="Q430" s="22">
        <v>1</v>
      </c>
      <c r="R430" s="22">
        <v>1</v>
      </c>
      <c r="S430" s="22">
        <v>1</v>
      </c>
      <c r="T430" s="22">
        <v>1</v>
      </c>
      <c r="U430" s="22">
        <v>1</v>
      </c>
      <c r="V430" s="22">
        <v>1</v>
      </c>
      <c r="W430" s="22">
        <v>1</v>
      </c>
      <c r="X430" s="22">
        <v>1</v>
      </c>
      <c r="Y430" s="22">
        <v>1</v>
      </c>
      <c r="Z430" s="22">
        <v>1</v>
      </c>
      <c r="AA430" s="22">
        <v>1</v>
      </c>
      <c r="AB430" s="22">
        <v>1</v>
      </c>
      <c r="AC430" s="22">
        <v>1</v>
      </c>
      <c r="AD430" s="22">
        <v>1</v>
      </c>
      <c r="AE430" s="22">
        <v>1</v>
      </c>
      <c r="AF430" s="22">
        <v>1</v>
      </c>
      <c r="AG430" s="22">
        <v>1</v>
      </c>
      <c r="AH430" s="22">
        <v>1</v>
      </c>
      <c r="AI430" s="22">
        <v>1</v>
      </c>
      <c r="AJ430" s="22">
        <v>1</v>
      </c>
      <c r="AK430" s="22">
        <v>1</v>
      </c>
      <c r="AL430" s="22">
        <v>1</v>
      </c>
      <c r="AM430" s="22">
        <v>1</v>
      </c>
      <c r="AN430" s="22">
        <v>1</v>
      </c>
      <c r="AO430" s="22">
        <v>1</v>
      </c>
      <c r="AP430" s="22">
        <v>1</v>
      </c>
      <c r="AQ430" s="22">
        <v>1</v>
      </c>
      <c r="AR430" s="22">
        <v>1</v>
      </c>
      <c r="AS430" s="22">
        <v>1</v>
      </c>
      <c r="AT430" s="22">
        <v>1</v>
      </c>
      <c r="AU430" s="22">
        <v>1</v>
      </c>
      <c r="AV430" s="22">
        <v>1</v>
      </c>
      <c r="AW430" s="22">
        <v>1</v>
      </c>
      <c r="AX430" s="22">
        <v>1</v>
      </c>
      <c r="AY430" s="22">
        <v>1</v>
      </c>
      <c r="AZ430" s="22">
        <v>1</v>
      </c>
      <c r="BA430" s="22">
        <v>1</v>
      </c>
      <c r="BB430" s="22">
        <v>1</v>
      </c>
      <c r="BC430" s="22">
        <v>1</v>
      </c>
      <c r="BD430" s="22">
        <v>1</v>
      </c>
      <c r="BE430" s="22">
        <v>1</v>
      </c>
      <c r="BF430" s="22">
        <v>1</v>
      </c>
      <c r="BG430" s="22">
        <v>1</v>
      </c>
      <c r="BH430" s="22">
        <v>1</v>
      </c>
      <c r="BI430" s="22">
        <v>1</v>
      </c>
      <c r="BJ430" s="22">
        <v>1</v>
      </c>
      <c r="BK430" s="22">
        <v>1</v>
      </c>
      <c r="BL430" s="22">
        <v>1</v>
      </c>
      <c r="BM430" s="22">
        <v>1</v>
      </c>
      <c r="BN430" s="22">
        <v>1</v>
      </c>
      <c r="BO430" s="22">
        <v>1</v>
      </c>
      <c r="BP430" s="22">
        <v>1</v>
      </c>
      <c r="BQ430" s="22">
        <v>1</v>
      </c>
      <c r="BR430" s="22">
        <v>1</v>
      </c>
      <c r="BS430" s="22">
        <v>1</v>
      </c>
      <c r="BT430" s="22">
        <v>1</v>
      </c>
      <c r="BU430" s="22">
        <v>1</v>
      </c>
      <c r="BV430" s="22">
        <v>1</v>
      </c>
      <c r="BW430" s="22">
        <v>1</v>
      </c>
      <c r="BX430" s="22">
        <v>1</v>
      </c>
      <c r="BY430" s="22">
        <v>1</v>
      </c>
      <c r="BZ430" s="22">
        <v>1</v>
      </c>
      <c r="CA430" s="22">
        <v>1</v>
      </c>
      <c r="CB430" s="22">
        <v>1</v>
      </c>
      <c r="CC430" s="22">
        <v>1</v>
      </c>
      <c r="CD430" s="22">
        <v>1</v>
      </c>
      <c r="CE430" s="22">
        <v>1</v>
      </c>
      <c r="CF430" s="22">
        <v>1</v>
      </c>
      <c r="CG430" s="22">
        <v>1</v>
      </c>
      <c r="CH430" s="22">
        <v>1</v>
      </c>
      <c r="CI430" s="22">
        <v>1</v>
      </c>
      <c r="CJ430" s="22">
        <v>1</v>
      </c>
      <c r="CK430" s="22">
        <v>1</v>
      </c>
      <c r="CL430" s="22"/>
    </row>
    <row r="431" spans="1:90" s="131" customFormat="1" ht="12" customHeight="1" outlineLevel="1" x14ac:dyDescent="0.2">
      <c r="A431" s="6">
        <v>11</v>
      </c>
      <c r="B431" s="6">
        <v>1</v>
      </c>
      <c r="C431" s="129"/>
      <c r="D431" s="129"/>
      <c r="E431" s="170" t="s">
        <v>412</v>
      </c>
      <c r="F431" s="130"/>
      <c r="G431" s="79">
        <v>1</v>
      </c>
      <c r="H431" s="79">
        <v>1</v>
      </c>
      <c r="I431" s="79">
        <v>1</v>
      </c>
      <c r="J431" s="79">
        <v>1</v>
      </c>
      <c r="K431" s="79">
        <v>1</v>
      </c>
      <c r="L431" s="79">
        <v>1</v>
      </c>
      <c r="M431" s="79">
        <v>1</v>
      </c>
      <c r="N431" s="79">
        <v>1</v>
      </c>
      <c r="O431" s="79">
        <v>1</v>
      </c>
      <c r="P431" s="79">
        <v>1</v>
      </c>
      <c r="Q431" s="79">
        <v>1</v>
      </c>
      <c r="R431" s="79">
        <v>1</v>
      </c>
      <c r="S431" s="79">
        <v>1</v>
      </c>
      <c r="T431" s="79">
        <v>1</v>
      </c>
      <c r="U431" s="79">
        <v>1</v>
      </c>
      <c r="V431" s="79">
        <v>1</v>
      </c>
      <c r="W431" s="79">
        <v>1</v>
      </c>
      <c r="X431" s="79">
        <v>1</v>
      </c>
      <c r="Y431" s="79">
        <v>1</v>
      </c>
      <c r="Z431" s="79">
        <v>1</v>
      </c>
      <c r="AA431" s="79">
        <v>1</v>
      </c>
      <c r="AB431" s="79">
        <v>1</v>
      </c>
      <c r="AC431" s="79">
        <v>1</v>
      </c>
      <c r="AD431" s="79">
        <v>1</v>
      </c>
      <c r="AE431" s="79">
        <v>1</v>
      </c>
      <c r="AF431" s="79">
        <v>1</v>
      </c>
      <c r="AG431" s="79">
        <v>1</v>
      </c>
      <c r="AH431" s="79">
        <v>1</v>
      </c>
      <c r="AI431" s="79">
        <v>1</v>
      </c>
      <c r="AJ431" s="79">
        <v>1</v>
      </c>
      <c r="AK431" s="79">
        <v>1</v>
      </c>
      <c r="AL431" s="79">
        <v>1</v>
      </c>
      <c r="AM431" s="79">
        <v>1</v>
      </c>
      <c r="AN431" s="79">
        <v>1</v>
      </c>
      <c r="AO431" s="79">
        <v>1</v>
      </c>
      <c r="AP431" s="79">
        <v>1</v>
      </c>
      <c r="AQ431" s="79">
        <v>1</v>
      </c>
      <c r="AR431" s="79">
        <v>1</v>
      </c>
      <c r="AS431" s="79">
        <v>1</v>
      </c>
      <c r="AT431" s="79">
        <v>1</v>
      </c>
      <c r="AU431" s="79">
        <v>1</v>
      </c>
      <c r="AV431" s="79">
        <v>1</v>
      </c>
      <c r="AW431" s="79">
        <v>1</v>
      </c>
      <c r="AX431" s="79">
        <v>1</v>
      </c>
      <c r="AY431" s="79">
        <v>1</v>
      </c>
      <c r="AZ431" s="79">
        <v>1</v>
      </c>
      <c r="BA431" s="79">
        <v>1</v>
      </c>
      <c r="BB431" s="79">
        <v>1</v>
      </c>
      <c r="BC431" s="79">
        <v>1</v>
      </c>
      <c r="BD431" s="79">
        <v>1</v>
      </c>
      <c r="BE431" s="79">
        <v>1</v>
      </c>
      <c r="BF431" s="79">
        <v>1</v>
      </c>
      <c r="BG431" s="79">
        <v>1</v>
      </c>
      <c r="BH431" s="79">
        <v>1</v>
      </c>
      <c r="BI431" s="79">
        <v>1</v>
      </c>
      <c r="BJ431" s="79">
        <v>1</v>
      </c>
      <c r="BK431" s="79">
        <v>1</v>
      </c>
      <c r="BL431" s="79">
        <v>1</v>
      </c>
      <c r="BM431" s="79">
        <v>1</v>
      </c>
      <c r="BN431" s="79">
        <v>1</v>
      </c>
      <c r="BO431" s="79">
        <v>1</v>
      </c>
      <c r="BP431" s="79">
        <v>1</v>
      </c>
      <c r="BQ431" s="79">
        <v>1</v>
      </c>
      <c r="BR431" s="79">
        <v>1</v>
      </c>
      <c r="BS431" s="79">
        <v>1</v>
      </c>
      <c r="BT431" s="79">
        <v>1</v>
      </c>
      <c r="BU431" s="79">
        <v>1</v>
      </c>
      <c r="BV431" s="79">
        <v>1</v>
      </c>
      <c r="BW431" s="79">
        <v>1</v>
      </c>
      <c r="BX431" s="79">
        <v>1</v>
      </c>
      <c r="BY431" s="79">
        <v>1</v>
      </c>
      <c r="BZ431" s="79">
        <v>1</v>
      </c>
      <c r="CA431" s="79">
        <v>1</v>
      </c>
      <c r="CB431" s="79">
        <v>1</v>
      </c>
      <c r="CC431" s="79">
        <v>1</v>
      </c>
      <c r="CD431" s="79">
        <v>1</v>
      </c>
      <c r="CE431" s="79">
        <v>1</v>
      </c>
      <c r="CF431" s="79">
        <v>1</v>
      </c>
      <c r="CG431" s="79">
        <v>1</v>
      </c>
      <c r="CH431" s="79">
        <v>1</v>
      </c>
      <c r="CI431" s="79">
        <v>1</v>
      </c>
      <c r="CJ431" s="79">
        <v>1</v>
      </c>
      <c r="CK431" s="79">
        <v>1</v>
      </c>
      <c r="CL431" s="79"/>
    </row>
    <row r="432" spans="1:90" s="6" customFormat="1" ht="12" customHeight="1" outlineLevel="1" x14ac:dyDescent="0.2">
      <c r="A432" s="6">
        <v>11</v>
      </c>
      <c r="B432" s="6">
        <v>1</v>
      </c>
      <c r="C432" s="113"/>
      <c r="D432" s="113"/>
      <c r="E432" s="177" t="s">
        <v>208</v>
      </c>
      <c r="F432" s="98">
        <f>IFERROR(MATCH($B432,#REF!,0),2)</f>
        <v>2</v>
      </c>
      <c r="G432" s="22">
        <v>1</v>
      </c>
      <c r="H432" s="22">
        <v>1</v>
      </c>
      <c r="I432" s="22">
        <v>1</v>
      </c>
      <c r="J432" s="22">
        <v>1</v>
      </c>
      <c r="K432" s="22">
        <v>1</v>
      </c>
      <c r="L432" s="22">
        <v>1</v>
      </c>
      <c r="M432" s="22">
        <v>1</v>
      </c>
      <c r="N432" s="22">
        <v>1</v>
      </c>
      <c r="O432" s="22">
        <v>1</v>
      </c>
      <c r="P432" s="22">
        <v>1</v>
      </c>
      <c r="Q432" s="22">
        <v>1</v>
      </c>
      <c r="R432" s="22">
        <v>1</v>
      </c>
      <c r="S432" s="22">
        <v>1</v>
      </c>
      <c r="T432" s="22">
        <v>1</v>
      </c>
      <c r="U432" s="22">
        <v>1</v>
      </c>
      <c r="V432" s="22">
        <v>1</v>
      </c>
      <c r="W432" s="22">
        <v>1</v>
      </c>
      <c r="X432" s="22">
        <v>1</v>
      </c>
      <c r="Y432" s="22">
        <v>1</v>
      </c>
      <c r="Z432" s="22">
        <v>1</v>
      </c>
      <c r="AA432" s="22">
        <v>1</v>
      </c>
      <c r="AB432" s="22">
        <v>1</v>
      </c>
      <c r="AC432" s="22">
        <v>1</v>
      </c>
      <c r="AD432" s="22">
        <v>1</v>
      </c>
      <c r="AE432" s="22">
        <v>1</v>
      </c>
      <c r="AF432" s="22">
        <v>1</v>
      </c>
      <c r="AG432" s="22">
        <v>1</v>
      </c>
      <c r="AH432" s="22">
        <v>1</v>
      </c>
      <c r="AI432" s="22">
        <v>1</v>
      </c>
      <c r="AJ432" s="22">
        <v>1</v>
      </c>
      <c r="AK432" s="22">
        <v>1</v>
      </c>
      <c r="AL432" s="22">
        <v>1</v>
      </c>
      <c r="AM432" s="22">
        <v>1</v>
      </c>
      <c r="AN432" s="22">
        <v>1</v>
      </c>
      <c r="AO432" s="22">
        <v>1</v>
      </c>
      <c r="AP432" s="22">
        <v>1</v>
      </c>
      <c r="AQ432" s="22">
        <v>1</v>
      </c>
      <c r="AR432" s="22">
        <v>1</v>
      </c>
      <c r="AS432" s="22">
        <v>1</v>
      </c>
      <c r="AT432" s="22">
        <v>1</v>
      </c>
      <c r="AU432" s="22">
        <v>1</v>
      </c>
      <c r="AV432" s="22">
        <v>1</v>
      </c>
      <c r="AW432" s="22">
        <v>1</v>
      </c>
      <c r="AX432" s="22">
        <v>1</v>
      </c>
      <c r="AY432" s="22">
        <v>1</v>
      </c>
      <c r="AZ432" s="22">
        <v>1</v>
      </c>
      <c r="BA432" s="22">
        <v>1</v>
      </c>
      <c r="BB432" s="22">
        <v>1</v>
      </c>
      <c r="BC432" s="22">
        <v>1</v>
      </c>
      <c r="BD432" s="22">
        <v>1</v>
      </c>
      <c r="BE432" s="22">
        <v>1</v>
      </c>
      <c r="BF432" s="22">
        <v>1</v>
      </c>
      <c r="BG432" s="22">
        <v>1</v>
      </c>
      <c r="BH432" s="22">
        <v>1</v>
      </c>
      <c r="BI432" s="22">
        <v>1</v>
      </c>
      <c r="BJ432" s="22">
        <v>1</v>
      </c>
      <c r="BK432" s="22">
        <v>1</v>
      </c>
      <c r="BL432" s="22">
        <v>1</v>
      </c>
      <c r="BM432" s="22">
        <v>1</v>
      </c>
      <c r="BN432" s="22">
        <v>1</v>
      </c>
      <c r="BO432" s="22">
        <v>1</v>
      </c>
      <c r="BP432" s="22">
        <v>1</v>
      </c>
      <c r="BQ432" s="22">
        <v>1</v>
      </c>
      <c r="BR432" s="22">
        <v>1</v>
      </c>
      <c r="BS432" s="22">
        <v>1</v>
      </c>
      <c r="BT432" s="22">
        <v>1</v>
      </c>
      <c r="BU432" s="22">
        <v>1</v>
      </c>
      <c r="BV432" s="22">
        <v>1</v>
      </c>
      <c r="BW432" s="22">
        <v>1</v>
      </c>
      <c r="BX432" s="22">
        <v>1</v>
      </c>
      <c r="BY432" s="22">
        <v>1</v>
      </c>
      <c r="BZ432" s="22">
        <v>1</v>
      </c>
      <c r="CA432" s="22">
        <v>1</v>
      </c>
      <c r="CB432" s="22">
        <v>1</v>
      </c>
      <c r="CC432" s="22">
        <v>1</v>
      </c>
      <c r="CD432" s="22">
        <v>1</v>
      </c>
      <c r="CE432" s="22">
        <v>1</v>
      </c>
      <c r="CF432" s="22">
        <v>1</v>
      </c>
      <c r="CG432" s="22">
        <v>1</v>
      </c>
      <c r="CH432" s="22">
        <v>1</v>
      </c>
      <c r="CI432" s="22">
        <v>1</v>
      </c>
      <c r="CJ432" s="22">
        <v>1</v>
      </c>
      <c r="CK432" s="22">
        <v>1</v>
      </c>
      <c r="CL432" s="22"/>
    </row>
    <row r="433" spans="1:90" s="7" customFormat="1" ht="12" customHeight="1" outlineLevel="1" x14ac:dyDescent="0.2">
      <c r="A433" s="6">
        <v>11</v>
      </c>
      <c r="B433" s="6">
        <v>1</v>
      </c>
      <c r="C433" s="117"/>
      <c r="D433" s="117"/>
      <c r="E433" s="174" t="s">
        <v>438</v>
      </c>
      <c r="F433" s="62">
        <f>IFERROR(MATCH($B433,#REF!,0),2)</f>
        <v>2</v>
      </c>
      <c r="G433" s="79">
        <v>1</v>
      </c>
      <c r="H433" s="79">
        <v>1</v>
      </c>
      <c r="I433" s="79">
        <v>1</v>
      </c>
      <c r="J433" s="79">
        <v>1</v>
      </c>
      <c r="K433" s="79">
        <v>1</v>
      </c>
      <c r="L433" s="79">
        <v>1</v>
      </c>
      <c r="M433" s="79">
        <v>1</v>
      </c>
      <c r="N433" s="79">
        <v>1</v>
      </c>
      <c r="O433" s="79">
        <v>1</v>
      </c>
      <c r="P433" s="79">
        <v>1</v>
      </c>
      <c r="Q433" s="79">
        <v>1</v>
      </c>
      <c r="R433" s="79">
        <v>1</v>
      </c>
      <c r="S433" s="79">
        <v>1</v>
      </c>
      <c r="T433" s="79">
        <v>1</v>
      </c>
      <c r="U433" s="79">
        <v>1</v>
      </c>
      <c r="V433" s="79">
        <v>1</v>
      </c>
      <c r="W433" s="79">
        <v>1</v>
      </c>
      <c r="X433" s="79">
        <v>1</v>
      </c>
      <c r="Y433" s="79">
        <v>1</v>
      </c>
      <c r="Z433" s="79">
        <v>1</v>
      </c>
      <c r="AA433" s="79">
        <v>1</v>
      </c>
      <c r="AB433" s="79">
        <v>1</v>
      </c>
      <c r="AC433" s="79">
        <v>1</v>
      </c>
      <c r="AD433" s="79">
        <v>1</v>
      </c>
      <c r="AE433" s="79">
        <v>1</v>
      </c>
      <c r="AF433" s="79">
        <v>1</v>
      </c>
      <c r="AG433" s="79">
        <v>1</v>
      </c>
      <c r="AH433" s="79">
        <v>1</v>
      </c>
      <c r="AI433" s="79">
        <v>1</v>
      </c>
      <c r="AJ433" s="79">
        <v>1</v>
      </c>
      <c r="AK433" s="79">
        <v>1</v>
      </c>
      <c r="AL433" s="79">
        <v>1</v>
      </c>
      <c r="AM433" s="79">
        <v>1</v>
      </c>
      <c r="AN433" s="79">
        <v>1</v>
      </c>
      <c r="AO433" s="79">
        <v>1</v>
      </c>
      <c r="AP433" s="79">
        <v>1</v>
      </c>
      <c r="AQ433" s="79">
        <v>1</v>
      </c>
      <c r="AR433" s="79">
        <v>1</v>
      </c>
      <c r="AS433" s="79">
        <v>1</v>
      </c>
      <c r="AT433" s="79">
        <v>1</v>
      </c>
      <c r="AU433" s="79">
        <v>1</v>
      </c>
      <c r="AV433" s="79">
        <v>1</v>
      </c>
      <c r="AW433" s="79">
        <v>1</v>
      </c>
      <c r="AX433" s="79">
        <v>1</v>
      </c>
      <c r="AY433" s="79">
        <v>1</v>
      </c>
      <c r="AZ433" s="79">
        <v>1</v>
      </c>
      <c r="BA433" s="79">
        <v>1</v>
      </c>
      <c r="BB433" s="79">
        <v>1</v>
      </c>
      <c r="BC433" s="79">
        <v>1</v>
      </c>
      <c r="BD433" s="79">
        <v>1</v>
      </c>
      <c r="BE433" s="79">
        <v>1</v>
      </c>
      <c r="BF433" s="79">
        <v>1</v>
      </c>
      <c r="BG433" s="79">
        <v>1</v>
      </c>
      <c r="BH433" s="79">
        <v>1</v>
      </c>
      <c r="BI433" s="79">
        <v>1</v>
      </c>
      <c r="BJ433" s="79">
        <v>1</v>
      </c>
      <c r="BK433" s="79">
        <v>1</v>
      </c>
      <c r="BL433" s="79">
        <v>1</v>
      </c>
      <c r="BM433" s="79">
        <v>1</v>
      </c>
      <c r="BN433" s="79">
        <v>1</v>
      </c>
      <c r="BO433" s="79">
        <v>1</v>
      </c>
      <c r="BP433" s="79">
        <v>1</v>
      </c>
      <c r="BQ433" s="79">
        <v>1</v>
      </c>
      <c r="BR433" s="79">
        <v>1</v>
      </c>
      <c r="BS433" s="79">
        <v>1</v>
      </c>
      <c r="BT433" s="79">
        <v>1</v>
      </c>
      <c r="BU433" s="79">
        <v>1</v>
      </c>
      <c r="BV433" s="79">
        <v>1</v>
      </c>
      <c r="BW433" s="79">
        <v>1</v>
      </c>
      <c r="BX433" s="79">
        <v>1</v>
      </c>
      <c r="BY433" s="79">
        <v>1</v>
      </c>
      <c r="BZ433" s="79">
        <v>1</v>
      </c>
      <c r="CA433" s="79">
        <v>1</v>
      </c>
      <c r="CB433" s="79">
        <v>1</v>
      </c>
      <c r="CC433" s="79">
        <v>1</v>
      </c>
      <c r="CD433" s="79">
        <v>1</v>
      </c>
      <c r="CE433" s="79">
        <v>1</v>
      </c>
      <c r="CF433" s="79">
        <v>1</v>
      </c>
      <c r="CG433" s="79">
        <v>1</v>
      </c>
      <c r="CH433" s="79">
        <v>1</v>
      </c>
      <c r="CI433" s="79">
        <v>1</v>
      </c>
      <c r="CJ433" s="79">
        <v>1</v>
      </c>
      <c r="CK433" s="79">
        <v>1</v>
      </c>
      <c r="CL433" s="79"/>
    </row>
    <row r="434" spans="1:90" s="131" customFormat="1" ht="12" customHeight="1" outlineLevel="1" x14ac:dyDescent="0.2">
      <c r="A434" s="6">
        <v>11</v>
      </c>
      <c r="B434" s="6">
        <v>1</v>
      </c>
      <c r="C434" s="129"/>
      <c r="D434" s="129"/>
      <c r="E434" s="178" t="s">
        <v>410</v>
      </c>
      <c r="F434" s="130"/>
      <c r="G434" s="22">
        <v>1</v>
      </c>
      <c r="H434" s="22">
        <v>1</v>
      </c>
      <c r="I434" s="22">
        <v>1</v>
      </c>
      <c r="J434" s="22">
        <v>1</v>
      </c>
      <c r="K434" s="22">
        <v>1</v>
      </c>
      <c r="L434" s="22">
        <v>1</v>
      </c>
      <c r="M434" s="22">
        <v>1</v>
      </c>
      <c r="N434" s="22">
        <v>1</v>
      </c>
      <c r="O434" s="22">
        <v>1</v>
      </c>
      <c r="P434" s="22">
        <v>1</v>
      </c>
      <c r="Q434" s="22">
        <v>1</v>
      </c>
      <c r="R434" s="22">
        <v>1</v>
      </c>
      <c r="S434" s="22">
        <v>1</v>
      </c>
      <c r="T434" s="22">
        <v>1</v>
      </c>
      <c r="U434" s="22">
        <v>1</v>
      </c>
      <c r="V434" s="22">
        <v>1</v>
      </c>
      <c r="W434" s="22">
        <v>1</v>
      </c>
      <c r="X434" s="22">
        <v>1</v>
      </c>
      <c r="Y434" s="22">
        <v>1</v>
      </c>
      <c r="Z434" s="22">
        <v>1</v>
      </c>
      <c r="AA434" s="22">
        <v>1</v>
      </c>
      <c r="AB434" s="22">
        <v>1</v>
      </c>
      <c r="AC434" s="22">
        <v>1</v>
      </c>
      <c r="AD434" s="22">
        <v>1</v>
      </c>
      <c r="AE434" s="22">
        <v>1</v>
      </c>
      <c r="AF434" s="22">
        <v>1</v>
      </c>
      <c r="AG434" s="22">
        <v>1</v>
      </c>
      <c r="AH434" s="22">
        <v>1</v>
      </c>
      <c r="AI434" s="22">
        <v>1</v>
      </c>
      <c r="AJ434" s="22">
        <v>1</v>
      </c>
      <c r="AK434" s="22">
        <v>1</v>
      </c>
      <c r="AL434" s="22">
        <v>1</v>
      </c>
      <c r="AM434" s="22">
        <v>1</v>
      </c>
      <c r="AN434" s="22">
        <v>1</v>
      </c>
      <c r="AO434" s="22">
        <v>1</v>
      </c>
      <c r="AP434" s="22">
        <v>1</v>
      </c>
      <c r="AQ434" s="22">
        <v>1</v>
      </c>
      <c r="AR434" s="22">
        <v>1</v>
      </c>
      <c r="AS434" s="22">
        <v>1</v>
      </c>
      <c r="AT434" s="22">
        <v>1</v>
      </c>
      <c r="AU434" s="22">
        <v>1</v>
      </c>
      <c r="AV434" s="22">
        <v>1</v>
      </c>
      <c r="AW434" s="22">
        <v>1</v>
      </c>
      <c r="AX434" s="22">
        <v>1</v>
      </c>
      <c r="AY434" s="22">
        <v>1</v>
      </c>
      <c r="AZ434" s="22">
        <v>1</v>
      </c>
      <c r="BA434" s="22">
        <v>1</v>
      </c>
      <c r="BB434" s="22">
        <v>1</v>
      </c>
      <c r="BC434" s="22">
        <v>1</v>
      </c>
      <c r="BD434" s="22">
        <v>1</v>
      </c>
      <c r="BE434" s="22">
        <v>1</v>
      </c>
      <c r="BF434" s="22">
        <v>1</v>
      </c>
      <c r="BG434" s="22">
        <v>1</v>
      </c>
      <c r="BH434" s="22">
        <v>1</v>
      </c>
      <c r="BI434" s="22">
        <v>1</v>
      </c>
      <c r="BJ434" s="22">
        <v>1</v>
      </c>
      <c r="BK434" s="22">
        <v>1</v>
      </c>
      <c r="BL434" s="22">
        <v>1</v>
      </c>
      <c r="BM434" s="22">
        <v>1</v>
      </c>
      <c r="BN434" s="22">
        <v>1</v>
      </c>
      <c r="BO434" s="22">
        <v>1</v>
      </c>
      <c r="BP434" s="22">
        <v>1</v>
      </c>
      <c r="BQ434" s="22">
        <v>1</v>
      </c>
      <c r="BR434" s="22">
        <v>1</v>
      </c>
      <c r="BS434" s="22">
        <v>1</v>
      </c>
      <c r="BT434" s="22">
        <v>1</v>
      </c>
      <c r="BU434" s="22">
        <v>1</v>
      </c>
      <c r="BV434" s="22">
        <v>1</v>
      </c>
      <c r="BW434" s="22">
        <v>1</v>
      </c>
      <c r="BX434" s="22">
        <v>1</v>
      </c>
      <c r="BY434" s="22">
        <v>1</v>
      </c>
      <c r="BZ434" s="22">
        <v>1</v>
      </c>
      <c r="CA434" s="22">
        <v>1</v>
      </c>
      <c r="CB434" s="22">
        <v>1</v>
      </c>
      <c r="CC434" s="22">
        <v>1</v>
      </c>
      <c r="CD434" s="22">
        <v>1</v>
      </c>
      <c r="CE434" s="22">
        <v>1</v>
      </c>
      <c r="CF434" s="22">
        <v>1</v>
      </c>
      <c r="CG434" s="22">
        <v>1</v>
      </c>
      <c r="CH434" s="22">
        <v>1</v>
      </c>
      <c r="CI434" s="22">
        <v>1</v>
      </c>
      <c r="CJ434" s="22">
        <v>1</v>
      </c>
      <c r="CK434" s="22">
        <v>1</v>
      </c>
      <c r="CL434" s="22"/>
    </row>
    <row r="435" spans="1:90" s="6" customFormat="1" ht="12" customHeight="1" outlineLevel="1" x14ac:dyDescent="0.2">
      <c r="A435" s="6">
        <v>11</v>
      </c>
      <c r="B435" s="6">
        <v>1</v>
      </c>
      <c r="C435" s="113"/>
      <c r="D435" s="113"/>
      <c r="E435" s="183" t="s">
        <v>68</v>
      </c>
      <c r="F435" s="44">
        <f>IFERROR(MATCH($B435,#REF!,0),2)</f>
        <v>2</v>
      </c>
      <c r="G435" s="79">
        <v>1</v>
      </c>
      <c r="H435" s="79">
        <v>1</v>
      </c>
      <c r="I435" s="79">
        <v>1</v>
      </c>
      <c r="J435" s="79">
        <v>1</v>
      </c>
      <c r="K435" s="79">
        <v>1</v>
      </c>
      <c r="L435" s="79">
        <v>1</v>
      </c>
      <c r="M435" s="79">
        <v>1</v>
      </c>
      <c r="N435" s="79">
        <v>1</v>
      </c>
      <c r="O435" s="79">
        <v>1</v>
      </c>
      <c r="P435" s="79">
        <v>1</v>
      </c>
      <c r="Q435" s="79">
        <v>1</v>
      </c>
      <c r="R435" s="79">
        <v>1</v>
      </c>
      <c r="S435" s="79">
        <v>1</v>
      </c>
      <c r="T435" s="79">
        <v>1</v>
      </c>
      <c r="U435" s="79">
        <v>1</v>
      </c>
      <c r="V435" s="79">
        <v>1</v>
      </c>
      <c r="W435" s="79">
        <v>1</v>
      </c>
      <c r="X435" s="79">
        <v>1</v>
      </c>
      <c r="Y435" s="79">
        <v>1</v>
      </c>
      <c r="Z435" s="79">
        <v>1</v>
      </c>
      <c r="AA435" s="79">
        <v>1</v>
      </c>
      <c r="AB435" s="79">
        <v>1</v>
      </c>
      <c r="AC435" s="79">
        <v>1</v>
      </c>
      <c r="AD435" s="79">
        <v>1</v>
      </c>
      <c r="AE435" s="79">
        <v>1</v>
      </c>
      <c r="AF435" s="79">
        <v>1</v>
      </c>
      <c r="AG435" s="79">
        <v>1</v>
      </c>
      <c r="AH435" s="79">
        <v>1</v>
      </c>
      <c r="AI435" s="79">
        <v>1</v>
      </c>
      <c r="AJ435" s="79">
        <v>1</v>
      </c>
      <c r="AK435" s="79">
        <v>1</v>
      </c>
      <c r="AL435" s="79">
        <v>1</v>
      </c>
      <c r="AM435" s="79">
        <v>1</v>
      </c>
      <c r="AN435" s="79">
        <v>1</v>
      </c>
      <c r="AO435" s="79">
        <v>1</v>
      </c>
      <c r="AP435" s="79">
        <v>1</v>
      </c>
      <c r="AQ435" s="79">
        <v>1</v>
      </c>
      <c r="AR435" s="79">
        <v>1</v>
      </c>
      <c r="AS435" s="79">
        <v>1</v>
      </c>
      <c r="AT435" s="79">
        <v>1</v>
      </c>
      <c r="AU435" s="79">
        <v>1</v>
      </c>
      <c r="AV435" s="79">
        <v>1</v>
      </c>
      <c r="AW435" s="79">
        <v>1</v>
      </c>
      <c r="AX435" s="79">
        <v>1</v>
      </c>
      <c r="AY435" s="79">
        <v>1</v>
      </c>
      <c r="AZ435" s="79">
        <v>1</v>
      </c>
      <c r="BA435" s="79">
        <v>1</v>
      </c>
      <c r="BB435" s="79">
        <v>1</v>
      </c>
      <c r="BC435" s="79">
        <v>1</v>
      </c>
      <c r="BD435" s="79">
        <v>1</v>
      </c>
      <c r="BE435" s="79">
        <v>1</v>
      </c>
      <c r="BF435" s="79">
        <v>1</v>
      </c>
      <c r="BG435" s="79">
        <v>1</v>
      </c>
      <c r="BH435" s="79">
        <v>1</v>
      </c>
      <c r="BI435" s="79">
        <v>1</v>
      </c>
      <c r="BJ435" s="79">
        <v>1</v>
      </c>
      <c r="BK435" s="79">
        <v>1</v>
      </c>
      <c r="BL435" s="79">
        <v>1</v>
      </c>
      <c r="BM435" s="79">
        <v>1</v>
      </c>
      <c r="BN435" s="79">
        <v>1</v>
      </c>
      <c r="BO435" s="79">
        <v>1</v>
      </c>
      <c r="BP435" s="79">
        <v>1</v>
      </c>
      <c r="BQ435" s="79">
        <v>1</v>
      </c>
      <c r="BR435" s="79">
        <v>1</v>
      </c>
      <c r="BS435" s="79">
        <v>1</v>
      </c>
      <c r="BT435" s="79">
        <v>1</v>
      </c>
      <c r="BU435" s="79">
        <v>1</v>
      </c>
      <c r="BV435" s="79">
        <v>1</v>
      </c>
      <c r="BW435" s="79">
        <v>1</v>
      </c>
      <c r="BX435" s="79">
        <v>1</v>
      </c>
      <c r="BY435" s="79">
        <v>1</v>
      </c>
      <c r="BZ435" s="79">
        <v>1</v>
      </c>
      <c r="CA435" s="79">
        <v>1</v>
      </c>
      <c r="CB435" s="79">
        <v>1</v>
      </c>
      <c r="CC435" s="79">
        <v>1</v>
      </c>
      <c r="CD435" s="79">
        <v>1</v>
      </c>
      <c r="CE435" s="79">
        <v>1</v>
      </c>
      <c r="CF435" s="79">
        <v>1</v>
      </c>
      <c r="CG435" s="79">
        <v>1</v>
      </c>
      <c r="CH435" s="79">
        <v>1</v>
      </c>
      <c r="CI435" s="79">
        <v>1</v>
      </c>
      <c r="CJ435" s="79">
        <v>1</v>
      </c>
      <c r="CK435" s="79">
        <v>1</v>
      </c>
      <c r="CL435" s="79"/>
    </row>
    <row r="436" spans="1:90" s="8" customFormat="1" ht="12" customHeight="1" outlineLevel="1" x14ac:dyDescent="0.2">
      <c r="A436" s="6">
        <v>11</v>
      </c>
      <c r="B436" s="6">
        <v>1</v>
      </c>
      <c r="C436" s="116"/>
      <c r="D436" s="116"/>
      <c r="E436" s="184" t="s">
        <v>373</v>
      </c>
      <c r="F436" s="90">
        <f>IFERROR(MATCH($B436,#REF!,0),2)</f>
        <v>2</v>
      </c>
      <c r="G436" s="22">
        <v>1</v>
      </c>
      <c r="H436" s="22">
        <v>1</v>
      </c>
      <c r="I436" s="22">
        <v>1</v>
      </c>
      <c r="J436" s="22">
        <v>1</v>
      </c>
      <c r="K436" s="22">
        <v>1</v>
      </c>
      <c r="L436" s="22">
        <v>1</v>
      </c>
      <c r="M436" s="22">
        <v>1</v>
      </c>
      <c r="N436" s="22">
        <v>1</v>
      </c>
      <c r="O436" s="22">
        <v>1</v>
      </c>
      <c r="P436" s="22">
        <v>1</v>
      </c>
      <c r="Q436" s="22">
        <v>1</v>
      </c>
      <c r="R436" s="22">
        <v>1</v>
      </c>
      <c r="S436" s="22">
        <v>1</v>
      </c>
      <c r="T436" s="22">
        <v>1</v>
      </c>
      <c r="U436" s="22">
        <v>1</v>
      </c>
      <c r="V436" s="22">
        <v>1</v>
      </c>
      <c r="W436" s="22">
        <v>1</v>
      </c>
      <c r="X436" s="22">
        <v>1</v>
      </c>
      <c r="Y436" s="22">
        <v>1</v>
      </c>
      <c r="Z436" s="22">
        <v>1</v>
      </c>
      <c r="AA436" s="22">
        <v>1</v>
      </c>
      <c r="AB436" s="22">
        <v>1</v>
      </c>
      <c r="AC436" s="22">
        <v>1</v>
      </c>
      <c r="AD436" s="22">
        <v>1</v>
      </c>
      <c r="AE436" s="22">
        <v>1</v>
      </c>
      <c r="AF436" s="22">
        <v>1</v>
      </c>
      <c r="AG436" s="22">
        <v>1</v>
      </c>
      <c r="AH436" s="22">
        <v>1</v>
      </c>
      <c r="AI436" s="22">
        <v>1</v>
      </c>
      <c r="AJ436" s="22">
        <v>1</v>
      </c>
      <c r="AK436" s="22">
        <v>1</v>
      </c>
      <c r="AL436" s="22">
        <v>1</v>
      </c>
      <c r="AM436" s="22">
        <v>1</v>
      </c>
      <c r="AN436" s="22">
        <v>1</v>
      </c>
      <c r="AO436" s="22">
        <v>1</v>
      </c>
      <c r="AP436" s="22">
        <v>1</v>
      </c>
      <c r="AQ436" s="22">
        <v>1</v>
      </c>
      <c r="AR436" s="22">
        <v>1</v>
      </c>
      <c r="AS436" s="22">
        <v>1</v>
      </c>
      <c r="AT436" s="22">
        <v>1</v>
      </c>
      <c r="AU436" s="22">
        <v>1</v>
      </c>
      <c r="AV436" s="22">
        <v>1</v>
      </c>
      <c r="AW436" s="22">
        <v>1</v>
      </c>
      <c r="AX436" s="22">
        <v>1</v>
      </c>
      <c r="AY436" s="22">
        <v>1</v>
      </c>
      <c r="AZ436" s="22">
        <v>1</v>
      </c>
      <c r="BA436" s="22">
        <v>1</v>
      </c>
      <c r="BB436" s="22">
        <v>1</v>
      </c>
      <c r="BC436" s="22">
        <v>1</v>
      </c>
      <c r="BD436" s="22">
        <v>1</v>
      </c>
      <c r="BE436" s="22">
        <v>1</v>
      </c>
      <c r="BF436" s="22">
        <v>1</v>
      </c>
      <c r="BG436" s="22">
        <v>1</v>
      </c>
      <c r="BH436" s="22">
        <v>1</v>
      </c>
      <c r="BI436" s="22">
        <v>1</v>
      </c>
      <c r="BJ436" s="22">
        <v>1</v>
      </c>
      <c r="BK436" s="22">
        <v>1</v>
      </c>
      <c r="BL436" s="22">
        <v>1</v>
      </c>
      <c r="BM436" s="22">
        <v>1</v>
      </c>
      <c r="BN436" s="22">
        <v>1</v>
      </c>
      <c r="BO436" s="22">
        <v>1</v>
      </c>
      <c r="BP436" s="22">
        <v>1</v>
      </c>
      <c r="BQ436" s="22">
        <v>1</v>
      </c>
      <c r="BR436" s="22">
        <v>1</v>
      </c>
      <c r="BS436" s="22">
        <v>1</v>
      </c>
      <c r="BT436" s="22">
        <v>1</v>
      </c>
      <c r="BU436" s="22">
        <v>1</v>
      </c>
      <c r="BV436" s="22">
        <v>1</v>
      </c>
      <c r="BW436" s="22">
        <v>1</v>
      </c>
      <c r="BX436" s="22">
        <v>1</v>
      </c>
      <c r="BY436" s="22">
        <v>1</v>
      </c>
      <c r="BZ436" s="22">
        <v>1</v>
      </c>
      <c r="CA436" s="22">
        <v>1</v>
      </c>
      <c r="CB436" s="22">
        <v>1</v>
      </c>
      <c r="CC436" s="22">
        <v>1</v>
      </c>
      <c r="CD436" s="22">
        <v>1</v>
      </c>
      <c r="CE436" s="22">
        <v>1</v>
      </c>
      <c r="CF436" s="22">
        <v>1</v>
      </c>
      <c r="CG436" s="22">
        <v>1</v>
      </c>
      <c r="CH436" s="22">
        <v>1</v>
      </c>
      <c r="CI436" s="22">
        <v>1</v>
      </c>
      <c r="CJ436" s="22">
        <v>1</v>
      </c>
      <c r="CK436" s="22">
        <v>1</v>
      </c>
      <c r="CL436" s="22"/>
    </row>
    <row r="437" spans="1:90" s="7" customFormat="1" ht="12" customHeight="1" outlineLevel="1" x14ac:dyDescent="0.2">
      <c r="A437" s="6">
        <v>11</v>
      </c>
      <c r="B437" s="6">
        <v>1</v>
      </c>
      <c r="C437" s="117"/>
      <c r="D437" s="117"/>
      <c r="E437" s="174" t="s">
        <v>439</v>
      </c>
      <c r="F437" s="48">
        <f>IFERROR(MATCH($B437,#REF!,0),2)</f>
        <v>2</v>
      </c>
      <c r="G437" s="79">
        <v>1</v>
      </c>
      <c r="H437" s="79">
        <v>1</v>
      </c>
      <c r="I437" s="79">
        <v>1</v>
      </c>
      <c r="J437" s="79">
        <v>1</v>
      </c>
      <c r="K437" s="79">
        <v>1</v>
      </c>
      <c r="L437" s="79">
        <v>1</v>
      </c>
      <c r="M437" s="79">
        <v>1</v>
      </c>
      <c r="N437" s="79">
        <v>1</v>
      </c>
      <c r="O437" s="79">
        <v>1</v>
      </c>
      <c r="P437" s="79">
        <v>1</v>
      </c>
      <c r="Q437" s="79">
        <v>1</v>
      </c>
      <c r="R437" s="79">
        <v>1</v>
      </c>
      <c r="S437" s="79">
        <v>1</v>
      </c>
      <c r="T437" s="79">
        <v>1</v>
      </c>
      <c r="U437" s="79">
        <v>1</v>
      </c>
      <c r="V437" s="79">
        <v>1</v>
      </c>
      <c r="W437" s="79">
        <v>1</v>
      </c>
      <c r="X437" s="79">
        <v>1</v>
      </c>
      <c r="Y437" s="79">
        <v>1</v>
      </c>
      <c r="Z437" s="79">
        <v>1</v>
      </c>
      <c r="AA437" s="79">
        <v>1</v>
      </c>
      <c r="AB437" s="79">
        <v>1</v>
      </c>
      <c r="AC437" s="79">
        <v>1</v>
      </c>
      <c r="AD437" s="79">
        <v>1</v>
      </c>
      <c r="AE437" s="79">
        <v>1</v>
      </c>
      <c r="AF437" s="79">
        <v>1</v>
      </c>
      <c r="AG437" s="79">
        <v>1</v>
      </c>
      <c r="AH437" s="79">
        <v>1</v>
      </c>
      <c r="AI437" s="79">
        <v>1</v>
      </c>
      <c r="AJ437" s="79">
        <v>1</v>
      </c>
      <c r="AK437" s="79">
        <v>1</v>
      </c>
      <c r="AL437" s="79">
        <v>1</v>
      </c>
      <c r="AM437" s="79">
        <v>1</v>
      </c>
      <c r="AN437" s="79">
        <v>1</v>
      </c>
      <c r="AO437" s="79">
        <v>1</v>
      </c>
      <c r="AP437" s="79">
        <v>1</v>
      </c>
      <c r="AQ437" s="79">
        <v>1</v>
      </c>
      <c r="AR437" s="79">
        <v>1</v>
      </c>
      <c r="AS437" s="79">
        <v>1</v>
      </c>
      <c r="AT437" s="79">
        <v>1</v>
      </c>
      <c r="AU437" s="79">
        <v>1</v>
      </c>
      <c r="AV437" s="79">
        <v>1</v>
      </c>
      <c r="AW437" s="79">
        <v>1</v>
      </c>
      <c r="AX437" s="79">
        <v>1</v>
      </c>
      <c r="AY437" s="79">
        <v>1</v>
      </c>
      <c r="AZ437" s="79">
        <v>1</v>
      </c>
      <c r="BA437" s="79">
        <v>1</v>
      </c>
      <c r="BB437" s="79">
        <v>1</v>
      </c>
      <c r="BC437" s="79">
        <v>1</v>
      </c>
      <c r="BD437" s="79">
        <v>1</v>
      </c>
      <c r="BE437" s="79">
        <v>1</v>
      </c>
      <c r="BF437" s="79">
        <v>1</v>
      </c>
      <c r="BG437" s="79">
        <v>1</v>
      </c>
      <c r="BH437" s="79">
        <v>1</v>
      </c>
      <c r="BI437" s="79">
        <v>1</v>
      </c>
      <c r="BJ437" s="79">
        <v>1</v>
      </c>
      <c r="BK437" s="79">
        <v>1</v>
      </c>
      <c r="BL437" s="79">
        <v>1</v>
      </c>
      <c r="BM437" s="79">
        <v>1</v>
      </c>
      <c r="BN437" s="79">
        <v>1</v>
      </c>
      <c r="BO437" s="79">
        <v>1</v>
      </c>
      <c r="BP437" s="79">
        <v>1</v>
      </c>
      <c r="BQ437" s="79">
        <v>1</v>
      </c>
      <c r="BR437" s="79">
        <v>1</v>
      </c>
      <c r="BS437" s="79">
        <v>1</v>
      </c>
      <c r="BT437" s="79">
        <v>1</v>
      </c>
      <c r="BU437" s="79">
        <v>1</v>
      </c>
      <c r="BV437" s="79">
        <v>1</v>
      </c>
      <c r="BW437" s="79">
        <v>1</v>
      </c>
      <c r="BX437" s="79">
        <v>1</v>
      </c>
      <c r="BY437" s="79">
        <v>1</v>
      </c>
      <c r="BZ437" s="79">
        <v>1</v>
      </c>
      <c r="CA437" s="79">
        <v>1</v>
      </c>
      <c r="CB437" s="79">
        <v>1</v>
      </c>
      <c r="CC437" s="79">
        <v>1</v>
      </c>
      <c r="CD437" s="79">
        <v>1</v>
      </c>
      <c r="CE437" s="79">
        <v>1</v>
      </c>
      <c r="CF437" s="79">
        <v>1</v>
      </c>
      <c r="CG437" s="79">
        <v>1</v>
      </c>
      <c r="CH437" s="79">
        <v>1</v>
      </c>
      <c r="CI437" s="79">
        <v>1</v>
      </c>
      <c r="CJ437" s="79">
        <v>1</v>
      </c>
      <c r="CK437" s="79">
        <v>1</v>
      </c>
      <c r="CL437" s="79"/>
    </row>
    <row r="438" spans="1:90" s="131" customFormat="1" ht="12" customHeight="1" outlineLevel="1" x14ac:dyDescent="0.2">
      <c r="A438" s="6">
        <v>11</v>
      </c>
      <c r="B438" s="6">
        <v>1</v>
      </c>
      <c r="C438" s="129"/>
      <c r="D438" s="129"/>
      <c r="E438" s="178" t="s">
        <v>409</v>
      </c>
      <c r="F438" s="130"/>
      <c r="G438" s="22">
        <v>1</v>
      </c>
      <c r="H438" s="22">
        <v>1</v>
      </c>
      <c r="I438" s="22">
        <v>1</v>
      </c>
      <c r="J438" s="22">
        <v>1</v>
      </c>
      <c r="K438" s="22">
        <v>1</v>
      </c>
      <c r="L438" s="22">
        <v>1</v>
      </c>
      <c r="M438" s="22">
        <v>1</v>
      </c>
      <c r="N438" s="22">
        <v>1</v>
      </c>
      <c r="O438" s="22">
        <v>1</v>
      </c>
      <c r="P438" s="22">
        <v>1</v>
      </c>
      <c r="Q438" s="22">
        <v>1</v>
      </c>
      <c r="R438" s="22">
        <v>1</v>
      </c>
      <c r="S438" s="22">
        <v>1</v>
      </c>
      <c r="T438" s="22">
        <v>1</v>
      </c>
      <c r="U438" s="22">
        <v>1</v>
      </c>
      <c r="V438" s="22">
        <v>1</v>
      </c>
      <c r="W438" s="22">
        <v>1</v>
      </c>
      <c r="X438" s="22">
        <v>1</v>
      </c>
      <c r="Y438" s="22">
        <v>1</v>
      </c>
      <c r="Z438" s="22">
        <v>1</v>
      </c>
      <c r="AA438" s="22">
        <v>1</v>
      </c>
      <c r="AB438" s="22">
        <v>1</v>
      </c>
      <c r="AC438" s="22">
        <v>1</v>
      </c>
      <c r="AD438" s="22">
        <v>1</v>
      </c>
      <c r="AE438" s="22">
        <v>1</v>
      </c>
      <c r="AF438" s="22">
        <v>1</v>
      </c>
      <c r="AG438" s="22">
        <v>1</v>
      </c>
      <c r="AH438" s="22">
        <v>1</v>
      </c>
      <c r="AI438" s="22">
        <v>1</v>
      </c>
      <c r="AJ438" s="22">
        <v>1</v>
      </c>
      <c r="AK438" s="22">
        <v>1</v>
      </c>
      <c r="AL438" s="22">
        <v>1</v>
      </c>
      <c r="AM438" s="22">
        <v>1</v>
      </c>
      <c r="AN438" s="22">
        <v>1</v>
      </c>
      <c r="AO438" s="22">
        <v>1</v>
      </c>
      <c r="AP438" s="22">
        <v>1</v>
      </c>
      <c r="AQ438" s="22">
        <v>1</v>
      </c>
      <c r="AR438" s="22">
        <v>1</v>
      </c>
      <c r="AS438" s="22">
        <v>1</v>
      </c>
      <c r="AT438" s="22">
        <v>1</v>
      </c>
      <c r="AU438" s="22">
        <v>1</v>
      </c>
      <c r="AV438" s="22">
        <v>1</v>
      </c>
      <c r="AW438" s="22">
        <v>1</v>
      </c>
      <c r="AX438" s="22">
        <v>1</v>
      </c>
      <c r="AY438" s="22">
        <v>1</v>
      </c>
      <c r="AZ438" s="22">
        <v>1</v>
      </c>
      <c r="BA438" s="22">
        <v>1</v>
      </c>
      <c r="BB438" s="22">
        <v>1</v>
      </c>
      <c r="BC438" s="22">
        <v>1</v>
      </c>
      <c r="BD438" s="22">
        <v>1</v>
      </c>
      <c r="BE438" s="22">
        <v>1</v>
      </c>
      <c r="BF438" s="22">
        <v>1</v>
      </c>
      <c r="BG438" s="22">
        <v>1</v>
      </c>
      <c r="BH438" s="22">
        <v>1</v>
      </c>
      <c r="BI438" s="22">
        <v>1</v>
      </c>
      <c r="BJ438" s="22">
        <v>1</v>
      </c>
      <c r="BK438" s="22">
        <v>1</v>
      </c>
      <c r="BL438" s="22">
        <v>1</v>
      </c>
      <c r="BM438" s="22">
        <v>1</v>
      </c>
      <c r="BN438" s="22">
        <v>1</v>
      </c>
      <c r="BO438" s="22">
        <v>1</v>
      </c>
      <c r="BP438" s="22">
        <v>1</v>
      </c>
      <c r="BQ438" s="22">
        <v>1</v>
      </c>
      <c r="BR438" s="22">
        <v>1</v>
      </c>
      <c r="BS438" s="22">
        <v>1</v>
      </c>
      <c r="BT438" s="22">
        <v>1</v>
      </c>
      <c r="BU438" s="22">
        <v>1</v>
      </c>
      <c r="BV438" s="22">
        <v>1</v>
      </c>
      <c r="BW438" s="22">
        <v>1</v>
      </c>
      <c r="BX438" s="22">
        <v>1</v>
      </c>
      <c r="BY438" s="22">
        <v>1</v>
      </c>
      <c r="BZ438" s="22">
        <v>1</v>
      </c>
      <c r="CA438" s="22">
        <v>1</v>
      </c>
      <c r="CB438" s="22">
        <v>1</v>
      </c>
      <c r="CC438" s="22">
        <v>1</v>
      </c>
      <c r="CD438" s="22">
        <v>1</v>
      </c>
      <c r="CE438" s="22">
        <v>1</v>
      </c>
      <c r="CF438" s="22">
        <v>1</v>
      </c>
      <c r="CG438" s="22">
        <v>1</v>
      </c>
      <c r="CH438" s="22">
        <v>1</v>
      </c>
      <c r="CI438" s="22">
        <v>1</v>
      </c>
      <c r="CJ438" s="22">
        <v>1</v>
      </c>
      <c r="CK438" s="22">
        <v>1</v>
      </c>
      <c r="CL438" s="22"/>
    </row>
    <row r="439" spans="1:90" s="23" customFormat="1" ht="12" customHeight="1" outlineLevel="1" x14ac:dyDescent="0.2">
      <c r="A439" s="6">
        <v>11</v>
      </c>
      <c r="B439" s="6">
        <v>1</v>
      </c>
      <c r="C439" s="117"/>
      <c r="D439" s="117"/>
      <c r="E439" s="175"/>
      <c r="F439" s="49"/>
      <c r="G439" s="79">
        <v>1</v>
      </c>
      <c r="H439" s="79">
        <v>1</v>
      </c>
      <c r="I439" s="79">
        <v>1</v>
      </c>
      <c r="J439" s="79">
        <v>1</v>
      </c>
      <c r="K439" s="79">
        <v>1</v>
      </c>
      <c r="L439" s="79">
        <v>1</v>
      </c>
      <c r="M439" s="79">
        <v>1</v>
      </c>
      <c r="N439" s="79">
        <v>1</v>
      </c>
      <c r="O439" s="79">
        <v>1</v>
      </c>
      <c r="P439" s="79">
        <v>1</v>
      </c>
      <c r="Q439" s="79">
        <v>1</v>
      </c>
      <c r="R439" s="79">
        <v>1</v>
      </c>
      <c r="S439" s="79">
        <v>1</v>
      </c>
      <c r="T439" s="79">
        <v>1</v>
      </c>
      <c r="U439" s="79">
        <v>1</v>
      </c>
      <c r="V439" s="79">
        <v>1</v>
      </c>
      <c r="W439" s="79">
        <v>1</v>
      </c>
      <c r="X439" s="79">
        <v>1</v>
      </c>
      <c r="Y439" s="79">
        <v>1</v>
      </c>
      <c r="Z439" s="79">
        <v>1</v>
      </c>
      <c r="AA439" s="79">
        <v>1</v>
      </c>
      <c r="AB439" s="79">
        <v>1</v>
      </c>
      <c r="AC439" s="79">
        <v>1</v>
      </c>
      <c r="AD439" s="79">
        <v>1</v>
      </c>
      <c r="AE439" s="79">
        <v>1</v>
      </c>
      <c r="AF439" s="79">
        <v>1</v>
      </c>
      <c r="AG439" s="79">
        <v>1</v>
      </c>
      <c r="AH439" s="79">
        <v>1</v>
      </c>
      <c r="AI439" s="79">
        <v>1</v>
      </c>
      <c r="AJ439" s="79">
        <v>1</v>
      </c>
      <c r="AK439" s="79">
        <v>1</v>
      </c>
      <c r="AL439" s="79">
        <v>1</v>
      </c>
      <c r="AM439" s="79">
        <v>1</v>
      </c>
      <c r="AN439" s="79">
        <v>1</v>
      </c>
      <c r="AO439" s="79">
        <v>1</v>
      </c>
      <c r="AP439" s="79">
        <v>1</v>
      </c>
      <c r="AQ439" s="79">
        <v>1</v>
      </c>
      <c r="AR439" s="79">
        <v>1</v>
      </c>
      <c r="AS439" s="79">
        <v>1</v>
      </c>
      <c r="AT439" s="79">
        <v>1</v>
      </c>
      <c r="AU439" s="79">
        <v>1</v>
      </c>
      <c r="AV439" s="79">
        <v>1</v>
      </c>
      <c r="AW439" s="79">
        <v>1</v>
      </c>
      <c r="AX439" s="79">
        <v>1</v>
      </c>
      <c r="AY439" s="79">
        <v>1</v>
      </c>
      <c r="AZ439" s="79">
        <v>1</v>
      </c>
      <c r="BA439" s="79">
        <v>1</v>
      </c>
      <c r="BB439" s="79">
        <v>1</v>
      </c>
      <c r="BC439" s="79">
        <v>1</v>
      </c>
      <c r="BD439" s="79">
        <v>1</v>
      </c>
      <c r="BE439" s="79">
        <v>1</v>
      </c>
      <c r="BF439" s="79">
        <v>1</v>
      </c>
      <c r="BG439" s="79">
        <v>1</v>
      </c>
      <c r="BH439" s="79">
        <v>1</v>
      </c>
      <c r="BI439" s="79">
        <v>1</v>
      </c>
      <c r="BJ439" s="79">
        <v>1</v>
      </c>
      <c r="BK439" s="79">
        <v>1</v>
      </c>
      <c r="BL439" s="79">
        <v>1</v>
      </c>
      <c r="BM439" s="79">
        <v>1</v>
      </c>
      <c r="BN439" s="79">
        <v>1</v>
      </c>
      <c r="BO439" s="79">
        <v>1</v>
      </c>
      <c r="BP439" s="79">
        <v>1</v>
      </c>
      <c r="BQ439" s="79">
        <v>1</v>
      </c>
      <c r="BR439" s="79">
        <v>1</v>
      </c>
      <c r="BS439" s="79">
        <v>1</v>
      </c>
      <c r="BT439" s="79">
        <v>1</v>
      </c>
      <c r="BU439" s="79">
        <v>1</v>
      </c>
      <c r="BV439" s="79">
        <v>1</v>
      </c>
      <c r="BW439" s="79">
        <v>1</v>
      </c>
      <c r="BX439" s="79">
        <v>1</v>
      </c>
      <c r="BY439" s="79">
        <v>1</v>
      </c>
      <c r="BZ439" s="79">
        <v>1</v>
      </c>
      <c r="CA439" s="79">
        <v>1</v>
      </c>
      <c r="CB439" s="79">
        <v>1</v>
      </c>
      <c r="CC439" s="79">
        <v>1</v>
      </c>
      <c r="CD439" s="79">
        <v>1</v>
      </c>
      <c r="CE439" s="79">
        <v>1</v>
      </c>
      <c r="CF439" s="79">
        <v>1</v>
      </c>
      <c r="CG439" s="79">
        <v>1</v>
      </c>
      <c r="CH439" s="79">
        <v>1</v>
      </c>
      <c r="CI439" s="79">
        <v>1</v>
      </c>
      <c r="CJ439" s="79">
        <v>1</v>
      </c>
      <c r="CK439" s="79">
        <v>1</v>
      </c>
      <c r="CL439" s="79"/>
    </row>
    <row r="440" spans="1:90" s="27" customFormat="1" ht="12" customHeight="1" outlineLevel="1" x14ac:dyDescent="0.2">
      <c r="A440" s="6">
        <v>11</v>
      </c>
      <c r="B440" s="6">
        <v>1</v>
      </c>
      <c r="C440" s="116"/>
      <c r="D440" s="116"/>
      <c r="E440" s="204" t="s">
        <v>69</v>
      </c>
      <c r="F440" s="50">
        <f>IFERROR(MATCH($B440,#REF!,0),2)</f>
        <v>2</v>
      </c>
      <c r="G440" s="22">
        <v>1</v>
      </c>
      <c r="H440" s="22">
        <v>1</v>
      </c>
      <c r="I440" s="22">
        <v>1</v>
      </c>
      <c r="J440" s="22">
        <v>1</v>
      </c>
      <c r="K440" s="22">
        <v>1</v>
      </c>
      <c r="L440" s="22">
        <v>1</v>
      </c>
      <c r="M440" s="22">
        <v>1</v>
      </c>
      <c r="N440" s="22">
        <v>1</v>
      </c>
      <c r="O440" s="22">
        <v>1</v>
      </c>
      <c r="P440" s="22">
        <v>1</v>
      </c>
      <c r="Q440" s="22">
        <v>1</v>
      </c>
      <c r="R440" s="22">
        <v>1</v>
      </c>
      <c r="S440" s="22">
        <v>1</v>
      </c>
      <c r="T440" s="22">
        <v>1</v>
      </c>
      <c r="U440" s="22">
        <v>1</v>
      </c>
      <c r="V440" s="22">
        <v>1</v>
      </c>
      <c r="W440" s="22">
        <v>1</v>
      </c>
      <c r="X440" s="22">
        <v>1</v>
      </c>
      <c r="Y440" s="22">
        <v>1</v>
      </c>
      <c r="Z440" s="22">
        <v>1</v>
      </c>
      <c r="AA440" s="22">
        <v>1</v>
      </c>
      <c r="AB440" s="22">
        <v>1</v>
      </c>
      <c r="AC440" s="22">
        <v>1</v>
      </c>
      <c r="AD440" s="22">
        <v>1</v>
      </c>
      <c r="AE440" s="22">
        <v>1</v>
      </c>
      <c r="AF440" s="22">
        <v>1</v>
      </c>
      <c r="AG440" s="22">
        <v>1</v>
      </c>
      <c r="AH440" s="22">
        <v>1</v>
      </c>
      <c r="AI440" s="22">
        <v>1</v>
      </c>
      <c r="AJ440" s="22">
        <v>1</v>
      </c>
      <c r="AK440" s="22">
        <v>1</v>
      </c>
      <c r="AL440" s="22">
        <v>1</v>
      </c>
      <c r="AM440" s="22">
        <v>1</v>
      </c>
      <c r="AN440" s="22">
        <v>1</v>
      </c>
      <c r="AO440" s="22">
        <v>1</v>
      </c>
      <c r="AP440" s="22">
        <v>1</v>
      </c>
      <c r="AQ440" s="22">
        <v>1</v>
      </c>
      <c r="AR440" s="22">
        <v>1</v>
      </c>
      <c r="AS440" s="22">
        <v>1</v>
      </c>
      <c r="AT440" s="22">
        <v>1</v>
      </c>
      <c r="AU440" s="22">
        <v>1</v>
      </c>
      <c r="AV440" s="22">
        <v>1</v>
      </c>
      <c r="AW440" s="22">
        <v>1</v>
      </c>
      <c r="AX440" s="22">
        <v>1</v>
      </c>
      <c r="AY440" s="22">
        <v>1</v>
      </c>
      <c r="AZ440" s="22">
        <v>1</v>
      </c>
      <c r="BA440" s="22">
        <v>1</v>
      </c>
      <c r="BB440" s="22">
        <v>1</v>
      </c>
      <c r="BC440" s="22">
        <v>1</v>
      </c>
      <c r="BD440" s="22">
        <v>1</v>
      </c>
      <c r="BE440" s="22">
        <v>1</v>
      </c>
      <c r="BF440" s="22">
        <v>1</v>
      </c>
      <c r="BG440" s="22">
        <v>1</v>
      </c>
      <c r="BH440" s="22">
        <v>1</v>
      </c>
      <c r="BI440" s="22">
        <v>1</v>
      </c>
      <c r="BJ440" s="22">
        <v>1</v>
      </c>
      <c r="BK440" s="22">
        <v>1</v>
      </c>
      <c r="BL440" s="22">
        <v>1</v>
      </c>
      <c r="BM440" s="22">
        <v>1</v>
      </c>
      <c r="BN440" s="22">
        <v>1</v>
      </c>
      <c r="BO440" s="22">
        <v>1</v>
      </c>
      <c r="BP440" s="22">
        <v>1</v>
      </c>
      <c r="BQ440" s="22">
        <v>1</v>
      </c>
      <c r="BR440" s="22">
        <v>1</v>
      </c>
      <c r="BS440" s="22">
        <v>1</v>
      </c>
      <c r="BT440" s="22">
        <v>1</v>
      </c>
      <c r="BU440" s="22">
        <v>1</v>
      </c>
      <c r="BV440" s="22">
        <v>1</v>
      </c>
      <c r="BW440" s="22">
        <v>1</v>
      </c>
      <c r="BX440" s="22">
        <v>1</v>
      </c>
      <c r="BY440" s="22">
        <v>1</v>
      </c>
      <c r="BZ440" s="22">
        <v>1</v>
      </c>
      <c r="CA440" s="22">
        <v>1</v>
      </c>
      <c r="CB440" s="22">
        <v>1</v>
      </c>
      <c r="CC440" s="22">
        <v>1</v>
      </c>
      <c r="CD440" s="22">
        <v>1</v>
      </c>
      <c r="CE440" s="22">
        <v>1</v>
      </c>
      <c r="CF440" s="22">
        <v>1</v>
      </c>
      <c r="CG440" s="22">
        <v>1</v>
      </c>
      <c r="CH440" s="22">
        <v>1</v>
      </c>
      <c r="CI440" s="22">
        <v>1</v>
      </c>
      <c r="CJ440" s="22">
        <v>1</v>
      </c>
      <c r="CK440" s="22">
        <v>1</v>
      </c>
      <c r="CL440" s="22"/>
    </row>
    <row r="441" spans="1:90" s="7" customFormat="1" ht="12" customHeight="1" outlineLevel="1" x14ac:dyDescent="0.2">
      <c r="A441" s="6">
        <v>11</v>
      </c>
      <c r="B441" s="6">
        <v>1</v>
      </c>
      <c r="C441" s="117"/>
      <c r="D441" s="117"/>
      <c r="E441" s="201" t="s">
        <v>431</v>
      </c>
      <c r="F441" s="63">
        <f>IFERROR(MATCH($B441,#REF!,0),2)</f>
        <v>2</v>
      </c>
      <c r="G441" s="79">
        <v>1</v>
      </c>
      <c r="H441" s="79">
        <v>1</v>
      </c>
      <c r="I441" s="79">
        <v>1</v>
      </c>
      <c r="J441" s="79">
        <v>1</v>
      </c>
      <c r="K441" s="79">
        <v>1</v>
      </c>
      <c r="L441" s="79">
        <v>1</v>
      </c>
      <c r="M441" s="79">
        <v>1</v>
      </c>
      <c r="N441" s="79">
        <v>1</v>
      </c>
      <c r="O441" s="79">
        <v>1</v>
      </c>
      <c r="P441" s="79">
        <v>1</v>
      </c>
      <c r="Q441" s="79">
        <v>1</v>
      </c>
      <c r="R441" s="79">
        <v>1</v>
      </c>
      <c r="S441" s="79">
        <v>1</v>
      </c>
      <c r="T441" s="79">
        <v>1</v>
      </c>
      <c r="U441" s="79">
        <v>1</v>
      </c>
      <c r="V441" s="79">
        <v>1</v>
      </c>
      <c r="W441" s="79">
        <v>1</v>
      </c>
      <c r="X441" s="79">
        <v>1</v>
      </c>
      <c r="Y441" s="79">
        <v>1</v>
      </c>
      <c r="Z441" s="79">
        <v>1</v>
      </c>
      <c r="AA441" s="79">
        <v>1</v>
      </c>
      <c r="AB441" s="79">
        <v>1</v>
      </c>
      <c r="AC441" s="79">
        <v>1</v>
      </c>
      <c r="AD441" s="79">
        <v>1</v>
      </c>
      <c r="AE441" s="79">
        <v>1</v>
      </c>
      <c r="AF441" s="79">
        <v>1</v>
      </c>
      <c r="AG441" s="79">
        <v>1</v>
      </c>
      <c r="AH441" s="79">
        <v>1</v>
      </c>
      <c r="AI441" s="79">
        <v>1</v>
      </c>
      <c r="AJ441" s="79">
        <v>1</v>
      </c>
      <c r="AK441" s="79">
        <v>1</v>
      </c>
      <c r="AL441" s="79">
        <v>1</v>
      </c>
      <c r="AM441" s="79">
        <v>1</v>
      </c>
      <c r="AN441" s="79">
        <v>1</v>
      </c>
      <c r="AO441" s="79">
        <v>1</v>
      </c>
      <c r="AP441" s="79">
        <v>1</v>
      </c>
      <c r="AQ441" s="79">
        <v>1</v>
      </c>
      <c r="AR441" s="79">
        <v>1</v>
      </c>
      <c r="AS441" s="79">
        <v>1</v>
      </c>
      <c r="AT441" s="79">
        <v>1</v>
      </c>
      <c r="AU441" s="79">
        <v>1</v>
      </c>
      <c r="AV441" s="79">
        <v>1</v>
      </c>
      <c r="AW441" s="79">
        <v>1</v>
      </c>
      <c r="AX441" s="79">
        <v>1</v>
      </c>
      <c r="AY441" s="79">
        <v>1</v>
      </c>
      <c r="AZ441" s="79">
        <v>1</v>
      </c>
      <c r="BA441" s="79">
        <v>1</v>
      </c>
      <c r="BB441" s="79">
        <v>1</v>
      </c>
      <c r="BC441" s="79">
        <v>1</v>
      </c>
      <c r="BD441" s="79">
        <v>1</v>
      </c>
      <c r="BE441" s="79">
        <v>1</v>
      </c>
      <c r="BF441" s="79">
        <v>1</v>
      </c>
      <c r="BG441" s="79">
        <v>1</v>
      </c>
      <c r="BH441" s="79">
        <v>1</v>
      </c>
      <c r="BI441" s="79">
        <v>1</v>
      </c>
      <c r="BJ441" s="79">
        <v>1</v>
      </c>
      <c r="BK441" s="79">
        <v>1</v>
      </c>
      <c r="BL441" s="79">
        <v>1</v>
      </c>
      <c r="BM441" s="79">
        <v>1</v>
      </c>
      <c r="BN441" s="79">
        <v>1</v>
      </c>
      <c r="BO441" s="79">
        <v>1</v>
      </c>
      <c r="BP441" s="79">
        <v>1</v>
      </c>
      <c r="BQ441" s="79">
        <v>1</v>
      </c>
      <c r="BR441" s="79">
        <v>1</v>
      </c>
      <c r="BS441" s="79">
        <v>1</v>
      </c>
      <c r="BT441" s="79">
        <v>1</v>
      </c>
      <c r="BU441" s="79">
        <v>1</v>
      </c>
      <c r="BV441" s="79">
        <v>1</v>
      </c>
      <c r="BW441" s="79">
        <v>1</v>
      </c>
      <c r="BX441" s="79">
        <v>1</v>
      </c>
      <c r="BY441" s="79">
        <v>1</v>
      </c>
      <c r="BZ441" s="79">
        <v>1</v>
      </c>
      <c r="CA441" s="79">
        <v>1</v>
      </c>
      <c r="CB441" s="79">
        <v>1</v>
      </c>
      <c r="CC441" s="79">
        <v>1</v>
      </c>
      <c r="CD441" s="79">
        <v>1</v>
      </c>
      <c r="CE441" s="79">
        <v>1</v>
      </c>
      <c r="CF441" s="79">
        <v>1</v>
      </c>
      <c r="CG441" s="79">
        <v>1</v>
      </c>
      <c r="CH441" s="79">
        <v>1</v>
      </c>
      <c r="CI441" s="79">
        <v>1</v>
      </c>
      <c r="CJ441" s="79">
        <v>1</v>
      </c>
      <c r="CK441" s="79">
        <v>1</v>
      </c>
      <c r="CL441" s="79"/>
    </row>
    <row r="442" spans="1:90" s="131" customFormat="1" ht="12" customHeight="1" outlineLevel="1" x14ac:dyDescent="0.2">
      <c r="A442" s="6">
        <v>11</v>
      </c>
      <c r="B442" s="6">
        <v>1</v>
      </c>
      <c r="C442" s="129"/>
      <c r="D442" s="129"/>
      <c r="E442" s="178" t="s">
        <v>398</v>
      </c>
      <c r="F442" s="130"/>
      <c r="G442" s="22">
        <v>1</v>
      </c>
      <c r="H442" s="22">
        <v>1</v>
      </c>
      <c r="I442" s="22">
        <v>1</v>
      </c>
      <c r="J442" s="22">
        <v>1</v>
      </c>
      <c r="K442" s="22">
        <v>1</v>
      </c>
      <c r="L442" s="22">
        <v>1</v>
      </c>
      <c r="M442" s="22">
        <v>1</v>
      </c>
      <c r="N442" s="22">
        <v>1</v>
      </c>
      <c r="O442" s="22">
        <v>1</v>
      </c>
      <c r="P442" s="22">
        <v>1</v>
      </c>
      <c r="Q442" s="22">
        <v>1</v>
      </c>
      <c r="R442" s="22">
        <v>1</v>
      </c>
      <c r="S442" s="22">
        <v>1</v>
      </c>
      <c r="T442" s="22">
        <v>1</v>
      </c>
      <c r="U442" s="22">
        <v>1</v>
      </c>
      <c r="V442" s="22">
        <v>1</v>
      </c>
      <c r="W442" s="22">
        <v>1</v>
      </c>
      <c r="X442" s="22">
        <v>1</v>
      </c>
      <c r="Y442" s="22">
        <v>1</v>
      </c>
      <c r="Z442" s="22">
        <v>1</v>
      </c>
      <c r="AA442" s="22">
        <v>1</v>
      </c>
      <c r="AB442" s="22">
        <v>1</v>
      </c>
      <c r="AC442" s="22">
        <v>1</v>
      </c>
      <c r="AD442" s="22">
        <v>1</v>
      </c>
      <c r="AE442" s="22">
        <v>1</v>
      </c>
      <c r="AF442" s="22">
        <v>1</v>
      </c>
      <c r="AG442" s="22">
        <v>1</v>
      </c>
      <c r="AH442" s="22">
        <v>1</v>
      </c>
      <c r="AI442" s="22">
        <v>1</v>
      </c>
      <c r="AJ442" s="22">
        <v>1</v>
      </c>
      <c r="AK442" s="22">
        <v>1</v>
      </c>
      <c r="AL442" s="22">
        <v>1</v>
      </c>
      <c r="AM442" s="22">
        <v>1</v>
      </c>
      <c r="AN442" s="22">
        <v>1</v>
      </c>
      <c r="AO442" s="22">
        <v>1</v>
      </c>
      <c r="AP442" s="22">
        <v>1</v>
      </c>
      <c r="AQ442" s="22">
        <v>1</v>
      </c>
      <c r="AR442" s="22">
        <v>1</v>
      </c>
      <c r="AS442" s="22">
        <v>1</v>
      </c>
      <c r="AT442" s="22">
        <v>1</v>
      </c>
      <c r="AU442" s="22">
        <v>1</v>
      </c>
      <c r="AV442" s="22">
        <v>1</v>
      </c>
      <c r="AW442" s="22">
        <v>1</v>
      </c>
      <c r="AX442" s="22">
        <v>1</v>
      </c>
      <c r="AY442" s="22">
        <v>1</v>
      </c>
      <c r="AZ442" s="22">
        <v>1</v>
      </c>
      <c r="BA442" s="22">
        <v>1</v>
      </c>
      <c r="BB442" s="22">
        <v>1</v>
      </c>
      <c r="BC442" s="22">
        <v>1</v>
      </c>
      <c r="BD442" s="22">
        <v>1</v>
      </c>
      <c r="BE442" s="22">
        <v>1</v>
      </c>
      <c r="BF442" s="22">
        <v>1</v>
      </c>
      <c r="BG442" s="22">
        <v>1</v>
      </c>
      <c r="BH442" s="22">
        <v>1</v>
      </c>
      <c r="BI442" s="22">
        <v>1</v>
      </c>
      <c r="BJ442" s="22">
        <v>1</v>
      </c>
      <c r="BK442" s="22">
        <v>1</v>
      </c>
      <c r="BL442" s="22">
        <v>1</v>
      </c>
      <c r="BM442" s="22">
        <v>1</v>
      </c>
      <c r="BN442" s="22">
        <v>1</v>
      </c>
      <c r="BO442" s="22">
        <v>1</v>
      </c>
      <c r="BP442" s="22">
        <v>1</v>
      </c>
      <c r="BQ442" s="22">
        <v>1</v>
      </c>
      <c r="BR442" s="22">
        <v>1</v>
      </c>
      <c r="BS442" s="22">
        <v>1</v>
      </c>
      <c r="BT442" s="22">
        <v>1</v>
      </c>
      <c r="BU442" s="22">
        <v>1</v>
      </c>
      <c r="BV442" s="22">
        <v>1</v>
      </c>
      <c r="BW442" s="22">
        <v>1</v>
      </c>
      <c r="BX442" s="22">
        <v>1</v>
      </c>
      <c r="BY442" s="22">
        <v>1</v>
      </c>
      <c r="BZ442" s="22">
        <v>1</v>
      </c>
      <c r="CA442" s="22">
        <v>1</v>
      </c>
      <c r="CB442" s="22">
        <v>1</v>
      </c>
      <c r="CC442" s="22">
        <v>1</v>
      </c>
      <c r="CD442" s="22">
        <v>1</v>
      </c>
      <c r="CE442" s="22">
        <v>1</v>
      </c>
      <c r="CF442" s="22">
        <v>1</v>
      </c>
      <c r="CG442" s="22">
        <v>1</v>
      </c>
      <c r="CH442" s="22">
        <v>1</v>
      </c>
      <c r="CI442" s="22">
        <v>1</v>
      </c>
      <c r="CJ442" s="22">
        <v>1</v>
      </c>
      <c r="CK442" s="22">
        <v>1</v>
      </c>
      <c r="CL442" s="22"/>
    </row>
    <row r="443" spans="1:90" s="9" customFormat="1" ht="12" customHeight="1" outlineLevel="1" x14ac:dyDescent="0.2">
      <c r="A443" s="6">
        <v>11</v>
      </c>
      <c r="B443" s="6">
        <v>1</v>
      </c>
      <c r="C443" s="115"/>
      <c r="D443" s="115"/>
      <c r="E443" s="202"/>
      <c r="F443" s="64"/>
      <c r="G443" s="79">
        <v>1</v>
      </c>
      <c r="H443" s="79">
        <v>1</v>
      </c>
      <c r="I443" s="79">
        <v>1</v>
      </c>
      <c r="J443" s="79">
        <v>1</v>
      </c>
      <c r="K443" s="79">
        <v>1</v>
      </c>
      <c r="L443" s="79">
        <v>1</v>
      </c>
      <c r="M443" s="79">
        <v>1</v>
      </c>
      <c r="N443" s="79">
        <v>1</v>
      </c>
      <c r="O443" s="79">
        <v>1</v>
      </c>
      <c r="P443" s="79">
        <v>1</v>
      </c>
      <c r="Q443" s="79">
        <v>1</v>
      </c>
      <c r="R443" s="79">
        <v>1</v>
      </c>
      <c r="S443" s="79">
        <v>1</v>
      </c>
      <c r="T443" s="79">
        <v>1</v>
      </c>
      <c r="U443" s="79">
        <v>1</v>
      </c>
      <c r="V443" s="79">
        <v>1</v>
      </c>
      <c r="W443" s="79">
        <v>1</v>
      </c>
      <c r="X443" s="79">
        <v>1</v>
      </c>
      <c r="Y443" s="79">
        <v>1</v>
      </c>
      <c r="Z443" s="79">
        <v>1</v>
      </c>
      <c r="AA443" s="79">
        <v>1</v>
      </c>
      <c r="AB443" s="79">
        <v>1</v>
      </c>
      <c r="AC443" s="79">
        <v>1</v>
      </c>
      <c r="AD443" s="79">
        <v>1</v>
      </c>
      <c r="AE443" s="79">
        <v>1</v>
      </c>
      <c r="AF443" s="79">
        <v>1</v>
      </c>
      <c r="AG443" s="79">
        <v>1</v>
      </c>
      <c r="AH443" s="79">
        <v>1</v>
      </c>
      <c r="AI443" s="79">
        <v>1</v>
      </c>
      <c r="AJ443" s="79">
        <v>1</v>
      </c>
      <c r="AK443" s="79">
        <v>1</v>
      </c>
      <c r="AL443" s="79">
        <v>1</v>
      </c>
      <c r="AM443" s="79">
        <v>1</v>
      </c>
      <c r="AN443" s="79">
        <v>1</v>
      </c>
      <c r="AO443" s="79">
        <v>1</v>
      </c>
      <c r="AP443" s="79">
        <v>1</v>
      </c>
      <c r="AQ443" s="79">
        <v>1</v>
      </c>
      <c r="AR443" s="79">
        <v>1</v>
      </c>
      <c r="AS443" s="79">
        <v>1</v>
      </c>
      <c r="AT443" s="79">
        <v>1</v>
      </c>
      <c r="AU443" s="79">
        <v>1</v>
      </c>
      <c r="AV443" s="79">
        <v>1</v>
      </c>
      <c r="AW443" s="79">
        <v>1</v>
      </c>
      <c r="AX443" s="79">
        <v>1</v>
      </c>
      <c r="AY443" s="79">
        <v>1</v>
      </c>
      <c r="AZ443" s="79">
        <v>1</v>
      </c>
      <c r="BA443" s="79">
        <v>1</v>
      </c>
      <c r="BB443" s="79">
        <v>1</v>
      </c>
      <c r="BC443" s="79">
        <v>1</v>
      </c>
      <c r="BD443" s="79">
        <v>1</v>
      </c>
      <c r="BE443" s="79">
        <v>1</v>
      </c>
      <c r="BF443" s="79">
        <v>1</v>
      </c>
      <c r="BG443" s="79">
        <v>1</v>
      </c>
      <c r="BH443" s="79">
        <v>1</v>
      </c>
      <c r="BI443" s="79">
        <v>1</v>
      </c>
      <c r="BJ443" s="79">
        <v>1</v>
      </c>
      <c r="BK443" s="79">
        <v>1</v>
      </c>
      <c r="BL443" s="79">
        <v>1</v>
      </c>
      <c r="BM443" s="79">
        <v>1</v>
      </c>
      <c r="BN443" s="79">
        <v>1</v>
      </c>
      <c r="BO443" s="79">
        <v>1</v>
      </c>
      <c r="BP443" s="79">
        <v>1</v>
      </c>
      <c r="BQ443" s="79">
        <v>1</v>
      </c>
      <c r="BR443" s="79">
        <v>1</v>
      </c>
      <c r="BS443" s="79">
        <v>1</v>
      </c>
      <c r="BT443" s="79">
        <v>1</v>
      </c>
      <c r="BU443" s="79">
        <v>1</v>
      </c>
      <c r="BV443" s="79">
        <v>1</v>
      </c>
      <c r="BW443" s="79">
        <v>1</v>
      </c>
      <c r="BX443" s="79">
        <v>1</v>
      </c>
      <c r="BY443" s="79">
        <v>1</v>
      </c>
      <c r="BZ443" s="79">
        <v>1</v>
      </c>
      <c r="CA443" s="79">
        <v>1</v>
      </c>
      <c r="CB443" s="79">
        <v>1</v>
      </c>
      <c r="CC443" s="79">
        <v>1</v>
      </c>
      <c r="CD443" s="79">
        <v>1</v>
      </c>
      <c r="CE443" s="79">
        <v>1</v>
      </c>
      <c r="CF443" s="79">
        <v>1</v>
      </c>
      <c r="CG443" s="79">
        <v>1</v>
      </c>
      <c r="CH443" s="79">
        <v>1</v>
      </c>
      <c r="CI443" s="79">
        <v>1</v>
      </c>
      <c r="CJ443" s="79">
        <v>1</v>
      </c>
      <c r="CK443" s="79">
        <v>1</v>
      </c>
      <c r="CL443" s="79"/>
    </row>
    <row r="444" spans="1:90" s="6" customFormat="1" ht="12" customHeight="1" outlineLevel="1" x14ac:dyDescent="0.2">
      <c r="A444" s="6">
        <v>11</v>
      </c>
      <c r="B444" s="6">
        <v>1</v>
      </c>
      <c r="C444" s="113"/>
      <c r="D444" s="113"/>
      <c r="E444" s="183" t="s">
        <v>179</v>
      </c>
      <c r="F444" s="44">
        <f>IFERROR(MATCH($B444,#REF!,0),2)</f>
        <v>2</v>
      </c>
      <c r="G444" s="22">
        <v>1</v>
      </c>
      <c r="H444" s="22">
        <v>1</v>
      </c>
      <c r="I444" s="22">
        <v>1</v>
      </c>
      <c r="J444" s="22">
        <v>1</v>
      </c>
      <c r="K444" s="22">
        <v>1</v>
      </c>
      <c r="L444" s="22">
        <v>1</v>
      </c>
      <c r="M444" s="22">
        <v>1</v>
      </c>
      <c r="N444" s="22">
        <v>1</v>
      </c>
      <c r="O444" s="22">
        <v>1</v>
      </c>
      <c r="P444" s="22">
        <v>1</v>
      </c>
      <c r="Q444" s="22">
        <v>1</v>
      </c>
      <c r="R444" s="22">
        <v>1</v>
      </c>
      <c r="S444" s="22">
        <v>1</v>
      </c>
      <c r="T444" s="22">
        <v>1</v>
      </c>
      <c r="U444" s="22">
        <v>1</v>
      </c>
      <c r="V444" s="22">
        <v>1</v>
      </c>
      <c r="W444" s="22">
        <v>1</v>
      </c>
      <c r="X444" s="22">
        <v>1</v>
      </c>
      <c r="Y444" s="22">
        <v>1</v>
      </c>
      <c r="Z444" s="22">
        <v>1</v>
      </c>
      <c r="AA444" s="22">
        <v>1</v>
      </c>
      <c r="AB444" s="22">
        <v>1</v>
      </c>
      <c r="AC444" s="22">
        <v>1</v>
      </c>
      <c r="AD444" s="22">
        <v>1</v>
      </c>
      <c r="AE444" s="22">
        <v>1</v>
      </c>
      <c r="AF444" s="22">
        <v>1</v>
      </c>
      <c r="AG444" s="22">
        <v>1</v>
      </c>
      <c r="AH444" s="22">
        <v>1</v>
      </c>
      <c r="AI444" s="22">
        <v>1</v>
      </c>
      <c r="AJ444" s="22">
        <v>1</v>
      </c>
      <c r="AK444" s="22">
        <v>1</v>
      </c>
      <c r="AL444" s="22">
        <v>1</v>
      </c>
      <c r="AM444" s="22">
        <v>1</v>
      </c>
      <c r="AN444" s="22">
        <v>1</v>
      </c>
      <c r="AO444" s="22">
        <v>1</v>
      </c>
      <c r="AP444" s="22">
        <v>1</v>
      </c>
      <c r="AQ444" s="22">
        <v>1</v>
      </c>
      <c r="AR444" s="22">
        <v>1</v>
      </c>
      <c r="AS444" s="22">
        <v>1</v>
      </c>
      <c r="AT444" s="22">
        <v>1</v>
      </c>
      <c r="AU444" s="22">
        <v>1</v>
      </c>
      <c r="AV444" s="22">
        <v>1</v>
      </c>
      <c r="AW444" s="22">
        <v>1</v>
      </c>
      <c r="AX444" s="22">
        <v>1</v>
      </c>
      <c r="AY444" s="22">
        <v>1</v>
      </c>
      <c r="AZ444" s="22">
        <v>1</v>
      </c>
      <c r="BA444" s="22">
        <v>1</v>
      </c>
      <c r="BB444" s="22">
        <v>1</v>
      </c>
      <c r="BC444" s="22">
        <v>1</v>
      </c>
      <c r="BD444" s="22">
        <v>1</v>
      </c>
      <c r="BE444" s="22">
        <v>1</v>
      </c>
      <c r="BF444" s="22">
        <v>1</v>
      </c>
      <c r="BG444" s="22">
        <v>1</v>
      </c>
      <c r="BH444" s="22">
        <v>1</v>
      </c>
      <c r="BI444" s="22">
        <v>1</v>
      </c>
      <c r="BJ444" s="22">
        <v>1</v>
      </c>
      <c r="BK444" s="22">
        <v>1</v>
      </c>
      <c r="BL444" s="22">
        <v>1</v>
      </c>
      <c r="BM444" s="22">
        <v>1</v>
      </c>
      <c r="BN444" s="22">
        <v>1</v>
      </c>
      <c r="BO444" s="22">
        <v>1</v>
      </c>
      <c r="BP444" s="22">
        <v>1</v>
      </c>
      <c r="BQ444" s="22">
        <v>1</v>
      </c>
      <c r="BR444" s="22">
        <v>1</v>
      </c>
      <c r="BS444" s="22">
        <v>1</v>
      </c>
      <c r="BT444" s="22">
        <v>1</v>
      </c>
      <c r="BU444" s="22">
        <v>1</v>
      </c>
      <c r="BV444" s="22">
        <v>1</v>
      </c>
      <c r="BW444" s="22">
        <v>1</v>
      </c>
      <c r="BX444" s="22">
        <v>1</v>
      </c>
      <c r="BY444" s="22">
        <v>1</v>
      </c>
      <c r="BZ444" s="22">
        <v>1</v>
      </c>
      <c r="CA444" s="22">
        <v>1</v>
      </c>
      <c r="CB444" s="22">
        <v>1</v>
      </c>
      <c r="CC444" s="22">
        <v>1</v>
      </c>
      <c r="CD444" s="22">
        <v>1</v>
      </c>
      <c r="CE444" s="22">
        <v>1</v>
      </c>
      <c r="CF444" s="22">
        <v>1</v>
      </c>
      <c r="CG444" s="22">
        <v>1</v>
      </c>
      <c r="CH444" s="22">
        <v>1</v>
      </c>
      <c r="CI444" s="22">
        <v>1</v>
      </c>
      <c r="CJ444" s="22">
        <v>1</v>
      </c>
      <c r="CK444" s="22">
        <v>1</v>
      </c>
      <c r="CL444" s="22"/>
    </row>
    <row r="445" spans="1:90" s="27" customFormat="1" ht="12" customHeight="1" outlineLevel="1" x14ac:dyDescent="0.2">
      <c r="A445" s="6">
        <v>11</v>
      </c>
      <c r="B445" s="6">
        <v>1</v>
      </c>
      <c r="C445" s="116"/>
      <c r="D445" s="116"/>
      <c r="E445" s="224" t="s">
        <v>44</v>
      </c>
      <c r="F445" s="78">
        <f>IFERROR(MATCH($B445,#REF!,0),2)</f>
        <v>2</v>
      </c>
      <c r="G445" s="79">
        <v>1</v>
      </c>
      <c r="H445" s="79">
        <v>1</v>
      </c>
      <c r="I445" s="79">
        <v>1</v>
      </c>
      <c r="J445" s="79">
        <v>1</v>
      </c>
      <c r="K445" s="79">
        <v>1</v>
      </c>
      <c r="L445" s="79">
        <v>1</v>
      </c>
      <c r="M445" s="79">
        <v>1</v>
      </c>
      <c r="N445" s="79">
        <v>1</v>
      </c>
      <c r="O445" s="79">
        <v>1</v>
      </c>
      <c r="P445" s="79">
        <v>1</v>
      </c>
      <c r="Q445" s="79">
        <v>1</v>
      </c>
      <c r="R445" s="79">
        <v>1</v>
      </c>
      <c r="S445" s="79">
        <v>1</v>
      </c>
      <c r="T445" s="79">
        <v>1</v>
      </c>
      <c r="U445" s="79">
        <v>1</v>
      </c>
      <c r="V445" s="79">
        <v>1</v>
      </c>
      <c r="W445" s="79">
        <v>1</v>
      </c>
      <c r="X445" s="79">
        <v>1</v>
      </c>
      <c r="Y445" s="79">
        <v>1</v>
      </c>
      <c r="Z445" s="79">
        <v>1</v>
      </c>
      <c r="AA445" s="79">
        <v>1</v>
      </c>
      <c r="AB445" s="79">
        <v>1</v>
      </c>
      <c r="AC445" s="79">
        <v>1</v>
      </c>
      <c r="AD445" s="79">
        <v>1</v>
      </c>
      <c r="AE445" s="79">
        <v>1</v>
      </c>
      <c r="AF445" s="79">
        <v>1</v>
      </c>
      <c r="AG445" s="79">
        <v>1</v>
      </c>
      <c r="AH445" s="79">
        <v>1</v>
      </c>
      <c r="AI445" s="79">
        <v>1</v>
      </c>
      <c r="AJ445" s="79">
        <v>1</v>
      </c>
      <c r="AK445" s="79">
        <v>1</v>
      </c>
      <c r="AL445" s="79">
        <v>1</v>
      </c>
      <c r="AM445" s="79">
        <v>1</v>
      </c>
      <c r="AN445" s="79">
        <v>1</v>
      </c>
      <c r="AO445" s="79">
        <v>1</v>
      </c>
      <c r="AP445" s="79">
        <v>1</v>
      </c>
      <c r="AQ445" s="79">
        <v>1</v>
      </c>
      <c r="AR445" s="79">
        <v>1</v>
      </c>
      <c r="AS445" s="79">
        <v>1</v>
      </c>
      <c r="AT445" s="79">
        <v>1</v>
      </c>
      <c r="AU445" s="79">
        <v>1</v>
      </c>
      <c r="AV445" s="79">
        <v>1</v>
      </c>
      <c r="AW445" s="79">
        <v>1</v>
      </c>
      <c r="AX445" s="79">
        <v>1</v>
      </c>
      <c r="AY445" s="79">
        <v>1</v>
      </c>
      <c r="AZ445" s="79">
        <v>1</v>
      </c>
      <c r="BA445" s="79">
        <v>1</v>
      </c>
      <c r="BB445" s="79">
        <v>1</v>
      </c>
      <c r="BC445" s="79">
        <v>1</v>
      </c>
      <c r="BD445" s="79">
        <v>1</v>
      </c>
      <c r="BE445" s="79">
        <v>1</v>
      </c>
      <c r="BF445" s="79">
        <v>1</v>
      </c>
      <c r="BG445" s="79">
        <v>1</v>
      </c>
      <c r="BH445" s="79">
        <v>1</v>
      </c>
      <c r="BI445" s="79">
        <v>1</v>
      </c>
      <c r="BJ445" s="79">
        <v>1</v>
      </c>
      <c r="BK445" s="79">
        <v>1</v>
      </c>
      <c r="BL445" s="79">
        <v>1</v>
      </c>
      <c r="BM445" s="79">
        <v>1</v>
      </c>
      <c r="BN445" s="79">
        <v>1</v>
      </c>
      <c r="BO445" s="79">
        <v>1</v>
      </c>
      <c r="BP445" s="79">
        <v>1</v>
      </c>
      <c r="BQ445" s="79">
        <v>1</v>
      </c>
      <c r="BR445" s="79">
        <v>1</v>
      </c>
      <c r="BS445" s="79">
        <v>1</v>
      </c>
      <c r="BT445" s="79">
        <v>1</v>
      </c>
      <c r="BU445" s="79">
        <v>1</v>
      </c>
      <c r="BV445" s="79">
        <v>1</v>
      </c>
      <c r="BW445" s="79">
        <v>1</v>
      </c>
      <c r="BX445" s="79">
        <v>1</v>
      </c>
      <c r="BY445" s="79">
        <v>1</v>
      </c>
      <c r="BZ445" s="79">
        <v>1</v>
      </c>
      <c r="CA445" s="79">
        <v>1</v>
      </c>
      <c r="CB445" s="79">
        <v>1</v>
      </c>
      <c r="CC445" s="79">
        <v>1</v>
      </c>
      <c r="CD445" s="79">
        <v>1</v>
      </c>
      <c r="CE445" s="79">
        <v>1</v>
      </c>
      <c r="CF445" s="79">
        <v>1</v>
      </c>
      <c r="CG445" s="79">
        <v>1</v>
      </c>
      <c r="CH445" s="79">
        <v>1</v>
      </c>
      <c r="CI445" s="79">
        <v>1</v>
      </c>
      <c r="CJ445" s="79">
        <v>1</v>
      </c>
      <c r="CK445" s="79">
        <v>1</v>
      </c>
      <c r="CL445" s="79"/>
    </row>
    <row r="446" spans="1:90" s="26" customFormat="1" ht="12" customHeight="1" outlineLevel="1" collapsed="1" x14ac:dyDescent="0.2">
      <c r="A446" s="6">
        <v>11</v>
      </c>
      <c r="B446" s="6">
        <v>1</v>
      </c>
      <c r="C446" s="113"/>
      <c r="D446" s="113"/>
      <c r="E446" s="199" t="s">
        <v>256</v>
      </c>
      <c r="F446" s="46"/>
      <c r="G446" s="22">
        <v>1</v>
      </c>
      <c r="H446" s="22">
        <v>1</v>
      </c>
      <c r="I446" s="22">
        <v>1</v>
      </c>
      <c r="J446" s="22">
        <v>1</v>
      </c>
      <c r="K446" s="22">
        <v>1</v>
      </c>
      <c r="L446" s="22">
        <v>1</v>
      </c>
      <c r="M446" s="22">
        <v>1</v>
      </c>
      <c r="N446" s="22">
        <v>1</v>
      </c>
      <c r="O446" s="22">
        <v>1</v>
      </c>
      <c r="P446" s="22">
        <v>1</v>
      </c>
      <c r="Q446" s="22">
        <v>1</v>
      </c>
      <c r="R446" s="22">
        <v>1</v>
      </c>
      <c r="S446" s="22">
        <v>1</v>
      </c>
      <c r="T446" s="22">
        <v>1</v>
      </c>
      <c r="U446" s="22">
        <v>1</v>
      </c>
      <c r="V446" s="22">
        <v>1</v>
      </c>
      <c r="W446" s="22">
        <v>1</v>
      </c>
      <c r="X446" s="22">
        <v>1</v>
      </c>
      <c r="Y446" s="22">
        <v>1</v>
      </c>
      <c r="Z446" s="22">
        <v>1</v>
      </c>
      <c r="AA446" s="22">
        <v>1</v>
      </c>
      <c r="AB446" s="22">
        <v>1</v>
      </c>
      <c r="AC446" s="22">
        <v>1</v>
      </c>
      <c r="AD446" s="22">
        <v>1</v>
      </c>
      <c r="AE446" s="22">
        <v>1</v>
      </c>
      <c r="AF446" s="22">
        <v>1</v>
      </c>
      <c r="AG446" s="22">
        <v>1</v>
      </c>
      <c r="AH446" s="22">
        <v>1</v>
      </c>
      <c r="AI446" s="22">
        <v>1</v>
      </c>
      <c r="AJ446" s="22">
        <v>1</v>
      </c>
      <c r="AK446" s="22">
        <v>1</v>
      </c>
      <c r="AL446" s="22">
        <v>1</v>
      </c>
      <c r="AM446" s="22">
        <v>1</v>
      </c>
      <c r="AN446" s="22">
        <v>1</v>
      </c>
      <c r="AO446" s="22">
        <v>1</v>
      </c>
      <c r="AP446" s="22">
        <v>1</v>
      </c>
      <c r="AQ446" s="22">
        <v>1</v>
      </c>
      <c r="AR446" s="22">
        <v>1</v>
      </c>
      <c r="AS446" s="22">
        <v>1</v>
      </c>
      <c r="AT446" s="22">
        <v>1</v>
      </c>
      <c r="AU446" s="22">
        <v>1</v>
      </c>
      <c r="AV446" s="22">
        <v>1</v>
      </c>
      <c r="AW446" s="22">
        <v>1</v>
      </c>
      <c r="AX446" s="22">
        <v>1</v>
      </c>
      <c r="AY446" s="22">
        <v>1</v>
      </c>
      <c r="AZ446" s="22">
        <v>1</v>
      </c>
      <c r="BA446" s="22">
        <v>1</v>
      </c>
      <c r="BB446" s="22">
        <v>1</v>
      </c>
      <c r="BC446" s="22">
        <v>1</v>
      </c>
      <c r="BD446" s="22">
        <v>1</v>
      </c>
      <c r="BE446" s="22">
        <v>1</v>
      </c>
      <c r="BF446" s="22">
        <v>1</v>
      </c>
      <c r="BG446" s="22">
        <v>1</v>
      </c>
      <c r="BH446" s="22">
        <v>1</v>
      </c>
      <c r="BI446" s="22">
        <v>1</v>
      </c>
      <c r="BJ446" s="22">
        <v>1</v>
      </c>
      <c r="BK446" s="22">
        <v>1</v>
      </c>
      <c r="BL446" s="22">
        <v>1</v>
      </c>
      <c r="BM446" s="22">
        <v>1</v>
      </c>
      <c r="BN446" s="22">
        <v>1</v>
      </c>
      <c r="BO446" s="22">
        <v>1</v>
      </c>
      <c r="BP446" s="22">
        <v>1</v>
      </c>
      <c r="BQ446" s="22">
        <v>1</v>
      </c>
      <c r="BR446" s="22">
        <v>1</v>
      </c>
      <c r="BS446" s="22">
        <v>1</v>
      </c>
      <c r="BT446" s="22">
        <v>1</v>
      </c>
      <c r="BU446" s="22">
        <v>1</v>
      </c>
      <c r="BV446" s="22">
        <v>1</v>
      </c>
      <c r="BW446" s="22">
        <v>1</v>
      </c>
      <c r="BX446" s="22">
        <v>1</v>
      </c>
      <c r="BY446" s="22">
        <v>1</v>
      </c>
      <c r="BZ446" s="22">
        <v>1</v>
      </c>
      <c r="CA446" s="22">
        <v>1</v>
      </c>
      <c r="CB446" s="22">
        <v>1</v>
      </c>
      <c r="CC446" s="22">
        <v>1</v>
      </c>
      <c r="CD446" s="22">
        <v>1</v>
      </c>
      <c r="CE446" s="22">
        <v>1</v>
      </c>
      <c r="CF446" s="22">
        <v>1</v>
      </c>
      <c r="CG446" s="22">
        <v>1</v>
      </c>
      <c r="CH446" s="22">
        <v>1</v>
      </c>
      <c r="CI446" s="22">
        <v>1</v>
      </c>
      <c r="CJ446" s="22">
        <v>1</v>
      </c>
      <c r="CK446" s="22">
        <v>1</v>
      </c>
      <c r="CL446" s="22"/>
    </row>
    <row r="447" spans="1:90" s="9" customFormat="1" ht="12" customHeight="1" outlineLevel="1" x14ac:dyDescent="0.2">
      <c r="A447" s="6">
        <v>11</v>
      </c>
      <c r="B447" s="6">
        <v>1</v>
      </c>
      <c r="C447" s="115"/>
      <c r="D447" s="115"/>
      <c r="E447" s="202" t="s">
        <v>440</v>
      </c>
      <c r="F447" s="64">
        <f>IFERROR(MATCH($B447,#REF!,0),2)</f>
        <v>2</v>
      </c>
      <c r="G447" s="79">
        <v>1</v>
      </c>
      <c r="H447" s="79">
        <v>1</v>
      </c>
      <c r="I447" s="79">
        <v>1</v>
      </c>
      <c r="J447" s="79">
        <v>1</v>
      </c>
      <c r="K447" s="79">
        <v>1</v>
      </c>
      <c r="L447" s="79">
        <v>1</v>
      </c>
      <c r="M447" s="79">
        <v>1</v>
      </c>
      <c r="N447" s="79">
        <v>1</v>
      </c>
      <c r="O447" s="79">
        <v>1</v>
      </c>
      <c r="P447" s="79">
        <v>1</v>
      </c>
      <c r="Q447" s="79">
        <v>1</v>
      </c>
      <c r="R447" s="79">
        <v>1</v>
      </c>
      <c r="S447" s="79">
        <v>1</v>
      </c>
      <c r="T447" s="79">
        <v>1</v>
      </c>
      <c r="U447" s="79">
        <v>1</v>
      </c>
      <c r="V447" s="79">
        <v>1</v>
      </c>
      <c r="W447" s="79">
        <v>1</v>
      </c>
      <c r="X447" s="79">
        <v>1</v>
      </c>
      <c r="Y447" s="79">
        <v>1</v>
      </c>
      <c r="Z447" s="79">
        <v>1</v>
      </c>
      <c r="AA447" s="79">
        <v>1</v>
      </c>
      <c r="AB447" s="79">
        <v>1</v>
      </c>
      <c r="AC447" s="79">
        <v>1</v>
      </c>
      <c r="AD447" s="79">
        <v>1</v>
      </c>
      <c r="AE447" s="79">
        <v>1</v>
      </c>
      <c r="AF447" s="79">
        <v>1</v>
      </c>
      <c r="AG447" s="79">
        <v>1</v>
      </c>
      <c r="AH447" s="79">
        <v>1</v>
      </c>
      <c r="AI447" s="79">
        <v>1</v>
      </c>
      <c r="AJ447" s="79">
        <v>1</v>
      </c>
      <c r="AK447" s="79">
        <v>1</v>
      </c>
      <c r="AL447" s="79">
        <v>1</v>
      </c>
      <c r="AM447" s="79">
        <v>1</v>
      </c>
      <c r="AN447" s="79">
        <v>1</v>
      </c>
      <c r="AO447" s="79">
        <v>1</v>
      </c>
      <c r="AP447" s="79">
        <v>1</v>
      </c>
      <c r="AQ447" s="79">
        <v>1</v>
      </c>
      <c r="AR447" s="79">
        <v>1</v>
      </c>
      <c r="AS447" s="79">
        <v>1</v>
      </c>
      <c r="AT447" s="79">
        <v>1</v>
      </c>
      <c r="AU447" s="79">
        <v>1</v>
      </c>
      <c r="AV447" s="79">
        <v>1</v>
      </c>
      <c r="AW447" s="79">
        <v>1</v>
      </c>
      <c r="AX447" s="79">
        <v>1</v>
      </c>
      <c r="AY447" s="79">
        <v>1</v>
      </c>
      <c r="AZ447" s="79">
        <v>1</v>
      </c>
      <c r="BA447" s="79">
        <v>1</v>
      </c>
      <c r="BB447" s="79">
        <v>1</v>
      </c>
      <c r="BC447" s="79">
        <v>1</v>
      </c>
      <c r="BD447" s="79">
        <v>1</v>
      </c>
      <c r="BE447" s="79">
        <v>1</v>
      </c>
      <c r="BF447" s="79">
        <v>1</v>
      </c>
      <c r="BG447" s="79">
        <v>1</v>
      </c>
      <c r="BH447" s="79">
        <v>1</v>
      </c>
      <c r="BI447" s="79">
        <v>1</v>
      </c>
      <c r="BJ447" s="79">
        <v>1</v>
      </c>
      <c r="BK447" s="79">
        <v>1</v>
      </c>
      <c r="BL447" s="79">
        <v>1</v>
      </c>
      <c r="BM447" s="79">
        <v>1</v>
      </c>
      <c r="BN447" s="79">
        <v>1</v>
      </c>
      <c r="BO447" s="79">
        <v>1</v>
      </c>
      <c r="BP447" s="79">
        <v>1</v>
      </c>
      <c r="BQ447" s="79">
        <v>1</v>
      </c>
      <c r="BR447" s="79">
        <v>1</v>
      </c>
      <c r="BS447" s="79">
        <v>1</v>
      </c>
      <c r="BT447" s="79">
        <v>1</v>
      </c>
      <c r="BU447" s="79">
        <v>1</v>
      </c>
      <c r="BV447" s="79">
        <v>1</v>
      </c>
      <c r="BW447" s="79">
        <v>1</v>
      </c>
      <c r="BX447" s="79">
        <v>1</v>
      </c>
      <c r="BY447" s="79">
        <v>1</v>
      </c>
      <c r="BZ447" s="79">
        <v>1</v>
      </c>
      <c r="CA447" s="79">
        <v>1</v>
      </c>
      <c r="CB447" s="79">
        <v>1</v>
      </c>
      <c r="CC447" s="79">
        <v>1</v>
      </c>
      <c r="CD447" s="79">
        <v>1</v>
      </c>
      <c r="CE447" s="79">
        <v>1</v>
      </c>
      <c r="CF447" s="79">
        <v>1</v>
      </c>
      <c r="CG447" s="79">
        <v>1</v>
      </c>
      <c r="CH447" s="79">
        <v>1</v>
      </c>
      <c r="CI447" s="79">
        <v>1</v>
      </c>
      <c r="CJ447" s="79">
        <v>1</v>
      </c>
      <c r="CK447" s="79">
        <v>1</v>
      </c>
      <c r="CL447" s="79"/>
    </row>
    <row r="448" spans="1:90" s="131" customFormat="1" ht="12" customHeight="1" outlineLevel="1" x14ac:dyDescent="0.2">
      <c r="A448" s="6">
        <v>11</v>
      </c>
      <c r="B448" s="6">
        <v>1</v>
      </c>
      <c r="C448" s="129"/>
      <c r="D448" s="129"/>
      <c r="E448" s="178" t="s">
        <v>399</v>
      </c>
      <c r="F448" s="130"/>
      <c r="G448" s="22">
        <v>1</v>
      </c>
      <c r="H448" s="22">
        <v>1</v>
      </c>
      <c r="I448" s="22">
        <v>1</v>
      </c>
      <c r="J448" s="22">
        <v>1</v>
      </c>
      <c r="K448" s="22">
        <v>1</v>
      </c>
      <c r="L448" s="22">
        <v>1</v>
      </c>
      <c r="M448" s="22">
        <v>1</v>
      </c>
      <c r="N448" s="22">
        <v>1</v>
      </c>
      <c r="O448" s="22">
        <v>1</v>
      </c>
      <c r="P448" s="22">
        <v>1</v>
      </c>
      <c r="Q448" s="22">
        <v>1</v>
      </c>
      <c r="R448" s="22">
        <v>1</v>
      </c>
      <c r="S448" s="22">
        <v>1</v>
      </c>
      <c r="T448" s="22">
        <v>1</v>
      </c>
      <c r="U448" s="22">
        <v>1</v>
      </c>
      <c r="V448" s="22">
        <v>1</v>
      </c>
      <c r="W448" s="22">
        <v>1</v>
      </c>
      <c r="X448" s="22">
        <v>1</v>
      </c>
      <c r="Y448" s="22">
        <v>1</v>
      </c>
      <c r="Z448" s="22">
        <v>1</v>
      </c>
      <c r="AA448" s="22">
        <v>1</v>
      </c>
      <c r="AB448" s="22">
        <v>1</v>
      </c>
      <c r="AC448" s="22">
        <v>1</v>
      </c>
      <c r="AD448" s="22">
        <v>1</v>
      </c>
      <c r="AE448" s="22">
        <v>1</v>
      </c>
      <c r="AF448" s="22">
        <v>1</v>
      </c>
      <c r="AG448" s="22">
        <v>1</v>
      </c>
      <c r="AH448" s="22">
        <v>1</v>
      </c>
      <c r="AI448" s="22">
        <v>1</v>
      </c>
      <c r="AJ448" s="22">
        <v>1</v>
      </c>
      <c r="AK448" s="22">
        <v>1</v>
      </c>
      <c r="AL448" s="22">
        <v>1</v>
      </c>
      <c r="AM448" s="22">
        <v>1</v>
      </c>
      <c r="AN448" s="22">
        <v>1</v>
      </c>
      <c r="AO448" s="22">
        <v>1</v>
      </c>
      <c r="AP448" s="22">
        <v>1</v>
      </c>
      <c r="AQ448" s="22">
        <v>1</v>
      </c>
      <c r="AR448" s="22">
        <v>1</v>
      </c>
      <c r="AS448" s="22">
        <v>1</v>
      </c>
      <c r="AT448" s="22">
        <v>1</v>
      </c>
      <c r="AU448" s="22">
        <v>1</v>
      </c>
      <c r="AV448" s="22">
        <v>1</v>
      </c>
      <c r="AW448" s="22">
        <v>1</v>
      </c>
      <c r="AX448" s="22">
        <v>1</v>
      </c>
      <c r="AY448" s="22">
        <v>1</v>
      </c>
      <c r="AZ448" s="22">
        <v>1</v>
      </c>
      <c r="BA448" s="22">
        <v>1</v>
      </c>
      <c r="BB448" s="22">
        <v>1</v>
      </c>
      <c r="BC448" s="22">
        <v>1</v>
      </c>
      <c r="BD448" s="22">
        <v>1</v>
      </c>
      <c r="BE448" s="22">
        <v>1</v>
      </c>
      <c r="BF448" s="22">
        <v>1</v>
      </c>
      <c r="BG448" s="22">
        <v>1</v>
      </c>
      <c r="BH448" s="22">
        <v>1</v>
      </c>
      <c r="BI448" s="22">
        <v>1</v>
      </c>
      <c r="BJ448" s="22">
        <v>1</v>
      </c>
      <c r="BK448" s="22">
        <v>1</v>
      </c>
      <c r="BL448" s="22">
        <v>1</v>
      </c>
      <c r="BM448" s="22">
        <v>1</v>
      </c>
      <c r="BN448" s="22">
        <v>1</v>
      </c>
      <c r="BO448" s="22">
        <v>1</v>
      </c>
      <c r="BP448" s="22">
        <v>1</v>
      </c>
      <c r="BQ448" s="22">
        <v>1</v>
      </c>
      <c r="BR448" s="22">
        <v>1</v>
      </c>
      <c r="BS448" s="22">
        <v>1</v>
      </c>
      <c r="BT448" s="22">
        <v>1</v>
      </c>
      <c r="BU448" s="22">
        <v>1</v>
      </c>
      <c r="BV448" s="22">
        <v>1</v>
      </c>
      <c r="BW448" s="22">
        <v>1</v>
      </c>
      <c r="BX448" s="22">
        <v>1</v>
      </c>
      <c r="BY448" s="22">
        <v>1</v>
      </c>
      <c r="BZ448" s="22">
        <v>1</v>
      </c>
      <c r="CA448" s="22">
        <v>1</v>
      </c>
      <c r="CB448" s="22">
        <v>1</v>
      </c>
      <c r="CC448" s="22">
        <v>1</v>
      </c>
      <c r="CD448" s="22">
        <v>1</v>
      </c>
      <c r="CE448" s="22">
        <v>1</v>
      </c>
      <c r="CF448" s="22">
        <v>1</v>
      </c>
      <c r="CG448" s="22">
        <v>1</v>
      </c>
      <c r="CH448" s="22">
        <v>1</v>
      </c>
      <c r="CI448" s="22">
        <v>1</v>
      </c>
      <c r="CJ448" s="22">
        <v>1</v>
      </c>
      <c r="CK448" s="22">
        <v>1</v>
      </c>
      <c r="CL448" s="22"/>
    </row>
    <row r="449" spans="1:90" s="9" customFormat="1" ht="12" customHeight="1" outlineLevel="1" x14ac:dyDescent="0.2">
      <c r="A449" s="6">
        <v>11</v>
      </c>
      <c r="B449" s="6">
        <v>1</v>
      </c>
      <c r="C449" s="115"/>
      <c r="D449" s="115"/>
      <c r="E449" s="202"/>
      <c r="F449" s="64"/>
      <c r="G449" s="79">
        <v>1</v>
      </c>
      <c r="H449" s="79">
        <v>1</v>
      </c>
      <c r="I449" s="79">
        <v>1</v>
      </c>
      <c r="J449" s="79">
        <v>1</v>
      </c>
      <c r="K449" s="79">
        <v>1</v>
      </c>
      <c r="L449" s="79">
        <v>1</v>
      </c>
      <c r="M449" s="79">
        <v>1</v>
      </c>
      <c r="N449" s="79">
        <v>1</v>
      </c>
      <c r="O449" s="79">
        <v>1</v>
      </c>
      <c r="P449" s="79">
        <v>1</v>
      </c>
      <c r="Q449" s="79">
        <v>1</v>
      </c>
      <c r="R449" s="79">
        <v>1</v>
      </c>
      <c r="S449" s="79">
        <v>1</v>
      </c>
      <c r="T449" s="79">
        <v>1</v>
      </c>
      <c r="U449" s="79">
        <v>1</v>
      </c>
      <c r="V449" s="79">
        <v>1</v>
      </c>
      <c r="W449" s="79">
        <v>1</v>
      </c>
      <c r="X449" s="79">
        <v>1</v>
      </c>
      <c r="Y449" s="79">
        <v>1</v>
      </c>
      <c r="Z449" s="79">
        <v>1</v>
      </c>
      <c r="AA449" s="79">
        <v>1</v>
      </c>
      <c r="AB449" s="79">
        <v>1</v>
      </c>
      <c r="AC449" s="79">
        <v>1</v>
      </c>
      <c r="AD449" s="79">
        <v>1</v>
      </c>
      <c r="AE449" s="79">
        <v>1</v>
      </c>
      <c r="AF449" s="79">
        <v>1</v>
      </c>
      <c r="AG449" s="79">
        <v>1</v>
      </c>
      <c r="AH449" s="79">
        <v>1</v>
      </c>
      <c r="AI449" s="79">
        <v>1</v>
      </c>
      <c r="AJ449" s="79">
        <v>1</v>
      </c>
      <c r="AK449" s="79">
        <v>1</v>
      </c>
      <c r="AL449" s="79">
        <v>1</v>
      </c>
      <c r="AM449" s="79">
        <v>1</v>
      </c>
      <c r="AN449" s="79">
        <v>1</v>
      </c>
      <c r="AO449" s="79">
        <v>1</v>
      </c>
      <c r="AP449" s="79">
        <v>1</v>
      </c>
      <c r="AQ449" s="79">
        <v>1</v>
      </c>
      <c r="AR449" s="79">
        <v>1</v>
      </c>
      <c r="AS449" s="79">
        <v>1</v>
      </c>
      <c r="AT449" s="79">
        <v>1</v>
      </c>
      <c r="AU449" s="79">
        <v>1</v>
      </c>
      <c r="AV449" s="79">
        <v>1</v>
      </c>
      <c r="AW449" s="79">
        <v>1</v>
      </c>
      <c r="AX449" s="79">
        <v>1</v>
      </c>
      <c r="AY449" s="79">
        <v>1</v>
      </c>
      <c r="AZ449" s="79">
        <v>1</v>
      </c>
      <c r="BA449" s="79">
        <v>1</v>
      </c>
      <c r="BB449" s="79">
        <v>1</v>
      </c>
      <c r="BC449" s="79">
        <v>1</v>
      </c>
      <c r="BD449" s="79">
        <v>1</v>
      </c>
      <c r="BE449" s="79">
        <v>1</v>
      </c>
      <c r="BF449" s="79">
        <v>1</v>
      </c>
      <c r="BG449" s="79">
        <v>1</v>
      </c>
      <c r="BH449" s="79">
        <v>1</v>
      </c>
      <c r="BI449" s="79">
        <v>1</v>
      </c>
      <c r="BJ449" s="79">
        <v>1</v>
      </c>
      <c r="BK449" s="79">
        <v>1</v>
      </c>
      <c r="BL449" s="79">
        <v>1</v>
      </c>
      <c r="BM449" s="79">
        <v>1</v>
      </c>
      <c r="BN449" s="79">
        <v>1</v>
      </c>
      <c r="BO449" s="79">
        <v>1</v>
      </c>
      <c r="BP449" s="79">
        <v>1</v>
      </c>
      <c r="BQ449" s="79">
        <v>1</v>
      </c>
      <c r="BR449" s="79">
        <v>1</v>
      </c>
      <c r="BS449" s="79">
        <v>1</v>
      </c>
      <c r="BT449" s="79">
        <v>1</v>
      </c>
      <c r="BU449" s="79">
        <v>1</v>
      </c>
      <c r="BV449" s="79">
        <v>1</v>
      </c>
      <c r="BW449" s="79">
        <v>1</v>
      </c>
      <c r="BX449" s="79">
        <v>1</v>
      </c>
      <c r="BY449" s="79">
        <v>1</v>
      </c>
      <c r="BZ449" s="79">
        <v>1</v>
      </c>
      <c r="CA449" s="79">
        <v>1</v>
      </c>
      <c r="CB449" s="79">
        <v>1</v>
      </c>
      <c r="CC449" s="79">
        <v>1</v>
      </c>
      <c r="CD449" s="79">
        <v>1</v>
      </c>
      <c r="CE449" s="79">
        <v>1</v>
      </c>
      <c r="CF449" s="79">
        <v>1</v>
      </c>
      <c r="CG449" s="79">
        <v>1</v>
      </c>
      <c r="CH449" s="79">
        <v>1</v>
      </c>
      <c r="CI449" s="79">
        <v>1</v>
      </c>
      <c r="CJ449" s="79">
        <v>1</v>
      </c>
      <c r="CK449" s="79">
        <v>1</v>
      </c>
      <c r="CL449" s="79"/>
    </row>
    <row r="450" spans="1:90" s="6" customFormat="1" ht="12" customHeight="1" outlineLevel="1" x14ac:dyDescent="0.2">
      <c r="A450" s="6">
        <v>11</v>
      </c>
      <c r="B450" s="6">
        <v>1</v>
      </c>
      <c r="C450" s="113"/>
      <c r="D450" s="113"/>
      <c r="E450" s="205" t="s">
        <v>0</v>
      </c>
      <c r="F450" s="46">
        <f>IFERROR(MATCH($B450,#REF!,0),2)</f>
        <v>2</v>
      </c>
      <c r="G450" s="22">
        <v>1</v>
      </c>
      <c r="H450" s="22">
        <v>1</v>
      </c>
      <c r="I450" s="22">
        <v>1</v>
      </c>
      <c r="J450" s="22">
        <v>1</v>
      </c>
      <c r="K450" s="22">
        <v>1</v>
      </c>
      <c r="L450" s="22">
        <v>1</v>
      </c>
      <c r="M450" s="22">
        <v>1</v>
      </c>
      <c r="N450" s="22">
        <v>1</v>
      </c>
      <c r="O450" s="22">
        <v>1</v>
      </c>
      <c r="P450" s="22">
        <v>1</v>
      </c>
      <c r="Q450" s="22">
        <v>1</v>
      </c>
      <c r="R450" s="22">
        <v>1</v>
      </c>
      <c r="S450" s="22">
        <v>1</v>
      </c>
      <c r="T450" s="22">
        <v>1</v>
      </c>
      <c r="U450" s="22">
        <v>1</v>
      </c>
      <c r="V450" s="22">
        <v>1</v>
      </c>
      <c r="W450" s="22">
        <v>1</v>
      </c>
      <c r="X450" s="22">
        <v>1</v>
      </c>
      <c r="Y450" s="22">
        <v>1</v>
      </c>
      <c r="Z450" s="22">
        <v>1</v>
      </c>
      <c r="AA450" s="22">
        <v>1</v>
      </c>
      <c r="AB450" s="22">
        <v>1</v>
      </c>
      <c r="AC450" s="22">
        <v>1</v>
      </c>
      <c r="AD450" s="22">
        <v>1</v>
      </c>
      <c r="AE450" s="22">
        <v>1</v>
      </c>
      <c r="AF450" s="22">
        <v>1</v>
      </c>
      <c r="AG450" s="22">
        <v>1</v>
      </c>
      <c r="AH450" s="22">
        <v>1</v>
      </c>
      <c r="AI450" s="22">
        <v>1</v>
      </c>
      <c r="AJ450" s="22">
        <v>1</v>
      </c>
      <c r="AK450" s="22">
        <v>1</v>
      </c>
      <c r="AL450" s="22">
        <v>1</v>
      </c>
      <c r="AM450" s="22">
        <v>1</v>
      </c>
      <c r="AN450" s="22">
        <v>1</v>
      </c>
      <c r="AO450" s="22">
        <v>1</v>
      </c>
      <c r="AP450" s="22">
        <v>1</v>
      </c>
      <c r="AQ450" s="22">
        <v>1</v>
      </c>
      <c r="AR450" s="22">
        <v>1</v>
      </c>
      <c r="AS450" s="22">
        <v>1</v>
      </c>
      <c r="AT450" s="22">
        <v>1</v>
      </c>
      <c r="AU450" s="22">
        <v>1</v>
      </c>
      <c r="AV450" s="22">
        <v>1</v>
      </c>
      <c r="AW450" s="22">
        <v>1</v>
      </c>
      <c r="AX450" s="22">
        <v>1</v>
      </c>
      <c r="AY450" s="22">
        <v>1</v>
      </c>
      <c r="AZ450" s="22">
        <v>1</v>
      </c>
      <c r="BA450" s="22">
        <v>1</v>
      </c>
      <c r="BB450" s="22">
        <v>1</v>
      </c>
      <c r="BC450" s="22">
        <v>1</v>
      </c>
      <c r="BD450" s="22">
        <v>1</v>
      </c>
      <c r="BE450" s="22">
        <v>1</v>
      </c>
      <c r="BF450" s="22">
        <v>1</v>
      </c>
      <c r="BG450" s="22">
        <v>1</v>
      </c>
      <c r="BH450" s="22">
        <v>1</v>
      </c>
      <c r="BI450" s="22">
        <v>1</v>
      </c>
      <c r="BJ450" s="22">
        <v>1</v>
      </c>
      <c r="BK450" s="22">
        <v>1</v>
      </c>
      <c r="BL450" s="22">
        <v>1</v>
      </c>
      <c r="BM450" s="22">
        <v>1</v>
      </c>
      <c r="BN450" s="22">
        <v>1</v>
      </c>
      <c r="BO450" s="22">
        <v>1</v>
      </c>
      <c r="BP450" s="22">
        <v>1</v>
      </c>
      <c r="BQ450" s="22">
        <v>1</v>
      </c>
      <c r="BR450" s="22">
        <v>1</v>
      </c>
      <c r="BS450" s="22">
        <v>1</v>
      </c>
      <c r="BT450" s="22">
        <v>1</v>
      </c>
      <c r="BU450" s="22">
        <v>1</v>
      </c>
      <c r="BV450" s="22">
        <v>1</v>
      </c>
      <c r="BW450" s="22">
        <v>1</v>
      </c>
      <c r="BX450" s="22">
        <v>1</v>
      </c>
      <c r="BY450" s="22">
        <v>1</v>
      </c>
      <c r="BZ450" s="22">
        <v>1</v>
      </c>
      <c r="CA450" s="22">
        <v>1</v>
      </c>
      <c r="CB450" s="22">
        <v>1</v>
      </c>
      <c r="CC450" s="22">
        <v>1</v>
      </c>
      <c r="CD450" s="22">
        <v>1</v>
      </c>
      <c r="CE450" s="22">
        <v>1</v>
      </c>
      <c r="CF450" s="22">
        <v>1</v>
      </c>
      <c r="CG450" s="22">
        <v>1</v>
      </c>
      <c r="CH450" s="22">
        <v>1</v>
      </c>
      <c r="CI450" s="22">
        <v>1</v>
      </c>
      <c r="CJ450" s="22">
        <v>1</v>
      </c>
      <c r="CK450" s="22">
        <v>1</v>
      </c>
      <c r="CL450" s="22"/>
    </row>
    <row r="451" spans="1:90" s="7" customFormat="1" ht="12" customHeight="1" outlineLevel="1" x14ac:dyDescent="0.2">
      <c r="A451" s="6">
        <v>11</v>
      </c>
      <c r="B451" s="6">
        <v>1</v>
      </c>
      <c r="C451" s="117"/>
      <c r="D451" s="117"/>
      <c r="E451" s="174" t="s">
        <v>441</v>
      </c>
      <c r="F451" s="46">
        <f>IFERROR(MATCH($B451,#REF!,0),2)</f>
        <v>2</v>
      </c>
      <c r="G451" s="79">
        <v>1</v>
      </c>
      <c r="H451" s="79">
        <v>1</v>
      </c>
      <c r="I451" s="79">
        <v>1</v>
      </c>
      <c r="J451" s="79">
        <v>1</v>
      </c>
      <c r="K451" s="79">
        <v>1</v>
      </c>
      <c r="L451" s="79">
        <v>1</v>
      </c>
      <c r="M451" s="79">
        <v>1</v>
      </c>
      <c r="N451" s="79">
        <v>1</v>
      </c>
      <c r="O451" s="79">
        <v>1</v>
      </c>
      <c r="P451" s="79">
        <v>1</v>
      </c>
      <c r="Q451" s="79">
        <v>1</v>
      </c>
      <c r="R451" s="79">
        <v>1</v>
      </c>
      <c r="S451" s="79">
        <v>1</v>
      </c>
      <c r="T451" s="79">
        <v>1</v>
      </c>
      <c r="U451" s="79">
        <v>1</v>
      </c>
      <c r="V451" s="79">
        <v>1</v>
      </c>
      <c r="W451" s="79">
        <v>1</v>
      </c>
      <c r="X451" s="79">
        <v>1</v>
      </c>
      <c r="Y451" s="79">
        <v>1</v>
      </c>
      <c r="Z451" s="79">
        <v>1</v>
      </c>
      <c r="AA451" s="79">
        <v>1</v>
      </c>
      <c r="AB451" s="79">
        <v>1</v>
      </c>
      <c r="AC451" s="79">
        <v>1</v>
      </c>
      <c r="AD451" s="79">
        <v>1</v>
      </c>
      <c r="AE451" s="79">
        <v>1</v>
      </c>
      <c r="AF451" s="79">
        <v>1</v>
      </c>
      <c r="AG451" s="79">
        <v>1</v>
      </c>
      <c r="AH451" s="79">
        <v>1</v>
      </c>
      <c r="AI451" s="79">
        <v>1</v>
      </c>
      <c r="AJ451" s="79">
        <v>1</v>
      </c>
      <c r="AK451" s="79">
        <v>1</v>
      </c>
      <c r="AL451" s="79">
        <v>1</v>
      </c>
      <c r="AM451" s="79">
        <v>1</v>
      </c>
      <c r="AN451" s="79">
        <v>1</v>
      </c>
      <c r="AO451" s="79">
        <v>1</v>
      </c>
      <c r="AP451" s="79">
        <v>1</v>
      </c>
      <c r="AQ451" s="79">
        <v>1</v>
      </c>
      <c r="AR451" s="79">
        <v>1</v>
      </c>
      <c r="AS451" s="79">
        <v>1</v>
      </c>
      <c r="AT451" s="79">
        <v>1</v>
      </c>
      <c r="AU451" s="79">
        <v>1</v>
      </c>
      <c r="AV451" s="79">
        <v>1</v>
      </c>
      <c r="AW451" s="79">
        <v>1</v>
      </c>
      <c r="AX451" s="79">
        <v>1</v>
      </c>
      <c r="AY451" s="79">
        <v>1</v>
      </c>
      <c r="AZ451" s="79">
        <v>1</v>
      </c>
      <c r="BA451" s="79">
        <v>1</v>
      </c>
      <c r="BB451" s="79">
        <v>1</v>
      </c>
      <c r="BC451" s="79">
        <v>1</v>
      </c>
      <c r="BD451" s="79">
        <v>1</v>
      </c>
      <c r="BE451" s="79">
        <v>1</v>
      </c>
      <c r="BF451" s="79">
        <v>1</v>
      </c>
      <c r="BG451" s="79">
        <v>1</v>
      </c>
      <c r="BH451" s="79">
        <v>1</v>
      </c>
      <c r="BI451" s="79">
        <v>1</v>
      </c>
      <c r="BJ451" s="79">
        <v>1</v>
      </c>
      <c r="BK451" s="79">
        <v>1</v>
      </c>
      <c r="BL451" s="79">
        <v>1</v>
      </c>
      <c r="BM451" s="79">
        <v>1</v>
      </c>
      <c r="BN451" s="79">
        <v>1</v>
      </c>
      <c r="BO451" s="79">
        <v>1</v>
      </c>
      <c r="BP451" s="79">
        <v>1</v>
      </c>
      <c r="BQ451" s="79">
        <v>1</v>
      </c>
      <c r="BR451" s="79">
        <v>1</v>
      </c>
      <c r="BS451" s="79">
        <v>1</v>
      </c>
      <c r="BT451" s="79">
        <v>1</v>
      </c>
      <c r="BU451" s="79">
        <v>1</v>
      </c>
      <c r="BV451" s="79">
        <v>1</v>
      </c>
      <c r="BW451" s="79">
        <v>1</v>
      </c>
      <c r="BX451" s="79">
        <v>1</v>
      </c>
      <c r="BY451" s="79">
        <v>1</v>
      </c>
      <c r="BZ451" s="79">
        <v>1</v>
      </c>
      <c r="CA451" s="79">
        <v>1</v>
      </c>
      <c r="CB451" s="79">
        <v>1</v>
      </c>
      <c r="CC451" s="79">
        <v>1</v>
      </c>
      <c r="CD451" s="79">
        <v>1</v>
      </c>
      <c r="CE451" s="79">
        <v>1</v>
      </c>
      <c r="CF451" s="79">
        <v>1</v>
      </c>
      <c r="CG451" s="79">
        <v>1</v>
      </c>
      <c r="CH451" s="79">
        <v>1</v>
      </c>
      <c r="CI451" s="79">
        <v>1</v>
      </c>
      <c r="CJ451" s="79">
        <v>1</v>
      </c>
      <c r="CK451" s="79">
        <v>1</v>
      </c>
      <c r="CL451" s="79"/>
    </row>
    <row r="452" spans="1:90" s="23" customFormat="1" ht="12" customHeight="1" outlineLevel="1" x14ac:dyDescent="0.2">
      <c r="A452" s="6">
        <v>11</v>
      </c>
      <c r="B452" s="6">
        <v>1</v>
      </c>
      <c r="C452" s="117"/>
      <c r="D452" s="117"/>
      <c r="E452" s="175"/>
      <c r="F452" s="49"/>
      <c r="G452" s="22">
        <v>1</v>
      </c>
      <c r="H452" s="22">
        <v>1</v>
      </c>
      <c r="I452" s="22">
        <v>1</v>
      </c>
      <c r="J452" s="22">
        <v>1</v>
      </c>
      <c r="K452" s="22">
        <v>1</v>
      </c>
      <c r="L452" s="22">
        <v>1</v>
      </c>
      <c r="M452" s="22">
        <v>1</v>
      </c>
      <c r="N452" s="22">
        <v>1</v>
      </c>
      <c r="O452" s="22">
        <v>1</v>
      </c>
      <c r="P452" s="22">
        <v>1</v>
      </c>
      <c r="Q452" s="22">
        <v>1</v>
      </c>
      <c r="R452" s="22">
        <v>1</v>
      </c>
      <c r="S452" s="22">
        <v>1</v>
      </c>
      <c r="T452" s="22">
        <v>1</v>
      </c>
      <c r="U452" s="22">
        <v>1</v>
      </c>
      <c r="V452" s="22">
        <v>1</v>
      </c>
      <c r="W452" s="22">
        <v>1</v>
      </c>
      <c r="X452" s="22">
        <v>1</v>
      </c>
      <c r="Y452" s="22">
        <v>1</v>
      </c>
      <c r="Z452" s="22">
        <v>1</v>
      </c>
      <c r="AA452" s="22">
        <v>1</v>
      </c>
      <c r="AB452" s="22">
        <v>1</v>
      </c>
      <c r="AC452" s="22">
        <v>1</v>
      </c>
      <c r="AD452" s="22">
        <v>1</v>
      </c>
      <c r="AE452" s="22">
        <v>1</v>
      </c>
      <c r="AF452" s="22">
        <v>1</v>
      </c>
      <c r="AG452" s="22">
        <v>1</v>
      </c>
      <c r="AH452" s="22">
        <v>1</v>
      </c>
      <c r="AI452" s="22">
        <v>1</v>
      </c>
      <c r="AJ452" s="22">
        <v>1</v>
      </c>
      <c r="AK452" s="22">
        <v>1</v>
      </c>
      <c r="AL452" s="22">
        <v>1</v>
      </c>
      <c r="AM452" s="22">
        <v>1</v>
      </c>
      <c r="AN452" s="22">
        <v>1</v>
      </c>
      <c r="AO452" s="22">
        <v>1</v>
      </c>
      <c r="AP452" s="22">
        <v>1</v>
      </c>
      <c r="AQ452" s="22">
        <v>1</v>
      </c>
      <c r="AR452" s="22">
        <v>1</v>
      </c>
      <c r="AS452" s="22">
        <v>1</v>
      </c>
      <c r="AT452" s="22">
        <v>1</v>
      </c>
      <c r="AU452" s="22">
        <v>1</v>
      </c>
      <c r="AV452" s="22">
        <v>1</v>
      </c>
      <c r="AW452" s="22">
        <v>1</v>
      </c>
      <c r="AX452" s="22">
        <v>1</v>
      </c>
      <c r="AY452" s="22">
        <v>1</v>
      </c>
      <c r="AZ452" s="22">
        <v>1</v>
      </c>
      <c r="BA452" s="22">
        <v>1</v>
      </c>
      <c r="BB452" s="22">
        <v>1</v>
      </c>
      <c r="BC452" s="22">
        <v>1</v>
      </c>
      <c r="BD452" s="22">
        <v>1</v>
      </c>
      <c r="BE452" s="22">
        <v>1</v>
      </c>
      <c r="BF452" s="22">
        <v>1</v>
      </c>
      <c r="BG452" s="22">
        <v>1</v>
      </c>
      <c r="BH452" s="22">
        <v>1</v>
      </c>
      <c r="BI452" s="22">
        <v>1</v>
      </c>
      <c r="BJ452" s="22">
        <v>1</v>
      </c>
      <c r="BK452" s="22">
        <v>1</v>
      </c>
      <c r="BL452" s="22">
        <v>1</v>
      </c>
      <c r="BM452" s="22">
        <v>1</v>
      </c>
      <c r="BN452" s="22">
        <v>1</v>
      </c>
      <c r="BO452" s="22">
        <v>1</v>
      </c>
      <c r="BP452" s="22">
        <v>1</v>
      </c>
      <c r="BQ452" s="22">
        <v>1</v>
      </c>
      <c r="BR452" s="22">
        <v>1</v>
      </c>
      <c r="BS452" s="22">
        <v>1</v>
      </c>
      <c r="BT452" s="22">
        <v>1</v>
      </c>
      <c r="BU452" s="22">
        <v>1</v>
      </c>
      <c r="BV452" s="22">
        <v>1</v>
      </c>
      <c r="BW452" s="22">
        <v>1</v>
      </c>
      <c r="BX452" s="22">
        <v>1</v>
      </c>
      <c r="BY452" s="22">
        <v>1</v>
      </c>
      <c r="BZ452" s="22">
        <v>1</v>
      </c>
      <c r="CA452" s="22">
        <v>1</v>
      </c>
      <c r="CB452" s="22">
        <v>1</v>
      </c>
      <c r="CC452" s="22">
        <v>1</v>
      </c>
      <c r="CD452" s="22">
        <v>1</v>
      </c>
      <c r="CE452" s="22">
        <v>1</v>
      </c>
      <c r="CF452" s="22">
        <v>1</v>
      </c>
      <c r="CG452" s="22">
        <v>1</v>
      </c>
      <c r="CH452" s="22">
        <v>1</v>
      </c>
      <c r="CI452" s="22">
        <v>1</v>
      </c>
      <c r="CJ452" s="22">
        <v>1</v>
      </c>
      <c r="CK452" s="22">
        <v>1</v>
      </c>
      <c r="CL452" s="22"/>
    </row>
    <row r="453" spans="1:90" s="27" customFormat="1" ht="12" customHeight="1" outlineLevel="1" collapsed="1" x14ac:dyDescent="0.2">
      <c r="A453" s="6">
        <v>11</v>
      </c>
      <c r="B453" s="6">
        <v>1</v>
      </c>
      <c r="C453" s="116"/>
      <c r="D453" s="116"/>
      <c r="E453" s="204" t="s">
        <v>5</v>
      </c>
      <c r="F453" s="50">
        <f>IFERROR(MATCH($B453,#REF!,0),2)</f>
        <v>2</v>
      </c>
      <c r="G453" s="79">
        <v>1</v>
      </c>
      <c r="H453" s="79">
        <v>1</v>
      </c>
      <c r="I453" s="79">
        <v>1</v>
      </c>
      <c r="J453" s="79">
        <v>1</v>
      </c>
      <c r="K453" s="79">
        <v>1</v>
      </c>
      <c r="L453" s="79">
        <v>1</v>
      </c>
      <c r="M453" s="79">
        <v>1</v>
      </c>
      <c r="N453" s="79">
        <v>1</v>
      </c>
      <c r="O453" s="79">
        <v>1</v>
      </c>
      <c r="P453" s="79">
        <v>1</v>
      </c>
      <c r="Q453" s="79">
        <v>1</v>
      </c>
      <c r="R453" s="79">
        <v>1</v>
      </c>
      <c r="S453" s="79">
        <v>1</v>
      </c>
      <c r="T453" s="79">
        <v>1</v>
      </c>
      <c r="U453" s="79">
        <v>1</v>
      </c>
      <c r="V453" s="79">
        <v>1</v>
      </c>
      <c r="W453" s="79">
        <v>1</v>
      </c>
      <c r="X453" s="79">
        <v>1</v>
      </c>
      <c r="Y453" s="79">
        <v>1</v>
      </c>
      <c r="Z453" s="79">
        <v>1</v>
      </c>
      <c r="AA453" s="79">
        <v>1</v>
      </c>
      <c r="AB453" s="79">
        <v>1</v>
      </c>
      <c r="AC453" s="79">
        <v>1</v>
      </c>
      <c r="AD453" s="79">
        <v>1</v>
      </c>
      <c r="AE453" s="79">
        <v>1</v>
      </c>
      <c r="AF453" s="79">
        <v>1</v>
      </c>
      <c r="AG453" s="79">
        <v>1</v>
      </c>
      <c r="AH453" s="79">
        <v>1</v>
      </c>
      <c r="AI453" s="79">
        <v>1</v>
      </c>
      <c r="AJ453" s="79">
        <v>1</v>
      </c>
      <c r="AK453" s="79">
        <v>1</v>
      </c>
      <c r="AL453" s="79">
        <v>1</v>
      </c>
      <c r="AM453" s="79">
        <v>1</v>
      </c>
      <c r="AN453" s="79">
        <v>1</v>
      </c>
      <c r="AO453" s="79">
        <v>1</v>
      </c>
      <c r="AP453" s="79">
        <v>1</v>
      </c>
      <c r="AQ453" s="79">
        <v>1</v>
      </c>
      <c r="AR453" s="79">
        <v>1</v>
      </c>
      <c r="AS453" s="79">
        <v>1</v>
      </c>
      <c r="AT453" s="79">
        <v>1</v>
      </c>
      <c r="AU453" s="79">
        <v>1</v>
      </c>
      <c r="AV453" s="79">
        <v>1</v>
      </c>
      <c r="AW453" s="79">
        <v>1</v>
      </c>
      <c r="AX453" s="79">
        <v>1</v>
      </c>
      <c r="AY453" s="79">
        <v>1</v>
      </c>
      <c r="AZ453" s="79">
        <v>1</v>
      </c>
      <c r="BA453" s="79">
        <v>1</v>
      </c>
      <c r="BB453" s="79">
        <v>1</v>
      </c>
      <c r="BC453" s="79">
        <v>1</v>
      </c>
      <c r="BD453" s="79">
        <v>1</v>
      </c>
      <c r="BE453" s="79">
        <v>1</v>
      </c>
      <c r="BF453" s="79">
        <v>1</v>
      </c>
      <c r="BG453" s="79">
        <v>1</v>
      </c>
      <c r="BH453" s="79">
        <v>1</v>
      </c>
      <c r="BI453" s="79">
        <v>1</v>
      </c>
      <c r="BJ453" s="79">
        <v>1</v>
      </c>
      <c r="BK453" s="79">
        <v>1</v>
      </c>
      <c r="BL453" s="79">
        <v>1</v>
      </c>
      <c r="BM453" s="79">
        <v>1</v>
      </c>
      <c r="BN453" s="79">
        <v>1</v>
      </c>
      <c r="BO453" s="79">
        <v>1</v>
      </c>
      <c r="BP453" s="79">
        <v>1</v>
      </c>
      <c r="BQ453" s="79">
        <v>1</v>
      </c>
      <c r="BR453" s="79">
        <v>1</v>
      </c>
      <c r="BS453" s="79">
        <v>1</v>
      </c>
      <c r="BT453" s="79">
        <v>1</v>
      </c>
      <c r="BU453" s="79">
        <v>1</v>
      </c>
      <c r="BV453" s="79">
        <v>1</v>
      </c>
      <c r="BW453" s="79">
        <v>1</v>
      </c>
      <c r="BX453" s="79">
        <v>1</v>
      </c>
      <c r="BY453" s="79">
        <v>1</v>
      </c>
      <c r="BZ453" s="79">
        <v>1</v>
      </c>
      <c r="CA453" s="79">
        <v>1</v>
      </c>
      <c r="CB453" s="79">
        <v>1</v>
      </c>
      <c r="CC453" s="79">
        <v>1</v>
      </c>
      <c r="CD453" s="79">
        <v>1</v>
      </c>
      <c r="CE453" s="79">
        <v>1</v>
      </c>
      <c r="CF453" s="79">
        <v>1</v>
      </c>
      <c r="CG453" s="79">
        <v>1</v>
      </c>
      <c r="CH453" s="79">
        <v>1</v>
      </c>
      <c r="CI453" s="79">
        <v>1</v>
      </c>
      <c r="CJ453" s="79">
        <v>1</v>
      </c>
      <c r="CK453" s="79">
        <v>1</v>
      </c>
      <c r="CL453" s="79"/>
    </row>
    <row r="454" spans="1:90" s="126" customFormat="1" ht="12" customHeight="1" outlineLevel="1" x14ac:dyDescent="0.2">
      <c r="A454" s="6">
        <v>11</v>
      </c>
      <c r="B454" s="6">
        <v>1</v>
      </c>
      <c r="C454" s="113"/>
      <c r="D454" s="113"/>
      <c r="E454" s="173" t="s">
        <v>555</v>
      </c>
      <c r="F454" s="46"/>
      <c r="G454" s="22">
        <v>1</v>
      </c>
      <c r="H454" s="22">
        <v>1</v>
      </c>
      <c r="I454" s="22">
        <v>1</v>
      </c>
      <c r="J454" s="22">
        <v>1</v>
      </c>
      <c r="K454" s="22">
        <v>1</v>
      </c>
      <c r="L454" s="22">
        <v>1</v>
      </c>
      <c r="M454" s="22">
        <v>1</v>
      </c>
      <c r="N454" s="22">
        <v>1</v>
      </c>
      <c r="O454" s="22">
        <v>1</v>
      </c>
      <c r="P454" s="22">
        <v>1</v>
      </c>
      <c r="Q454" s="22">
        <v>1</v>
      </c>
      <c r="R454" s="22">
        <v>1</v>
      </c>
      <c r="S454" s="22">
        <v>1</v>
      </c>
      <c r="T454" s="22">
        <v>1</v>
      </c>
      <c r="U454" s="22">
        <v>1</v>
      </c>
      <c r="V454" s="22">
        <v>1</v>
      </c>
      <c r="W454" s="22">
        <v>1</v>
      </c>
      <c r="X454" s="22">
        <v>1</v>
      </c>
      <c r="Y454" s="22">
        <v>1</v>
      </c>
      <c r="Z454" s="22">
        <v>1</v>
      </c>
      <c r="AA454" s="22">
        <v>1</v>
      </c>
      <c r="AB454" s="22">
        <v>1</v>
      </c>
      <c r="AC454" s="22">
        <v>1</v>
      </c>
      <c r="AD454" s="22">
        <v>1</v>
      </c>
      <c r="AE454" s="22">
        <v>1</v>
      </c>
      <c r="AF454" s="22">
        <v>1</v>
      </c>
      <c r="AG454" s="22">
        <v>1</v>
      </c>
      <c r="AH454" s="22">
        <v>1</v>
      </c>
      <c r="AI454" s="22">
        <v>1</v>
      </c>
      <c r="AJ454" s="22">
        <v>1</v>
      </c>
      <c r="AK454" s="22">
        <v>1</v>
      </c>
      <c r="AL454" s="22">
        <v>1</v>
      </c>
      <c r="AM454" s="22">
        <v>1</v>
      </c>
      <c r="AN454" s="22">
        <v>1</v>
      </c>
      <c r="AO454" s="22">
        <v>1</v>
      </c>
      <c r="AP454" s="22">
        <v>1</v>
      </c>
      <c r="AQ454" s="22">
        <v>1</v>
      </c>
      <c r="AR454" s="22">
        <v>1</v>
      </c>
      <c r="AS454" s="22">
        <v>1</v>
      </c>
      <c r="AT454" s="22">
        <v>1</v>
      </c>
      <c r="AU454" s="22">
        <v>1</v>
      </c>
      <c r="AV454" s="22">
        <v>1</v>
      </c>
      <c r="AW454" s="22">
        <v>1</v>
      </c>
      <c r="AX454" s="22">
        <v>1</v>
      </c>
      <c r="AY454" s="22">
        <v>1</v>
      </c>
      <c r="AZ454" s="22">
        <v>1</v>
      </c>
      <c r="BA454" s="22">
        <v>1</v>
      </c>
      <c r="BB454" s="22">
        <v>1</v>
      </c>
      <c r="BC454" s="22">
        <v>1</v>
      </c>
      <c r="BD454" s="22">
        <v>1</v>
      </c>
      <c r="BE454" s="22">
        <v>1</v>
      </c>
      <c r="BF454" s="22">
        <v>1</v>
      </c>
      <c r="BG454" s="22">
        <v>1</v>
      </c>
      <c r="BH454" s="22">
        <v>1</v>
      </c>
      <c r="BI454" s="22">
        <v>1</v>
      </c>
      <c r="BJ454" s="22">
        <v>1</v>
      </c>
      <c r="BK454" s="22">
        <v>1</v>
      </c>
      <c r="BL454" s="22">
        <v>1</v>
      </c>
      <c r="BM454" s="22">
        <v>1</v>
      </c>
      <c r="BN454" s="22">
        <v>1</v>
      </c>
      <c r="BO454" s="22">
        <v>1</v>
      </c>
      <c r="BP454" s="22">
        <v>1</v>
      </c>
      <c r="BQ454" s="22">
        <v>1</v>
      </c>
      <c r="BR454" s="22">
        <v>1</v>
      </c>
      <c r="BS454" s="22">
        <v>1</v>
      </c>
      <c r="BT454" s="22">
        <v>1</v>
      </c>
      <c r="BU454" s="22">
        <v>1</v>
      </c>
      <c r="BV454" s="22">
        <v>1</v>
      </c>
      <c r="BW454" s="22">
        <v>1</v>
      </c>
      <c r="BX454" s="22">
        <v>1</v>
      </c>
      <c r="BY454" s="22">
        <v>1</v>
      </c>
      <c r="BZ454" s="22">
        <v>1</v>
      </c>
      <c r="CA454" s="22">
        <v>1</v>
      </c>
      <c r="CB454" s="22">
        <v>1</v>
      </c>
      <c r="CC454" s="22">
        <v>1</v>
      </c>
      <c r="CD454" s="22">
        <v>1</v>
      </c>
      <c r="CE454" s="22">
        <v>1</v>
      </c>
      <c r="CF454" s="22">
        <v>1</v>
      </c>
      <c r="CG454" s="22">
        <v>1</v>
      </c>
      <c r="CH454" s="22">
        <v>1</v>
      </c>
      <c r="CI454" s="22">
        <v>1</v>
      </c>
      <c r="CJ454" s="22">
        <v>1</v>
      </c>
      <c r="CK454" s="22">
        <v>1</v>
      </c>
      <c r="CL454" s="22"/>
    </row>
    <row r="455" spans="1:90" s="26" customFormat="1" ht="12" customHeight="1" outlineLevel="1" x14ac:dyDescent="0.2">
      <c r="A455" s="6">
        <v>11</v>
      </c>
      <c r="B455" s="6">
        <v>1</v>
      </c>
      <c r="C455" s="113"/>
      <c r="D455" s="113"/>
      <c r="E455" s="199" t="s">
        <v>256</v>
      </c>
      <c r="F455" s="46"/>
      <c r="G455" s="79">
        <v>1</v>
      </c>
      <c r="H455" s="79">
        <v>1</v>
      </c>
      <c r="I455" s="79">
        <v>1</v>
      </c>
      <c r="J455" s="79">
        <v>1</v>
      </c>
      <c r="K455" s="79">
        <v>1</v>
      </c>
      <c r="L455" s="79">
        <v>1</v>
      </c>
      <c r="M455" s="79">
        <v>1</v>
      </c>
      <c r="N455" s="79">
        <v>1</v>
      </c>
      <c r="O455" s="79">
        <v>1</v>
      </c>
      <c r="P455" s="79">
        <v>1</v>
      </c>
      <c r="Q455" s="79">
        <v>1</v>
      </c>
      <c r="R455" s="79">
        <v>1</v>
      </c>
      <c r="S455" s="79">
        <v>1</v>
      </c>
      <c r="T455" s="79">
        <v>1</v>
      </c>
      <c r="U455" s="79">
        <v>1</v>
      </c>
      <c r="V455" s="79">
        <v>1</v>
      </c>
      <c r="W455" s="79">
        <v>1</v>
      </c>
      <c r="X455" s="79">
        <v>1</v>
      </c>
      <c r="Y455" s="79">
        <v>1</v>
      </c>
      <c r="Z455" s="79">
        <v>1</v>
      </c>
      <c r="AA455" s="79">
        <v>1</v>
      </c>
      <c r="AB455" s="79">
        <v>1</v>
      </c>
      <c r="AC455" s="79">
        <v>1</v>
      </c>
      <c r="AD455" s="79">
        <v>1</v>
      </c>
      <c r="AE455" s="79">
        <v>1</v>
      </c>
      <c r="AF455" s="79">
        <v>1</v>
      </c>
      <c r="AG455" s="79">
        <v>1</v>
      </c>
      <c r="AH455" s="79">
        <v>1</v>
      </c>
      <c r="AI455" s="79">
        <v>1</v>
      </c>
      <c r="AJ455" s="79">
        <v>1</v>
      </c>
      <c r="AK455" s="79">
        <v>1</v>
      </c>
      <c r="AL455" s="79">
        <v>1</v>
      </c>
      <c r="AM455" s="79">
        <v>1</v>
      </c>
      <c r="AN455" s="79">
        <v>1</v>
      </c>
      <c r="AO455" s="79">
        <v>1</v>
      </c>
      <c r="AP455" s="79">
        <v>1</v>
      </c>
      <c r="AQ455" s="79">
        <v>1</v>
      </c>
      <c r="AR455" s="79">
        <v>1</v>
      </c>
      <c r="AS455" s="79">
        <v>1</v>
      </c>
      <c r="AT455" s="79">
        <v>1</v>
      </c>
      <c r="AU455" s="79">
        <v>1</v>
      </c>
      <c r="AV455" s="79">
        <v>1</v>
      </c>
      <c r="AW455" s="79">
        <v>1</v>
      </c>
      <c r="AX455" s="79">
        <v>1</v>
      </c>
      <c r="AY455" s="79">
        <v>1</v>
      </c>
      <c r="AZ455" s="79">
        <v>1</v>
      </c>
      <c r="BA455" s="79">
        <v>1</v>
      </c>
      <c r="BB455" s="79">
        <v>1</v>
      </c>
      <c r="BC455" s="79">
        <v>1</v>
      </c>
      <c r="BD455" s="79">
        <v>1</v>
      </c>
      <c r="BE455" s="79">
        <v>1</v>
      </c>
      <c r="BF455" s="79">
        <v>1</v>
      </c>
      <c r="BG455" s="79">
        <v>1</v>
      </c>
      <c r="BH455" s="79">
        <v>1</v>
      </c>
      <c r="BI455" s="79">
        <v>1</v>
      </c>
      <c r="BJ455" s="79">
        <v>1</v>
      </c>
      <c r="BK455" s="79">
        <v>1</v>
      </c>
      <c r="BL455" s="79">
        <v>1</v>
      </c>
      <c r="BM455" s="79">
        <v>1</v>
      </c>
      <c r="BN455" s="79">
        <v>1</v>
      </c>
      <c r="BO455" s="79">
        <v>1</v>
      </c>
      <c r="BP455" s="79">
        <v>1</v>
      </c>
      <c r="BQ455" s="79">
        <v>1</v>
      </c>
      <c r="BR455" s="79">
        <v>1</v>
      </c>
      <c r="BS455" s="79">
        <v>1</v>
      </c>
      <c r="BT455" s="79">
        <v>1</v>
      </c>
      <c r="BU455" s="79">
        <v>1</v>
      </c>
      <c r="BV455" s="79">
        <v>1</v>
      </c>
      <c r="BW455" s="79">
        <v>1</v>
      </c>
      <c r="BX455" s="79">
        <v>1</v>
      </c>
      <c r="BY455" s="79">
        <v>1</v>
      </c>
      <c r="BZ455" s="79">
        <v>1</v>
      </c>
      <c r="CA455" s="79">
        <v>1</v>
      </c>
      <c r="CB455" s="79">
        <v>1</v>
      </c>
      <c r="CC455" s="79">
        <v>1</v>
      </c>
      <c r="CD455" s="79">
        <v>1</v>
      </c>
      <c r="CE455" s="79">
        <v>1</v>
      </c>
      <c r="CF455" s="79">
        <v>1</v>
      </c>
      <c r="CG455" s="79">
        <v>1</v>
      </c>
      <c r="CH455" s="79">
        <v>1</v>
      </c>
      <c r="CI455" s="79">
        <v>1</v>
      </c>
      <c r="CJ455" s="79">
        <v>1</v>
      </c>
      <c r="CK455" s="79">
        <v>1</v>
      </c>
      <c r="CL455" s="79"/>
    </row>
    <row r="456" spans="1:90" s="9" customFormat="1" ht="12" customHeight="1" outlineLevel="1" x14ac:dyDescent="0.2">
      <c r="A456" s="6">
        <v>11</v>
      </c>
      <c r="B456" s="6">
        <v>1</v>
      </c>
      <c r="C456" s="115"/>
      <c r="D456" s="115"/>
      <c r="E456" s="202" t="s">
        <v>442</v>
      </c>
      <c r="F456" s="64">
        <f>IFERROR(MATCH($B456,#REF!,0),2)</f>
        <v>2</v>
      </c>
      <c r="G456" s="22">
        <v>1</v>
      </c>
      <c r="H456" s="22">
        <v>1</v>
      </c>
      <c r="I456" s="22">
        <v>1</v>
      </c>
      <c r="J456" s="22">
        <v>1</v>
      </c>
      <c r="K456" s="22">
        <v>1</v>
      </c>
      <c r="L456" s="22">
        <v>1</v>
      </c>
      <c r="M456" s="22">
        <v>1</v>
      </c>
      <c r="N456" s="22">
        <v>1</v>
      </c>
      <c r="O456" s="22">
        <v>1</v>
      </c>
      <c r="P456" s="22">
        <v>1</v>
      </c>
      <c r="Q456" s="22">
        <v>1</v>
      </c>
      <c r="R456" s="22">
        <v>1</v>
      </c>
      <c r="S456" s="22">
        <v>1</v>
      </c>
      <c r="T456" s="22">
        <v>1</v>
      </c>
      <c r="U456" s="22">
        <v>1</v>
      </c>
      <c r="V456" s="22">
        <v>1</v>
      </c>
      <c r="W456" s="22">
        <v>1</v>
      </c>
      <c r="X456" s="22">
        <v>1</v>
      </c>
      <c r="Y456" s="22">
        <v>1</v>
      </c>
      <c r="Z456" s="22">
        <v>1</v>
      </c>
      <c r="AA456" s="22">
        <v>1</v>
      </c>
      <c r="AB456" s="22">
        <v>1</v>
      </c>
      <c r="AC456" s="22">
        <v>1</v>
      </c>
      <c r="AD456" s="22">
        <v>1</v>
      </c>
      <c r="AE456" s="22">
        <v>1</v>
      </c>
      <c r="AF456" s="22">
        <v>1</v>
      </c>
      <c r="AG456" s="22">
        <v>1</v>
      </c>
      <c r="AH456" s="22">
        <v>1</v>
      </c>
      <c r="AI456" s="22">
        <v>1</v>
      </c>
      <c r="AJ456" s="22">
        <v>1</v>
      </c>
      <c r="AK456" s="22">
        <v>1</v>
      </c>
      <c r="AL456" s="22">
        <v>1</v>
      </c>
      <c r="AM456" s="22">
        <v>1</v>
      </c>
      <c r="AN456" s="22">
        <v>1</v>
      </c>
      <c r="AO456" s="22">
        <v>1</v>
      </c>
      <c r="AP456" s="22">
        <v>1</v>
      </c>
      <c r="AQ456" s="22">
        <v>1</v>
      </c>
      <c r="AR456" s="22">
        <v>1</v>
      </c>
      <c r="AS456" s="22">
        <v>1</v>
      </c>
      <c r="AT456" s="22">
        <v>1</v>
      </c>
      <c r="AU456" s="22">
        <v>1</v>
      </c>
      <c r="AV456" s="22">
        <v>1</v>
      </c>
      <c r="AW456" s="22">
        <v>1</v>
      </c>
      <c r="AX456" s="22">
        <v>1</v>
      </c>
      <c r="AY456" s="22">
        <v>1</v>
      </c>
      <c r="AZ456" s="22">
        <v>1</v>
      </c>
      <c r="BA456" s="22">
        <v>1</v>
      </c>
      <c r="BB456" s="22">
        <v>1</v>
      </c>
      <c r="BC456" s="22">
        <v>1</v>
      </c>
      <c r="BD456" s="22">
        <v>1</v>
      </c>
      <c r="BE456" s="22">
        <v>1</v>
      </c>
      <c r="BF456" s="22">
        <v>1</v>
      </c>
      <c r="BG456" s="22">
        <v>1</v>
      </c>
      <c r="BH456" s="22">
        <v>1</v>
      </c>
      <c r="BI456" s="22">
        <v>1</v>
      </c>
      <c r="BJ456" s="22">
        <v>1</v>
      </c>
      <c r="BK456" s="22">
        <v>1</v>
      </c>
      <c r="BL456" s="22">
        <v>1</v>
      </c>
      <c r="BM456" s="22">
        <v>1</v>
      </c>
      <c r="BN456" s="22">
        <v>1</v>
      </c>
      <c r="BO456" s="22">
        <v>1</v>
      </c>
      <c r="BP456" s="22">
        <v>1</v>
      </c>
      <c r="BQ456" s="22">
        <v>1</v>
      </c>
      <c r="BR456" s="22">
        <v>1</v>
      </c>
      <c r="BS456" s="22">
        <v>1</v>
      </c>
      <c r="BT456" s="22">
        <v>1</v>
      </c>
      <c r="BU456" s="22">
        <v>1</v>
      </c>
      <c r="BV456" s="22">
        <v>1</v>
      </c>
      <c r="BW456" s="22">
        <v>1</v>
      </c>
      <c r="BX456" s="22">
        <v>1</v>
      </c>
      <c r="BY456" s="22">
        <v>1</v>
      </c>
      <c r="BZ456" s="22">
        <v>1</v>
      </c>
      <c r="CA456" s="22">
        <v>1</v>
      </c>
      <c r="CB456" s="22">
        <v>1</v>
      </c>
      <c r="CC456" s="22">
        <v>1</v>
      </c>
      <c r="CD456" s="22">
        <v>1</v>
      </c>
      <c r="CE456" s="22">
        <v>1</v>
      </c>
      <c r="CF456" s="22">
        <v>1</v>
      </c>
      <c r="CG456" s="22">
        <v>1</v>
      </c>
      <c r="CH456" s="22">
        <v>1</v>
      </c>
      <c r="CI456" s="22">
        <v>1</v>
      </c>
      <c r="CJ456" s="22">
        <v>1</v>
      </c>
      <c r="CK456" s="22">
        <v>1</v>
      </c>
      <c r="CL456" s="22"/>
    </row>
    <row r="457" spans="1:90" s="131" customFormat="1" ht="12" customHeight="1" outlineLevel="1" x14ac:dyDescent="0.2">
      <c r="A457" s="6">
        <v>11</v>
      </c>
      <c r="B457" s="6">
        <v>1</v>
      </c>
      <c r="C457" s="129"/>
      <c r="D457" s="129"/>
      <c r="E457" s="178" t="s">
        <v>406</v>
      </c>
      <c r="F457" s="130"/>
      <c r="G457" s="79">
        <v>1</v>
      </c>
      <c r="H457" s="79">
        <v>1</v>
      </c>
      <c r="I457" s="79">
        <v>1</v>
      </c>
      <c r="J457" s="79">
        <v>1</v>
      </c>
      <c r="K457" s="79">
        <v>1</v>
      </c>
      <c r="L457" s="79">
        <v>1</v>
      </c>
      <c r="M457" s="79">
        <v>1</v>
      </c>
      <c r="N457" s="79">
        <v>1</v>
      </c>
      <c r="O457" s="79">
        <v>1</v>
      </c>
      <c r="P457" s="79">
        <v>1</v>
      </c>
      <c r="Q457" s="79">
        <v>1</v>
      </c>
      <c r="R457" s="79">
        <v>1</v>
      </c>
      <c r="S457" s="79">
        <v>1</v>
      </c>
      <c r="T457" s="79">
        <v>1</v>
      </c>
      <c r="U457" s="79">
        <v>1</v>
      </c>
      <c r="V457" s="79">
        <v>1</v>
      </c>
      <c r="W457" s="79">
        <v>1</v>
      </c>
      <c r="X457" s="79">
        <v>1</v>
      </c>
      <c r="Y457" s="79">
        <v>1</v>
      </c>
      <c r="Z457" s="79">
        <v>1</v>
      </c>
      <c r="AA457" s="79">
        <v>1</v>
      </c>
      <c r="AB457" s="79">
        <v>1</v>
      </c>
      <c r="AC457" s="79">
        <v>1</v>
      </c>
      <c r="AD457" s="79">
        <v>1</v>
      </c>
      <c r="AE457" s="79">
        <v>1</v>
      </c>
      <c r="AF457" s="79">
        <v>1</v>
      </c>
      <c r="AG457" s="79">
        <v>1</v>
      </c>
      <c r="AH457" s="79">
        <v>1</v>
      </c>
      <c r="AI457" s="79">
        <v>1</v>
      </c>
      <c r="AJ457" s="79">
        <v>1</v>
      </c>
      <c r="AK457" s="79">
        <v>1</v>
      </c>
      <c r="AL457" s="79">
        <v>1</v>
      </c>
      <c r="AM457" s="79">
        <v>1</v>
      </c>
      <c r="AN457" s="79">
        <v>1</v>
      </c>
      <c r="AO457" s="79">
        <v>1</v>
      </c>
      <c r="AP457" s="79">
        <v>1</v>
      </c>
      <c r="AQ457" s="79">
        <v>1</v>
      </c>
      <c r="AR457" s="79">
        <v>1</v>
      </c>
      <c r="AS457" s="79">
        <v>1</v>
      </c>
      <c r="AT457" s="79">
        <v>1</v>
      </c>
      <c r="AU457" s="79">
        <v>1</v>
      </c>
      <c r="AV457" s="79">
        <v>1</v>
      </c>
      <c r="AW457" s="79">
        <v>1</v>
      </c>
      <c r="AX457" s="79">
        <v>1</v>
      </c>
      <c r="AY457" s="79">
        <v>1</v>
      </c>
      <c r="AZ457" s="79">
        <v>1</v>
      </c>
      <c r="BA457" s="79">
        <v>1</v>
      </c>
      <c r="BB457" s="79">
        <v>1</v>
      </c>
      <c r="BC457" s="79">
        <v>1</v>
      </c>
      <c r="BD457" s="79">
        <v>1</v>
      </c>
      <c r="BE457" s="79">
        <v>1</v>
      </c>
      <c r="BF457" s="79">
        <v>1</v>
      </c>
      <c r="BG457" s="79">
        <v>1</v>
      </c>
      <c r="BH457" s="79">
        <v>1</v>
      </c>
      <c r="BI457" s="79">
        <v>1</v>
      </c>
      <c r="BJ457" s="79">
        <v>1</v>
      </c>
      <c r="BK457" s="79">
        <v>1</v>
      </c>
      <c r="BL457" s="79">
        <v>1</v>
      </c>
      <c r="BM457" s="79">
        <v>1</v>
      </c>
      <c r="BN457" s="79">
        <v>1</v>
      </c>
      <c r="BO457" s="79">
        <v>1</v>
      </c>
      <c r="BP457" s="79">
        <v>1</v>
      </c>
      <c r="BQ457" s="79">
        <v>1</v>
      </c>
      <c r="BR457" s="79">
        <v>1</v>
      </c>
      <c r="BS457" s="79">
        <v>1</v>
      </c>
      <c r="BT457" s="79">
        <v>1</v>
      </c>
      <c r="BU457" s="79">
        <v>1</v>
      </c>
      <c r="BV457" s="79">
        <v>1</v>
      </c>
      <c r="BW457" s="79">
        <v>1</v>
      </c>
      <c r="BX457" s="79">
        <v>1</v>
      </c>
      <c r="BY457" s="79">
        <v>1</v>
      </c>
      <c r="BZ457" s="79">
        <v>1</v>
      </c>
      <c r="CA457" s="79">
        <v>1</v>
      </c>
      <c r="CB457" s="79">
        <v>1</v>
      </c>
      <c r="CC457" s="79">
        <v>1</v>
      </c>
      <c r="CD457" s="79">
        <v>1</v>
      </c>
      <c r="CE457" s="79">
        <v>1</v>
      </c>
      <c r="CF457" s="79">
        <v>1</v>
      </c>
      <c r="CG457" s="79">
        <v>1</v>
      </c>
      <c r="CH457" s="79">
        <v>1</v>
      </c>
      <c r="CI457" s="79">
        <v>1</v>
      </c>
      <c r="CJ457" s="79">
        <v>1</v>
      </c>
      <c r="CK457" s="79">
        <v>1</v>
      </c>
      <c r="CL457" s="79"/>
    </row>
    <row r="458" spans="1:90" s="23" customFormat="1" ht="12" customHeight="1" outlineLevel="1" x14ac:dyDescent="0.2">
      <c r="A458" s="6">
        <v>11</v>
      </c>
      <c r="B458" s="6">
        <v>1</v>
      </c>
      <c r="C458" s="117"/>
      <c r="D458" s="117"/>
      <c r="E458" s="175"/>
      <c r="F458" s="49"/>
      <c r="G458" s="22">
        <v>1</v>
      </c>
      <c r="H458" s="22">
        <v>1</v>
      </c>
      <c r="I458" s="22">
        <v>1</v>
      </c>
      <c r="J458" s="22">
        <v>1</v>
      </c>
      <c r="K458" s="22">
        <v>1</v>
      </c>
      <c r="L458" s="22">
        <v>1</v>
      </c>
      <c r="M458" s="22">
        <v>1</v>
      </c>
      <c r="N458" s="22">
        <v>1</v>
      </c>
      <c r="O458" s="22">
        <v>1</v>
      </c>
      <c r="P458" s="22">
        <v>1</v>
      </c>
      <c r="Q458" s="22">
        <v>1</v>
      </c>
      <c r="R458" s="22">
        <v>1</v>
      </c>
      <c r="S458" s="22">
        <v>1</v>
      </c>
      <c r="T458" s="22">
        <v>1</v>
      </c>
      <c r="U458" s="22">
        <v>1</v>
      </c>
      <c r="V458" s="22">
        <v>1</v>
      </c>
      <c r="W458" s="22">
        <v>1</v>
      </c>
      <c r="X458" s="22">
        <v>1</v>
      </c>
      <c r="Y458" s="22">
        <v>1</v>
      </c>
      <c r="Z458" s="22">
        <v>1</v>
      </c>
      <c r="AA458" s="22">
        <v>1</v>
      </c>
      <c r="AB458" s="22">
        <v>1</v>
      </c>
      <c r="AC458" s="22">
        <v>1</v>
      </c>
      <c r="AD458" s="22">
        <v>1</v>
      </c>
      <c r="AE458" s="22">
        <v>1</v>
      </c>
      <c r="AF458" s="22">
        <v>1</v>
      </c>
      <c r="AG458" s="22">
        <v>1</v>
      </c>
      <c r="AH458" s="22">
        <v>1</v>
      </c>
      <c r="AI458" s="22">
        <v>1</v>
      </c>
      <c r="AJ458" s="22">
        <v>1</v>
      </c>
      <c r="AK458" s="22">
        <v>1</v>
      </c>
      <c r="AL458" s="22">
        <v>1</v>
      </c>
      <c r="AM458" s="22">
        <v>1</v>
      </c>
      <c r="AN458" s="22">
        <v>1</v>
      </c>
      <c r="AO458" s="22">
        <v>1</v>
      </c>
      <c r="AP458" s="22">
        <v>1</v>
      </c>
      <c r="AQ458" s="22">
        <v>1</v>
      </c>
      <c r="AR458" s="22">
        <v>1</v>
      </c>
      <c r="AS458" s="22">
        <v>1</v>
      </c>
      <c r="AT458" s="22">
        <v>1</v>
      </c>
      <c r="AU458" s="22">
        <v>1</v>
      </c>
      <c r="AV458" s="22">
        <v>1</v>
      </c>
      <c r="AW458" s="22">
        <v>1</v>
      </c>
      <c r="AX458" s="22">
        <v>1</v>
      </c>
      <c r="AY458" s="22">
        <v>1</v>
      </c>
      <c r="AZ458" s="22">
        <v>1</v>
      </c>
      <c r="BA458" s="22">
        <v>1</v>
      </c>
      <c r="BB458" s="22">
        <v>1</v>
      </c>
      <c r="BC458" s="22">
        <v>1</v>
      </c>
      <c r="BD458" s="22">
        <v>1</v>
      </c>
      <c r="BE458" s="22">
        <v>1</v>
      </c>
      <c r="BF458" s="22">
        <v>1</v>
      </c>
      <c r="BG458" s="22">
        <v>1</v>
      </c>
      <c r="BH458" s="22">
        <v>1</v>
      </c>
      <c r="BI458" s="22">
        <v>1</v>
      </c>
      <c r="BJ458" s="22">
        <v>1</v>
      </c>
      <c r="BK458" s="22">
        <v>1</v>
      </c>
      <c r="BL458" s="22">
        <v>1</v>
      </c>
      <c r="BM458" s="22">
        <v>1</v>
      </c>
      <c r="BN458" s="22">
        <v>1</v>
      </c>
      <c r="BO458" s="22">
        <v>1</v>
      </c>
      <c r="BP458" s="22">
        <v>1</v>
      </c>
      <c r="BQ458" s="22">
        <v>1</v>
      </c>
      <c r="BR458" s="22">
        <v>1</v>
      </c>
      <c r="BS458" s="22">
        <v>1</v>
      </c>
      <c r="BT458" s="22">
        <v>1</v>
      </c>
      <c r="BU458" s="22">
        <v>1</v>
      </c>
      <c r="BV458" s="22">
        <v>1</v>
      </c>
      <c r="BW458" s="22">
        <v>1</v>
      </c>
      <c r="BX458" s="22">
        <v>1</v>
      </c>
      <c r="BY458" s="22">
        <v>1</v>
      </c>
      <c r="BZ458" s="22">
        <v>1</v>
      </c>
      <c r="CA458" s="22">
        <v>1</v>
      </c>
      <c r="CB458" s="22">
        <v>1</v>
      </c>
      <c r="CC458" s="22">
        <v>1</v>
      </c>
      <c r="CD458" s="22">
        <v>1</v>
      </c>
      <c r="CE458" s="22">
        <v>1</v>
      </c>
      <c r="CF458" s="22">
        <v>1</v>
      </c>
      <c r="CG458" s="22">
        <v>1</v>
      </c>
      <c r="CH458" s="22">
        <v>1</v>
      </c>
      <c r="CI458" s="22">
        <v>1</v>
      </c>
      <c r="CJ458" s="22">
        <v>1</v>
      </c>
      <c r="CK458" s="22">
        <v>1</v>
      </c>
      <c r="CL458" s="22"/>
    </row>
    <row r="459" spans="1:90" s="6" customFormat="1" ht="12" customHeight="1" outlineLevel="1" x14ac:dyDescent="0.2">
      <c r="A459" s="6">
        <v>11</v>
      </c>
      <c r="B459" s="6">
        <v>1</v>
      </c>
      <c r="C459" s="113"/>
      <c r="D459" s="113"/>
      <c r="E459" s="205" t="s">
        <v>181</v>
      </c>
      <c r="F459" s="46">
        <f>IFERROR(MATCH($B459,#REF!,0),2)</f>
        <v>2</v>
      </c>
      <c r="G459" s="79">
        <v>1</v>
      </c>
      <c r="H459" s="79">
        <v>1</v>
      </c>
      <c r="I459" s="79">
        <v>1</v>
      </c>
      <c r="J459" s="79">
        <v>1</v>
      </c>
      <c r="K459" s="79">
        <v>1</v>
      </c>
      <c r="L459" s="79">
        <v>1</v>
      </c>
      <c r="M459" s="79">
        <v>1</v>
      </c>
      <c r="N459" s="79">
        <v>1</v>
      </c>
      <c r="O459" s="79">
        <v>1</v>
      </c>
      <c r="P459" s="79">
        <v>1</v>
      </c>
      <c r="Q459" s="79">
        <v>1</v>
      </c>
      <c r="R459" s="79">
        <v>1</v>
      </c>
      <c r="S459" s="79">
        <v>1</v>
      </c>
      <c r="T459" s="79">
        <v>1</v>
      </c>
      <c r="U459" s="79">
        <v>1</v>
      </c>
      <c r="V459" s="79">
        <v>1</v>
      </c>
      <c r="W459" s="79">
        <v>1</v>
      </c>
      <c r="X459" s="79">
        <v>1</v>
      </c>
      <c r="Y459" s="79">
        <v>1</v>
      </c>
      <c r="Z459" s="79">
        <v>1</v>
      </c>
      <c r="AA459" s="79">
        <v>1</v>
      </c>
      <c r="AB459" s="79">
        <v>1</v>
      </c>
      <c r="AC459" s="79">
        <v>1</v>
      </c>
      <c r="AD459" s="79">
        <v>1</v>
      </c>
      <c r="AE459" s="79">
        <v>1</v>
      </c>
      <c r="AF459" s="79">
        <v>1</v>
      </c>
      <c r="AG459" s="79">
        <v>1</v>
      </c>
      <c r="AH459" s="79">
        <v>1</v>
      </c>
      <c r="AI459" s="79">
        <v>1</v>
      </c>
      <c r="AJ459" s="79">
        <v>1</v>
      </c>
      <c r="AK459" s="79">
        <v>1</v>
      </c>
      <c r="AL459" s="79">
        <v>1</v>
      </c>
      <c r="AM459" s="79">
        <v>1</v>
      </c>
      <c r="AN459" s="79">
        <v>1</v>
      </c>
      <c r="AO459" s="79">
        <v>1</v>
      </c>
      <c r="AP459" s="79">
        <v>1</v>
      </c>
      <c r="AQ459" s="79">
        <v>1</v>
      </c>
      <c r="AR459" s="79">
        <v>1</v>
      </c>
      <c r="AS459" s="79">
        <v>1</v>
      </c>
      <c r="AT459" s="79">
        <v>1</v>
      </c>
      <c r="AU459" s="79">
        <v>1</v>
      </c>
      <c r="AV459" s="79">
        <v>1</v>
      </c>
      <c r="AW459" s="79">
        <v>1</v>
      </c>
      <c r="AX459" s="79">
        <v>1</v>
      </c>
      <c r="AY459" s="79">
        <v>1</v>
      </c>
      <c r="AZ459" s="79">
        <v>1</v>
      </c>
      <c r="BA459" s="79">
        <v>1</v>
      </c>
      <c r="BB459" s="79">
        <v>1</v>
      </c>
      <c r="BC459" s="79">
        <v>1</v>
      </c>
      <c r="BD459" s="79">
        <v>1</v>
      </c>
      <c r="BE459" s="79">
        <v>1</v>
      </c>
      <c r="BF459" s="79">
        <v>1</v>
      </c>
      <c r="BG459" s="79">
        <v>1</v>
      </c>
      <c r="BH459" s="79">
        <v>1</v>
      </c>
      <c r="BI459" s="79">
        <v>1</v>
      </c>
      <c r="BJ459" s="79">
        <v>1</v>
      </c>
      <c r="BK459" s="79">
        <v>1</v>
      </c>
      <c r="BL459" s="79">
        <v>1</v>
      </c>
      <c r="BM459" s="79">
        <v>1</v>
      </c>
      <c r="BN459" s="79">
        <v>1</v>
      </c>
      <c r="BO459" s="79">
        <v>1</v>
      </c>
      <c r="BP459" s="79">
        <v>1</v>
      </c>
      <c r="BQ459" s="79">
        <v>1</v>
      </c>
      <c r="BR459" s="79">
        <v>1</v>
      </c>
      <c r="BS459" s="79">
        <v>1</v>
      </c>
      <c r="BT459" s="79">
        <v>1</v>
      </c>
      <c r="BU459" s="79">
        <v>1</v>
      </c>
      <c r="BV459" s="79">
        <v>1</v>
      </c>
      <c r="BW459" s="79">
        <v>1</v>
      </c>
      <c r="BX459" s="79">
        <v>1</v>
      </c>
      <c r="BY459" s="79">
        <v>1</v>
      </c>
      <c r="BZ459" s="79">
        <v>1</v>
      </c>
      <c r="CA459" s="79">
        <v>1</v>
      </c>
      <c r="CB459" s="79">
        <v>1</v>
      </c>
      <c r="CC459" s="79">
        <v>1</v>
      </c>
      <c r="CD459" s="79">
        <v>1</v>
      </c>
      <c r="CE459" s="79">
        <v>1</v>
      </c>
      <c r="CF459" s="79">
        <v>1</v>
      </c>
      <c r="CG459" s="79">
        <v>1</v>
      </c>
      <c r="CH459" s="79">
        <v>1</v>
      </c>
      <c r="CI459" s="79">
        <v>1</v>
      </c>
      <c r="CJ459" s="79">
        <v>1</v>
      </c>
      <c r="CK459" s="79">
        <v>1</v>
      </c>
      <c r="CL459" s="79"/>
    </row>
    <row r="460" spans="1:90" s="7" customFormat="1" ht="12" customHeight="1" outlineLevel="1" x14ac:dyDescent="0.2">
      <c r="A460" s="6">
        <v>11</v>
      </c>
      <c r="B460" s="6">
        <v>1</v>
      </c>
      <c r="C460" s="117"/>
      <c r="D460" s="117"/>
      <c r="E460" s="174" t="s">
        <v>443</v>
      </c>
      <c r="F460" s="46">
        <f>IFERROR(MATCH($B460,#REF!,0),2)</f>
        <v>2</v>
      </c>
      <c r="G460" s="22">
        <v>1</v>
      </c>
      <c r="H460" s="22">
        <v>1</v>
      </c>
      <c r="I460" s="22">
        <v>1</v>
      </c>
      <c r="J460" s="22">
        <v>1</v>
      </c>
      <c r="K460" s="22">
        <v>1</v>
      </c>
      <c r="L460" s="22">
        <v>1</v>
      </c>
      <c r="M460" s="22">
        <v>1</v>
      </c>
      <c r="N460" s="22">
        <v>1</v>
      </c>
      <c r="O460" s="22">
        <v>1</v>
      </c>
      <c r="P460" s="22">
        <v>1</v>
      </c>
      <c r="Q460" s="22">
        <v>1</v>
      </c>
      <c r="R460" s="22">
        <v>1</v>
      </c>
      <c r="S460" s="22">
        <v>1</v>
      </c>
      <c r="T460" s="22">
        <v>1</v>
      </c>
      <c r="U460" s="22">
        <v>1</v>
      </c>
      <c r="V460" s="22">
        <v>1</v>
      </c>
      <c r="W460" s="22">
        <v>1</v>
      </c>
      <c r="X460" s="22">
        <v>1</v>
      </c>
      <c r="Y460" s="22">
        <v>1</v>
      </c>
      <c r="Z460" s="22">
        <v>1</v>
      </c>
      <c r="AA460" s="22">
        <v>1</v>
      </c>
      <c r="AB460" s="22">
        <v>1</v>
      </c>
      <c r="AC460" s="22">
        <v>1</v>
      </c>
      <c r="AD460" s="22">
        <v>1</v>
      </c>
      <c r="AE460" s="22">
        <v>1</v>
      </c>
      <c r="AF460" s="22">
        <v>1</v>
      </c>
      <c r="AG460" s="22">
        <v>1</v>
      </c>
      <c r="AH460" s="22">
        <v>1</v>
      </c>
      <c r="AI460" s="22">
        <v>1</v>
      </c>
      <c r="AJ460" s="22">
        <v>1</v>
      </c>
      <c r="AK460" s="22">
        <v>1</v>
      </c>
      <c r="AL460" s="22">
        <v>1</v>
      </c>
      <c r="AM460" s="22">
        <v>1</v>
      </c>
      <c r="AN460" s="22">
        <v>1</v>
      </c>
      <c r="AO460" s="22">
        <v>1</v>
      </c>
      <c r="AP460" s="22">
        <v>1</v>
      </c>
      <c r="AQ460" s="22">
        <v>1</v>
      </c>
      <c r="AR460" s="22">
        <v>1</v>
      </c>
      <c r="AS460" s="22">
        <v>1</v>
      </c>
      <c r="AT460" s="22">
        <v>1</v>
      </c>
      <c r="AU460" s="22">
        <v>1</v>
      </c>
      <c r="AV460" s="22">
        <v>1</v>
      </c>
      <c r="AW460" s="22">
        <v>1</v>
      </c>
      <c r="AX460" s="22">
        <v>1</v>
      </c>
      <c r="AY460" s="22">
        <v>1</v>
      </c>
      <c r="AZ460" s="22">
        <v>1</v>
      </c>
      <c r="BA460" s="22">
        <v>1</v>
      </c>
      <c r="BB460" s="22">
        <v>1</v>
      </c>
      <c r="BC460" s="22">
        <v>1</v>
      </c>
      <c r="BD460" s="22">
        <v>1</v>
      </c>
      <c r="BE460" s="22">
        <v>1</v>
      </c>
      <c r="BF460" s="22">
        <v>1</v>
      </c>
      <c r="BG460" s="22">
        <v>1</v>
      </c>
      <c r="BH460" s="22">
        <v>1</v>
      </c>
      <c r="BI460" s="22">
        <v>1</v>
      </c>
      <c r="BJ460" s="22">
        <v>1</v>
      </c>
      <c r="BK460" s="22">
        <v>1</v>
      </c>
      <c r="BL460" s="22">
        <v>1</v>
      </c>
      <c r="BM460" s="22">
        <v>1</v>
      </c>
      <c r="BN460" s="22">
        <v>1</v>
      </c>
      <c r="BO460" s="22">
        <v>1</v>
      </c>
      <c r="BP460" s="22">
        <v>1</v>
      </c>
      <c r="BQ460" s="22">
        <v>1</v>
      </c>
      <c r="BR460" s="22">
        <v>1</v>
      </c>
      <c r="BS460" s="22">
        <v>1</v>
      </c>
      <c r="BT460" s="22">
        <v>1</v>
      </c>
      <c r="BU460" s="22">
        <v>1</v>
      </c>
      <c r="BV460" s="22">
        <v>1</v>
      </c>
      <c r="BW460" s="22">
        <v>1</v>
      </c>
      <c r="BX460" s="22">
        <v>1</v>
      </c>
      <c r="BY460" s="22">
        <v>1</v>
      </c>
      <c r="BZ460" s="22">
        <v>1</v>
      </c>
      <c r="CA460" s="22">
        <v>1</v>
      </c>
      <c r="CB460" s="22">
        <v>1</v>
      </c>
      <c r="CC460" s="22">
        <v>1</v>
      </c>
      <c r="CD460" s="22">
        <v>1</v>
      </c>
      <c r="CE460" s="22">
        <v>1</v>
      </c>
      <c r="CF460" s="22">
        <v>1</v>
      </c>
      <c r="CG460" s="22">
        <v>1</v>
      </c>
      <c r="CH460" s="22">
        <v>1</v>
      </c>
      <c r="CI460" s="22">
        <v>1</v>
      </c>
      <c r="CJ460" s="22">
        <v>1</v>
      </c>
      <c r="CK460" s="22">
        <v>1</v>
      </c>
      <c r="CL460" s="22"/>
    </row>
    <row r="461" spans="1:90" s="126" customFormat="1" ht="12" customHeight="1" outlineLevel="1" x14ac:dyDescent="0.2">
      <c r="A461" s="6">
        <v>11</v>
      </c>
      <c r="B461" s="6">
        <v>1</v>
      </c>
      <c r="C461" s="113"/>
      <c r="D461" s="113"/>
      <c r="E461" s="173"/>
      <c r="F461" s="46"/>
      <c r="G461" s="79">
        <v>1</v>
      </c>
      <c r="H461" s="79">
        <v>1</v>
      </c>
      <c r="I461" s="79">
        <v>1</v>
      </c>
      <c r="J461" s="79">
        <v>1</v>
      </c>
      <c r="K461" s="79">
        <v>1</v>
      </c>
      <c r="L461" s="79">
        <v>1</v>
      </c>
      <c r="M461" s="79">
        <v>1</v>
      </c>
      <c r="N461" s="79">
        <v>1</v>
      </c>
      <c r="O461" s="79">
        <v>1</v>
      </c>
      <c r="P461" s="79">
        <v>1</v>
      </c>
      <c r="Q461" s="79">
        <v>1</v>
      </c>
      <c r="R461" s="79">
        <v>1</v>
      </c>
      <c r="S461" s="79">
        <v>1</v>
      </c>
      <c r="T461" s="79">
        <v>1</v>
      </c>
      <c r="U461" s="79">
        <v>1</v>
      </c>
      <c r="V461" s="79">
        <v>1</v>
      </c>
      <c r="W461" s="79">
        <v>1</v>
      </c>
      <c r="X461" s="79">
        <v>1</v>
      </c>
      <c r="Y461" s="79">
        <v>1</v>
      </c>
      <c r="Z461" s="79">
        <v>1</v>
      </c>
      <c r="AA461" s="79">
        <v>1</v>
      </c>
      <c r="AB461" s="79">
        <v>1</v>
      </c>
      <c r="AC461" s="79">
        <v>1</v>
      </c>
      <c r="AD461" s="79">
        <v>1</v>
      </c>
      <c r="AE461" s="79">
        <v>1</v>
      </c>
      <c r="AF461" s="79">
        <v>1</v>
      </c>
      <c r="AG461" s="79">
        <v>1</v>
      </c>
      <c r="AH461" s="79">
        <v>1</v>
      </c>
      <c r="AI461" s="79">
        <v>1</v>
      </c>
      <c r="AJ461" s="79">
        <v>1</v>
      </c>
      <c r="AK461" s="79">
        <v>1</v>
      </c>
      <c r="AL461" s="79">
        <v>1</v>
      </c>
      <c r="AM461" s="79">
        <v>1</v>
      </c>
      <c r="AN461" s="79">
        <v>1</v>
      </c>
      <c r="AO461" s="79">
        <v>1</v>
      </c>
      <c r="AP461" s="79">
        <v>1</v>
      </c>
      <c r="AQ461" s="79">
        <v>1</v>
      </c>
      <c r="AR461" s="79">
        <v>1</v>
      </c>
      <c r="AS461" s="79">
        <v>1</v>
      </c>
      <c r="AT461" s="79">
        <v>1</v>
      </c>
      <c r="AU461" s="79">
        <v>1</v>
      </c>
      <c r="AV461" s="79">
        <v>1</v>
      </c>
      <c r="AW461" s="79">
        <v>1</v>
      </c>
      <c r="AX461" s="79">
        <v>1</v>
      </c>
      <c r="AY461" s="79">
        <v>1</v>
      </c>
      <c r="AZ461" s="79">
        <v>1</v>
      </c>
      <c r="BA461" s="79">
        <v>1</v>
      </c>
      <c r="BB461" s="79">
        <v>1</v>
      </c>
      <c r="BC461" s="79">
        <v>1</v>
      </c>
      <c r="BD461" s="79">
        <v>1</v>
      </c>
      <c r="BE461" s="79">
        <v>1</v>
      </c>
      <c r="BF461" s="79">
        <v>1</v>
      </c>
      <c r="BG461" s="79">
        <v>1</v>
      </c>
      <c r="BH461" s="79">
        <v>1</v>
      </c>
      <c r="BI461" s="79">
        <v>1</v>
      </c>
      <c r="BJ461" s="79">
        <v>1</v>
      </c>
      <c r="BK461" s="79">
        <v>1</v>
      </c>
      <c r="BL461" s="79">
        <v>1</v>
      </c>
      <c r="BM461" s="79">
        <v>1</v>
      </c>
      <c r="BN461" s="79">
        <v>1</v>
      </c>
      <c r="BO461" s="79">
        <v>1</v>
      </c>
      <c r="BP461" s="79">
        <v>1</v>
      </c>
      <c r="BQ461" s="79">
        <v>1</v>
      </c>
      <c r="BR461" s="79">
        <v>1</v>
      </c>
      <c r="BS461" s="79">
        <v>1</v>
      </c>
      <c r="BT461" s="79">
        <v>1</v>
      </c>
      <c r="BU461" s="79">
        <v>1</v>
      </c>
      <c r="BV461" s="79">
        <v>1</v>
      </c>
      <c r="BW461" s="79">
        <v>1</v>
      </c>
      <c r="BX461" s="79">
        <v>1</v>
      </c>
      <c r="BY461" s="79">
        <v>1</v>
      </c>
      <c r="BZ461" s="79">
        <v>1</v>
      </c>
      <c r="CA461" s="79">
        <v>1</v>
      </c>
      <c r="CB461" s="79">
        <v>1</v>
      </c>
      <c r="CC461" s="79">
        <v>1</v>
      </c>
      <c r="CD461" s="79">
        <v>1</v>
      </c>
      <c r="CE461" s="79">
        <v>1</v>
      </c>
      <c r="CF461" s="79">
        <v>1</v>
      </c>
      <c r="CG461" s="79">
        <v>1</v>
      </c>
      <c r="CH461" s="79">
        <v>1</v>
      </c>
      <c r="CI461" s="79">
        <v>1</v>
      </c>
      <c r="CJ461" s="79">
        <v>1</v>
      </c>
      <c r="CK461" s="79">
        <v>1</v>
      </c>
      <c r="CL461" s="79"/>
    </row>
    <row r="462" spans="1:90" s="27" customFormat="1" ht="12" customHeight="1" outlineLevel="1" collapsed="1" x14ac:dyDescent="0.2">
      <c r="A462" s="6">
        <v>11</v>
      </c>
      <c r="B462" s="6">
        <v>1</v>
      </c>
      <c r="C462" s="116"/>
      <c r="D462" s="116"/>
      <c r="E462" s="224" t="s">
        <v>180</v>
      </c>
      <c r="F462" s="225">
        <f>IFERROR(MATCH($B462,#REF!,0),2)</f>
        <v>2</v>
      </c>
      <c r="G462" s="22">
        <v>1</v>
      </c>
      <c r="H462" s="22">
        <v>1</v>
      </c>
      <c r="I462" s="22">
        <v>1</v>
      </c>
      <c r="J462" s="22">
        <v>1</v>
      </c>
      <c r="K462" s="22">
        <v>1</v>
      </c>
      <c r="L462" s="22">
        <v>1</v>
      </c>
      <c r="M462" s="22">
        <v>1</v>
      </c>
      <c r="N462" s="22">
        <v>1</v>
      </c>
      <c r="O462" s="22">
        <v>1</v>
      </c>
      <c r="P462" s="22">
        <v>1</v>
      </c>
      <c r="Q462" s="22">
        <v>1</v>
      </c>
      <c r="R462" s="22">
        <v>1</v>
      </c>
      <c r="S462" s="22">
        <v>1</v>
      </c>
      <c r="T462" s="22">
        <v>1</v>
      </c>
      <c r="U462" s="22">
        <v>1</v>
      </c>
      <c r="V462" s="22">
        <v>1</v>
      </c>
      <c r="W462" s="22">
        <v>1</v>
      </c>
      <c r="X462" s="22">
        <v>1</v>
      </c>
      <c r="Y462" s="22">
        <v>1</v>
      </c>
      <c r="Z462" s="22">
        <v>1</v>
      </c>
      <c r="AA462" s="22">
        <v>1</v>
      </c>
      <c r="AB462" s="22">
        <v>1</v>
      </c>
      <c r="AC462" s="22">
        <v>1</v>
      </c>
      <c r="AD462" s="22">
        <v>1</v>
      </c>
      <c r="AE462" s="22">
        <v>1</v>
      </c>
      <c r="AF462" s="22">
        <v>1</v>
      </c>
      <c r="AG462" s="22">
        <v>1</v>
      </c>
      <c r="AH462" s="22">
        <v>1</v>
      </c>
      <c r="AI462" s="22">
        <v>1</v>
      </c>
      <c r="AJ462" s="22">
        <v>1</v>
      </c>
      <c r="AK462" s="22">
        <v>1</v>
      </c>
      <c r="AL462" s="22">
        <v>1</v>
      </c>
      <c r="AM462" s="22">
        <v>1</v>
      </c>
      <c r="AN462" s="22">
        <v>1</v>
      </c>
      <c r="AO462" s="22">
        <v>1</v>
      </c>
      <c r="AP462" s="22">
        <v>1</v>
      </c>
      <c r="AQ462" s="22">
        <v>1</v>
      </c>
      <c r="AR462" s="22">
        <v>1</v>
      </c>
      <c r="AS462" s="22">
        <v>1</v>
      </c>
      <c r="AT462" s="22">
        <v>1</v>
      </c>
      <c r="AU462" s="22">
        <v>1</v>
      </c>
      <c r="AV462" s="22">
        <v>1</v>
      </c>
      <c r="AW462" s="22">
        <v>1</v>
      </c>
      <c r="AX462" s="22">
        <v>1</v>
      </c>
      <c r="AY462" s="22">
        <v>1</v>
      </c>
      <c r="AZ462" s="22">
        <v>1</v>
      </c>
      <c r="BA462" s="22">
        <v>1</v>
      </c>
      <c r="BB462" s="22">
        <v>1</v>
      </c>
      <c r="BC462" s="22">
        <v>1</v>
      </c>
      <c r="BD462" s="22">
        <v>1</v>
      </c>
      <c r="BE462" s="22">
        <v>1</v>
      </c>
      <c r="BF462" s="22">
        <v>1</v>
      </c>
      <c r="BG462" s="22">
        <v>1</v>
      </c>
      <c r="BH462" s="22">
        <v>1</v>
      </c>
      <c r="BI462" s="22">
        <v>1</v>
      </c>
      <c r="BJ462" s="22">
        <v>1</v>
      </c>
      <c r="BK462" s="22">
        <v>1</v>
      </c>
      <c r="BL462" s="22">
        <v>1</v>
      </c>
      <c r="BM462" s="22">
        <v>1</v>
      </c>
      <c r="BN462" s="22">
        <v>1</v>
      </c>
      <c r="BO462" s="22">
        <v>1</v>
      </c>
      <c r="BP462" s="22">
        <v>1</v>
      </c>
      <c r="BQ462" s="22">
        <v>1</v>
      </c>
      <c r="BR462" s="22">
        <v>1</v>
      </c>
      <c r="BS462" s="22">
        <v>1</v>
      </c>
      <c r="BT462" s="22">
        <v>1</v>
      </c>
      <c r="BU462" s="22">
        <v>1</v>
      </c>
      <c r="BV462" s="22">
        <v>1</v>
      </c>
      <c r="BW462" s="22">
        <v>1</v>
      </c>
      <c r="BX462" s="22">
        <v>1</v>
      </c>
      <c r="BY462" s="22">
        <v>1</v>
      </c>
      <c r="BZ462" s="22">
        <v>1</v>
      </c>
      <c r="CA462" s="22">
        <v>1</v>
      </c>
      <c r="CB462" s="22">
        <v>1</v>
      </c>
      <c r="CC462" s="22">
        <v>1</v>
      </c>
      <c r="CD462" s="22">
        <v>1</v>
      </c>
      <c r="CE462" s="22">
        <v>1</v>
      </c>
      <c r="CF462" s="22">
        <v>1</v>
      </c>
      <c r="CG462" s="22">
        <v>1</v>
      </c>
      <c r="CH462" s="22">
        <v>1</v>
      </c>
      <c r="CI462" s="22">
        <v>1</v>
      </c>
      <c r="CJ462" s="22">
        <v>1</v>
      </c>
      <c r="CK462" s="22">
        <v>1</v>
      </c>
      <c r="CL462" s="22"/>
    </row>
    <row r="463" spans="1:90" s="126" customFormat="1" ht="12" customHeight="1" outlineLevel="1" x14ac:dyDescent="0.2">
      <c r="A463" s="6">
        <v>11</v>
      </c>
      <c r="B463" s="6">
        <v>1</v>
      </c>
      <c r="C463" s="113"/>
      <c r="D463" s="113"/>
      <c r="E463" s="173" t="s">
        <v>555</v>
      </c>
      <c r="F463" s="46"/>
      <c r="G463" s="79">
        <v>1</v>
      </c>
      <c r="H463" s="79">
        <v>1</v>
      </c>
      <c r="I463" s="79">
        <v>1</v>
      </c>
      <c r="J463" s="79">
        <v>1</v>
      </c>
      <c r="K463" s="79">
        <v>1</v>
      </c>
      <c r="L463" s="79">
        <v>1</v>
      </c>
      <c r="M463" s="79">
        <v>1</v>
      </c>
      <c r="N463" s="79">
        <v>1</v>
      </c>
      <c r="O463" s="79">
        <v>1</v>
      </c>
      <c r="P463" s="79">
        <v>1</v>
      </c>
      <c r="Q463" s="79">
        <v>1</v>
      </c>
      <c r="R463" s="79">
        <v>1</v>
      </c>
      <c r="S463" s="79">
        <v>1</v>
      </c>
      <c r="T463" s="79">
        <v>1</v>
      </c>
      <c r="U463" s="79">
        <v>1</v>
      </c>
      <c r="V463" s="79">
        <v>1</v>
      </c>
      <c r="W463" s="79">
        <v>1</v>
      </c>
      <c r="X463" s="79">
        <v>1</v>
      </c>
      <c r="Y463" s="79">
        <v>1</v>
      </c>
      <c r="Z463" s="79">
        <v>1</v>
      </c>
      <c r="AA463" s="79">
        <v>1</v>
      </c>
      <c r="AB463" s="79">
        <v>1</v>
      </c>
      <c r="AC463" s="79">
        <v>1</v>
      </c>
      <c r="AD463" s="79">
        <v>1</v>
      </c>
      <c r="AE463" s="79">
        <v>1</v>
      </c>
      <c r="AF463" s="79">
        <v>1</v>
      </c>
      <c r="AG463" s="79">
        <v>1</v>
      </c>
      <c r="AH463" s="79">
        <v>1</v>
      </c>
      <c r="AI463" s="79">
        <v>1</v>
      </c>
      <c r="AJ463" s="79">
        <v>1</v>
      </c>
      <c r="AK463" s="79">
        <v>1</v>
      </c>
      <c r="AL463" s="79">
        <v>1</v>
      </c>
      <c r="AM463" s="79">
        <v>1</v>
      </c>
      <c r="AN463" s="79">
        <v>1</v>
      </c>
      <c r="AO463" s="79">
        <v>1</v>
      </c>
      <c r="AP463" s="79">
        <v>1</v>
      </c>
      <c r="AQ463" s="79">
        <v>1</v>
      </c>
      <c r="AR463" s="79">
        <v>1</v>
      </c>
      <c r="AS463" s="79">
        <v>1</v>
      </c>
      <c r="AT463" s="79">
        <v>1</v>
      </c>
      <c r="AU463" s="79">
        <v>1</v>
      </c>
      <c r="AV463" s="79">
        <v>1</v>
      </c>
      <c r="AW463" s="79">
        <v>1</v>
      </c>
      <c r="AX463" s="79">
        <v>1</v>
      </c>
      <c r="AY463" s="79">
        <v>1</v>
      </c>
      <c r="AZ463" s="79">
        <v>1</v>
      </c>
      <c r="BA463" s="79">
        <v>1</v>
      </c>
      <c r="BB463" s="79">
        <v>1</v>
      </c>
      <c r="BC463" s="79">
        <v>1</v>
      </c>
      <c r="BD463" s="79">
        <v>1</v>
      </c>
      <c r="BE463" s="79">
        <v>1</v>
      </c>
      <c r="BF463" s="79">
        <v>1</v>
      </c>
      <c r="BG463" s="79">
        <v>1</v>
      </c>
      <c r="BH463" s="79">
        <v>1</v>
      </c>
      <c r="BI463" s="79">
        <v>1</v>
      </c>
      <c r="BJ463" s="79">
        <v>1</v>
      </c>
      <c r="BK463" s="79">
        <v>1</v>
      </c>
      <c r="BL463" s="79">
        <v>1</v>
      </c>
      <c r="BM463" s="79">
        <v>1</v>
      </c>
      <c r="BN463" s="79">
        <v>1</v>
      </c>
      <c r="BO463" s="79">
        <v>1</v>
      </c>
      <c r="BP463" s="79">
        <v>1</v>
      </c>
      <c r="BQ463" s="79">
        <v>1</v>
      </c>
      <c r="BR463" s="79">
        <v>1</v>
      </c>
      <c r="BS463" s="79">
        <v>1</v>
      </c>
      <c r="BT463" s="79">
        <v>1</v>
      </c>
      <c r="BU463" s="79">
        <v>1</v>
      </c>
      <c r="BV463" s="79">
        <v>1</v>
      </c>
      <c r="BW463" s="79">
        <v>1</v>
      </c>
      <c r="BX463" s="79">
        <v>1</v>
      </c>
      <c r="BY463" s="79">
        <v>1</v>
      </c>
      <c r="BZ463" s="79">
        <v>1</v>
      </c>
      <c r="CA463" s="79">
        <v>1</v>
      </c>
      <c r="CB463" s="79">
        <v>1</v>
      </c>
      <c r="CC463" s="79">
        <v>1</v>
      </c>
      <c r="CD463" s="79">
        <v>1</v>
      </c>
      <c r="CE463" s="79">
        <v>1</v>
      </c>
      <c r="CF463" s="79">
        <v>1</v>
      </c>
      <c r="CG463" s="79">
        <v>1</v>
      </c>
      <c r="CH463" s="79">
        <v>1</v>
      </c>
      <c r="CI463" s="79">
        <v>1</v>
      </c>
      <c r="CJ463" s="79">
        <v>1</v>
      </c>
      <c r="CK463" s="79">
        <v>1</v>
      </c>
      <c r="CL463" s="79"/>
    </row>
    <row r="464" spans="1:90" s="7" customFormat="1" ht="12" customHeight="1" outlineLevel="1" x14ac:dyDescent="0.2">
      <c r="A464" s="6">
        <v>11</v>
      </c>
      <c r="B464" s="6">
        <v>1</v>
      </c>
      <c r="C464" s="117"/>
      <c r="D464" s="117"/>
      <c r="E464" s="201" t="s">
        <v>444</v>
      </c>
      <c r="F464" s="64">
        <f>IFERROR(MATCH($B464,#REF!,0),2)</f>
        <v>2</v>
      </c>
      <c r="G464" s="22">
        <v>1</v>
      </c>
      <c r="H464" s="22">
        <v>1</v>
      </c>
      <c r="I464" s="22">
        <v>1</v>
      </c>
      <c r="J464" s="22">
        <v>1</v>
      </c>
      <c r="K464" s="22">
        <v>1</v>
      </c>
      <c r="L464" s="22">
        <v>1</v>
      </c>
      <c r="M464" s="22">
        <v>1</v>
      </c>
      <c r="N464" s="22">
        <v>1</v>
      </c>
      <c r="O464" s="22">
        <v>1</v>
      </c>
      <c r="P464" s="22">
        <v>1</v>
      </c>
      <c r="Q464" s="22">
        <v>1</v>
      </c>
      <c r="R464" s="22">
        <v>1</v>
      </c>
      <c r="S464" s="22">
        <v>1</v>
      </c>
      <c r="T464" s="22">
        <v>1</v>
      </c>
      <c r="U464" s="22">
        <v>1</v>
      </c>
      <c r="V464" s="22">
        <v>1</v>
      </c>
      <c r="W464" s="22">
        <v>1</v>
      </c>
      <c r="X464" s="22">
        <v>1</v>
      </c>
      <c r="Y464" s="22">
        <v>1</v>
      </c>
      <c r="Z464" s="22">
        <v>1</v>
      </c>
      <c r="AA464" s="22">
        <v>1</v>
      </c>
      <c r="AB464" s="22">
        <v>1</v>
      </c>
      <c r="AC464" s="22">
        <v>1</v>
      </c>
      <c r="AD464" s="22">
        <v>1</v>
      </c>
      <c r="AE464" s="22">
        <v>1</v>
      </c>
      <c r="AF464" s="22">
        <v>1</v>
      </c>
      <c r="AG464" s="22">
        <v>1</v>
      </c>
      <c r="AH464" s="22">
        <v>1</v>
      </c>
      <c r="AI464" s="22">
        <v>1</v>
      </c>
      <c r="AJ464" s="22">
        <v>1</v>
      </c>
      <c r="AK464" s="22">
        <v>1</v>
      </c>
      <c r="AL464" s="22">
        <v>1</v>
      </c>
      <c r="AM464" s="22">
        <v>1</v>
      </c>
      <c r="AN464" s="22">
        <v>1</v>
      </c>
      <c r="AO464" s="22">
        <v>1</v>
      </c>
      <c r="AP464" s="22">
        <v>1</v>
      </c>
      <c r="AQ464" s="22">
        <v>1</v>
      </c>
      <c r="AR464" s="22">
        <v>1</v>
      </c>
      <c r="AS464" s="22">
        <v>1</v>
      </c>
      <c r="AT464" s="22">
        <v>1</v>
      </c>
      <c r="AU464" s="22">
        <v>1</v>
      </c>
      <c r="AV464" s="22">
        <v>1</v>
      </c>
      <c r="AW464" s="22">
        <v>1</v>
      </c>
      <c r="AX464" s="22">
        <v>1</v>
      </c>
      <c r="AY464" s="22">
        <v>1</v>
      </c>
      <c r="AZ464" s="22">
        <v>1</v>
      </c>
      <c r="BA464" s="22">
        <v>1</v>
      </c>
      <c r="BB464" s="22">
        <v>1</v>
      </c>
      <c r="BC464" s="22">
        <v>1</v>
      </c>
      <c r="BD464" s="22">
        <v>1</v>
      </c>
      <c r="BE464" s="22">
        <v>1</v>
      </c>
      <c r="BF464" s="22">
        <v>1</v>
      </c>
      <c r="BG464" s="22">
        <v>1</v>
      </c>
      <c r="BH464" s="22">
        <v>1</v>
      </c>
      <c r="BI464" s="22">
        <v>1</v>
      </c>
      <c r="BJ464" s="22">
        <v>1</v>
      </c>
      <c r="BK464" s="22">
        <v>1</v>
      </c>
      <c r="BL464" s="22">
        <v>1</v>
      </c>
      <c r="BM464" s="22">
        <v>1</v>
      </c>
      <c r="BN464" s="22">
        <v>1</v>
      </c>
      <c r="BO464" s="22">
        <v>1</v>
      </c>
      <c r="BP464" s="22">
        <v>1</v>
      </c>
      <c r="BQ464" s="22">
        <v>1</v>
      </c>
      <c r="BR464" s="22">
        <v>1</v>
      </c>
      <c r="BS464" s="22">
        <v>1</v>
      </c>
      <c r="BT464" s="22">
        <v>1</v>
      </c>
      <c r="BU464" s="22">
        <v>1</v>
      </c>
      <c r="BV464" s="22">
        <v>1</v>
      </c>
      <c r="BW464" s="22">
        <v>1</v>
      </c>
      <c r="BX464" s="22">
        <v>1</v>
      </c>
      <c r="BY464" s="22">
        <v>1</v>
      </c>
      <c r="BZ464" s="22">
        <v>1</v>
      </c>
      <c r="CA464" s="22">
        <v>1</v>
      </c>
      <c r="CB464" s="22">
        <v>1</v>
      </c>
      <c r="CC464" s="22">
        <v>1</v>
      </c>
      <c r="CD464" s="22">
        <v>1</v>
      </c>
      <c r="CE464" s="22">
        <v>1</v>
      </c>
      <c r="CF464" s="22">
        <v>1</v>
      </c>
      <c r="CG464" s="22">
        <v>1</v>
      </c>
      <c r="CH464" s="22">
        <v>1</v>
      </c>
      <c r="CI464" s="22">
        <v>1</v>
      </c>
      <c r="CJ464" s="22">
        <v>1</v>
      </c>
      <c r="CK464" s="22">
        <v>1</v>
      </c>
      <c r="CL464" s="22"/>
    </row>
    <row r="465" spans="1:90" s="131" customFormat="1" ht="12" customHeight="1" outlineLevel="1" x14ac:dyDescent="0.2">
      <c r="A465" s="6">
        <v>11</v>
      </c>
      <c r="B465" s="6">
        <v>1</v>
      </c>
      <c r="C465" s="129"/>
      <c r="D465" s="129"/>
      <c r="E465" s="178" t="s">
        <v>406</v>
      </c>
      <c r="F465" s="130"/>
      <c r="G465" s="79">
        <v>1</v>
      </c>
      <c r="H465" s="79">
        <v>1</v>
      </c>
      <c r="I465" s="79">
        <v>1</v>
      </c>
      <c r="J465" s="79">
        <v>1</v>
      </c>
      <c r="K465" s="79">
        <v>1</v>
      </c>
      <c r="L465" s="79">
        <v>1</v>
      </c>
      <c r="M465" s="79">
        <v>1</v>
      </c>
      <c r="N465" s="79">
        <v>1</v>
      </c>
      <c r="O465" s="79">
        <v>1</v>
      </c>
      <c r="P465" s="79">
        <v>1</v>
      </c>
      <c r="Q465" s="79">
        <v>1</v>
      </c>
      <c r="R465" s="79">
        <v>1</v>
      </c>
      <c r="S465" s="79">
        <v>1</v>
      </c>
      <c r="T465" s="79">
        <v>1</v>
      </c>
      <c r="U465" s="79">
        <v>1</v>
      </c>
      <c r="V465" s="79">
        <v>1</v>
      </c>
      <c r="W465" s="79">
        <v>1</v>
      </c>
      <c r="X465" s="79">
        <v>1</v>
      </c>
      <c r="Y465" s="79">
        <v>1</v>
      </c>
      <c r="Z465" s="79">
        <v>1</v>
      </c>
      <c r="AA465" s="79">
        <v>1</v>
      </c>
      <c r="AB465" s="79">
        <v>1</v>
      </c>
      <c r="AC465" s="79">
        <v>1</v>
      </c>
      <c r="AD465" s="79">
        <v>1</v>
      </c>
      <c r="AE465" s="79">
        <v>1</v>
      </c>
      <c r="AF465" s="79">
        <v>1</v>
      </c>
      <c r="AG465" s="79">
        <v>1</v>
      </c>
      <c r="AH465" s="79">
        <v>1</v>
      </c>
      <c r="AI465" s="79">
        <v>1</v>
      </c>
      <c r="AJ465" s="79">
        <v>1</v>
      </c>
      <c r="AK465" s="79">
        <v>1</v>
      </c>
      <c r="AL465" s="79">
        <v>1</v>
      </c>
      <c r="AM465" s="79">
        <v>1</v>
      </c>
      <c r="AN465" s="79">
        <v>1</v>
      </c>
      <c r="AO465" s="79">
        <v>1</v>
      </c>
      <c r="AP465" s="79">
        <v>1</v>
      </c>
      <c r="AQ465" s="79">
        <v>1</v>
      </c>
      <c r="AR465" s="79">
        <v>1</v>
      </c>
      <c r="AS465" s="79">
        <v>1</v>
      </c>
      <c r="AT465" s="79">
        <v>1</v>
      </c>
      <c r="AU465" s="79">
        <v>1</v>
      </c>
      <c r="AV465" s="79">
        <v>1</v>
      </c>
      <c r="AW465" s="79">
        <v>1</v>
      </c>
      <c r="AX465" s="79">
        <v>1</v>
      </c>
      <c r="AY465" s="79">
        <v>1</v>
      </c>
      <c r="AZ465" s="79">
        <v>1</v>
      </c>
      <c r="BA465" s="79">
        <v>1</v>
      </c>
      <c r="BB465" s="79">
        <v>1</v>
      </c>
      <c r="BC465" s="79">
        <v>1</v>
      </c>
      <c r="BD465" s="79">
        <v>1</v>
      </c>
      <c r="BE465" s="79">
        <v>1</v>
      </c>
      <c r="BF465" s="79">
        <v>1</v>
      </c>
      <c r="BG465" s="79">
        <v>1</v>
      </c>
      <c r="BH465" s="79">
        <v>1</v>
      </c>
      <c r="BI465" s="79">
        <v>1</v>
      </c>
      <c r="BJ465" s="79">
        <v>1</v>
      </c>
      <c r="BK465" s="79">
        <v>1</v>
      </c>
      <c r="BL465" s="79">
        <v>1</v>
      </c>
      <c r="BM465" s="79">
        <v>1</v>
      </c>
      <c r="BN465" s="79">
        <v>1</v>
      </c>
      <c r="BO465" s="79">
        <v>1</v>
      </c>
      <c r="BP465" s="79">
        <v>1</v>
      </c>
      <c r="BQ465" s="79">
        <v>1</v>
      </c>
      <c r="BR465" s="79">
        <v>1</v>
      </c>
      <c r="BS465" s="79">
        <v>1</v>
      </c>
      <c r="BT465" s="79">
        <v>1</v>
      </c>
      <c r="BU465" s="79">
        <v>1</v>
      </c>
      <c r="BV465" s="79">
        <v>1</v>
      </c>
      <c r="BW465" s="79">
        <v>1</v>
      </c>
      <c r="BX465" s="79">
        <v>1</v>
      </c>
      <c r="BY465" s="79">
        <v>1</v>
      </c>
      <c r="BZ465" s="79">
        <v>1</v>
      </c>
      <c r="CA465" s="79">
        <v>1</v>
      </c>
      <c r="CB465" s="79">
        <v>1</v>
      </c>
      <c r="CC465" s="79">
        <v>1</v>
      </c>
      <c r="CD465" s="79">
        <v>1</v>
      </c>
      <c r="CE465" s="79">
        <v>1</v>
      </c>
      <c r="CF465" s="79">
        <v>1</v>
      </c>
      <c r="CG465" s="79">
        <v>1</v>
      </c>
      <c r="CH465" s="79">
        <v>1</v>
      </c>
      <c r="CI465" s="79">
        <v>1</v>
      </c>
      <c r="CJ465" s="79">
        <v>1</v>
      </c>
      <c r="CK465" s="79">
        <v>1</v>
      </c>
      <c r="CL465" s="79"/>
    </row>
    <row r="466" spans="1:90" s="126" customFormat="1" ht="12" customHeight="1" outlineLevel="1" x14ac:dyDescent="0.2">
      <c r="A466" s="6">
        <v>11</v>
      </c>
      <c r="B466" s="6">
        <v>1</v>
      </c>
      <c r="C466" s="113"/>
      <c r="D466" s="113"/>
      <c r="E466" s="173"/>
      <c r="F466" s="46"/>
      <c r="G466" s="22">
        <v>1</v>
      </c>
      <c r="H466" s="22">
        <v>1</v>
      </c>
      <c r="I466" s="22">
        <v>1</v>
      </c>
      <c r="J466" s="22">
        <v>1</v>
      </c>
      <c r="K466" s="22">
        <v>1</v>
      </c>
      <c r="L466" s="22">
        <v>1</v>
      </c>
      <c r="M466" s="22">
        <v>1</v>
      </c>
      <c r="N466" s="22">
        <v>1</v>
      </c>
      <c r="O466" s="22">
        <v>1</v>
      </c>
      <c r="P466" s="22">
        <v>1</v>
      </c>
      <c r="Q466" s="22">
        <v>1</v>
      </c>
      <c r="R466" s="22">
        <v>1</v>
      </c>
      <c r="S466" s="22">
        <v>1</v>
      </c>
      <c r="T466" s="22">
        <v>1</v>
      </c>
      <c r="U466" s="22">
        <v>1</v>
      </c>
      <c r="V466" s="22">
        <v>1</v>
      </c>
      <c r="W466" s="22">
        <v>1</v>
      </c>
      <c r="X466" s="22">
        <v>1</v>
      </c>
      <c r="Y466" s="22">
        <v>1</v>
      </c>
      <c r="Z466" s="22">
        <v>1</v>
      </c>
      <c r="AA466" s="22">
        <v>1</v>
      </c>
      <c r="AB466" s="22">
        <v>1</v>
      </c>
      <c r="AC466" s="22">
        <v>1</v>
      </c>
      <c r="AD466" s="22">
        <v>1</v>
      </c>
      <c r="AE466" s="22">
        <v>1</v>
      </c>
      <c r="AF466" s="22">
        <v>1</v>
      </c>
      <c r="AG466" s="22">
        <v>1</v>
      </c>
      <c r="AH466" s="22">
        <v>1</v>
      </c>
      <c r="AI466" s="22">
        <v>1</v>
      </c>
      <c r="AJ466" s="22">
        <v>1</v>
      </c>
      <c r="AK466" s="22">
        <v>1</v>
      </c>
      <c r="AL466" s="22">
        <v>1</v>
      </c>
      <c r="AM466" s="22">
        <v>1</v>
      </c>
      <c r="AN466" s="22">
        <v>1</v>
      </c>
      <c r="AO466" s="22">
        <v>1</v>
      </c>
      <c r="AP466" s="22">
        <v>1</v>
      </c>
      <c r="AQ466" s="22">
        <v>1</v>
      </c>
      <c r="AR466" s="22">
        <v>1</v>
      </c>
      <c r="AS466" s="22">
        <v>1</v>
      </c>
      <c r="AT466" s="22">
        <v>1</v>
      </c>
      <c r="AU466" s="22">
        <v>1</v>
      </c>
      <c r="AV466" s="22">
        <v>1</v>
      </c>
      <c r="AW466" s="22">
        <v>1</v>
      </c>
      <c r="AX466" s="22">
        <v>1</v>
      </c>
      <c r="AY466" s="22">
        <v>1</v>
      </c>
      <c r="AZ466" s="22">
        <v>1</v>
      </c>
      <c r="BA466" s="22">
        <v>1</v>
      </c>
      <c r="BB466" s="22">
        <v>1</v>
      </c>
      <c r="BC466" s="22">
        <v>1</v>
      </c>
      <c r="BD466" s="22">
        <v>1</v>
      </c>
      <c r="BE466" s="22">
        <v>1</v>
      </c>
      <c r="BF466" s="22">
        <v>1</v>
      </c>
      <c r="BG466" s="22">
        <v>1</v>
      </c>
      <c r="BH466" s="22">
        <v>1</v>
      </c>
      <c r="BI466" s="22">
        <v>1</v>
      </c>
      <c r="BJ466" s="22">
        <v>1</v>
      </c>
      <c r="BK466" s="22">
        <v>1</v>
      </c>
      <c r="BL466" s="22">
        <v>1</v>
      </c>
      <c r="BM466" s="22">
        <v>1</v>
      </c>
      <c r="BN466" s="22">
        <v>1</v>
      </c>
      <c r="BO466" s="22">
        <v>1</v>
      </c>
      <c r="BP466" s="22">
        <v>1</v>
      </c>
      <c r="BQ466" s="22">
        <v>1</v>
      </c>
      <c r="BR466" s="22">
        <v>1</v>
      </c>
      <c r="BS466" s="22">
        <v>1</v>
      </c>
      <c r="BT466" s="22">
        <v>1</v>
      </c>
      <c r="BU466" s="22">
        <v>1</v>
      </c>
      <c r="BV466" s="22">
        <v>1</v>
      </c>
      <c r="BW466" s="22">
        <v>1</v>
      </c>
      <c r="BX466" s="22">
        <v>1</v>
      </c>
      <c r="BY466" s="22">
        <v>1</v>
      </c>
      <c r="BZ466" s="22">
        <v>1</v>
      </c>
      <c r="CA466" s="22">
        <v>1</v>
      </c>
      <c r="CB466" s="22">
        <v>1</v>
      </c>
      <c r="CC466" s="22">
        <v>1</v>
      </c>
      <c r="CD466" s="22">
        <v>1</v>
      </c>
      <c r="CE466" s="22">
        <v>1</v>
      </c>
      <c r="CF466" s="22">
        <v>1</v>
      </c>
      <c r="CG466" s="22">
        <v>1</v>
      </c>
      <c r="CH466" s="22">
        <v>1</v>
      </c>
      <c r="CI466" s="22">
        <v>1</v>
      </c>
      <c r="CJ466" s="22">
        <v>1</v>
      </c>
      <c r="CK466" s="22">
        <v>1</v>
      </c>
      <c r="CL466" s="22"/>
    </row>
    <row r="467" spans="1:90" s="6" customFormat="1" ht="12" customHeight="1" outlineLevel="1" x14ac:dyDescent="0.2">
      <c r="A467" s="6">
        <v>11</v>
      </c>
      <c r="B467" s="6">
        <v>1</v>
      </c>
      <c r="C467" s="113"/>
      <c r="D467" s="113"/>
      <c r="E467" s="166" t="s">
        <v>198</v>
      </c>
      <c r="F467" s="44">
        <f>IFERROR(MATCH($B467,#REF!,0),2)</f>
        <v>2</v>
      </c>
      <c r="G467" s="79">
        <v>1</v>
      </c>
      <c r="H467" s="79">
        <v>1</v>
      </c>
      <c r="I467" s="79">
        <v>1</v>
      </c>
      <c r="J467" s="79">
        <v>1</v>
      </c>
      <c r="K467" s="79">
        <v>1</v>
      </c>
      <c r="L467" s="79">
        <v>1</v>
      </c>
      <c r="M467" s="79">
        <v>1</v>
      </c>
      <c r="N467" s="79">
        <v>1</v>
      </c>
      <c r="O467" s="79">
        <v>1</v>
      </c>
      <c r="P467" s="79">
        <v>1</v>
      </c>
      <c r="Q467" s="79">
        <v>1</v>
      </c>
      <c r="R467" s="79">
        <v>1</v>
      </c>
      <c r="S467" s="79">
        <v>1</v>
      </c>
      <c r="T467" s="79">
        <v>1</v>
      </c>
      <c r="U467" s="79">
        <v>1</v>
      </c>
      <c r="V467" s="79">
        <v>1</v>
      </c>
      <c r="W467" s="79">
        <v>1</v>
      </c>
      <c r="X467" s="79">
        <v>1</v>
      </c>
      <c r="Y467" s="79">
        <v>1</v>
      </c>
      <c r="Z467" s="79">
        <v>1</v>
      </c>
      <c r="AA467" s="79">
        <v>1</v>
      </c>
      <c r="AB467" s="79">
        <v>1</v>
      </c>
      <c r="AC467" s="79">
        <v>1</v>
      </c>
      <c r="AD467" s="79">
        <v>1</v>
      </c>
      <c r="AE467" s="79">
        <v>1</v>
      </c>
      <c r="AF467" s="79">
        <v>1</v>
      </c>
      <c r="AG467" s="79">
        <v>1</v>
      </c>
      <c r="AH467" s="79">
        <v>1</v>
      </c>
      <c r="AI467" s="79">
        <v>1</v>
      </c>
      <c r="AJ467" s="79">
        <v>1</v>
      </c>
      <c r="AK467" s="79">
        <v>1</v>
      </c>
      <c r="AL467" s="79">
        <v>1</v>
      </c>
      <c r="AM467" s="79">
        <v>1</v>
      </c>
      <c r="AN467" s="79">
        <v>1</v>
      </c>
      <c r="AO467" s="79">
        <v>1</v>
      </c>
      <c r="AP467" s="79">
        <v>1</v>
      </c>
      <c r="AQ467" s="79">
        <v>1</v>
      </c>
      <c r="AR467" s="79">
        <v>1</v>
      </c>
      <c r="AS467" s="79">
        <v>1</v>
      </c>
      <c r="AT467" s="79">
        <v>1</v>
      </c>
      <c r="AU467" s="79">
        <v>1</v>
      </c>
      <c r="AV467" s="79">
        <v>1</v>
      </c>
      <c r="AW467" s="79">
        <v>1</v>
      </c>
      <c r="AX467" s="79">
        <v>1</v>
      </c>
      <c r="AY467" s="79">
        <v>1</v>
      </c>
      <c r="AZ467" s="79">
        <v>1</v>
      </c>
      <c r="BA467" s="79">
        <v>1</v>
      </c>
      <c r="BB467" s="79">
        <v>1</v>
      </c>
      <c r="BC467" s="79">
        <v>1</v>
      </c>
      <c r="BD467" s="79">
        <v>1</v>
      </c>
      <c r="BE467" s="79">
        <v>1</v>
      </c>
      <c r="BF467" s="79">
        <v>1</v>
      </c>
      <c r="BG467" s="79">
        <v>1</v>
      </c>
      <c r="BH467" s="79">
        <v>1</v>
      </c>
      <c r="BI467" s="79">
        <v>1</v>
      </c>
      <c r="BJ467" s="79">
        <v>1</v>
      </c>
      <c r="BK467" s="79">
        <v>1</v>
      </c>
      <c r="BL467" s="79">
        <v>1</v>
      </c>
      <c r="BM467" s="79">
        <v>1</v>
      </c>
      <c r="BN467" s="79">
        <v>1</v>
      </c>
      <c r="BO467" s="79">
        <v>1</v>
      </c>
      <c r="BP467" s="79">
        <v>1</v>
      </c>
      <c r="BQ467" s="79">
        <v>1</v>
      </c>
      <c r="BR467" s="79">
        <v>1</v>
      </c>
      <c r="BS467" s="79">
        <v>1</v>
      </c>
      <c r="BT467" s="79">
        <v>1</v>
      </c>
      <c r="BU467" s="79">
        <v>1</v>
      </c>
      <c r="BV467" s="79">
        <v>1</v>
      </c>
      <c r="BW467" s="79">
        <v>1</v>
      </c>
      <c r="BX467" s="79">
        <v>1</v>
      </c>
      <c r="BY467" s="79">
        <v>1</v>
      </c>
      <c r="BZ467" s="79">
        <v>1</v>
      </c>
      <c r="CA467" s="79">
        <v>1</v>
      </c>
      <c r="CB467" s="79">
        <v>1</v>
      </c>
      <c r="CC467" s="79">
        <v>1</v>
      </c>
      <c r="CD467" s="79">
        <v>1</v>
      </c>
      <c r="CE467" s="79">
        <v>1</v>
      </c>
      <c r="CF467" s="79">
        <v>1</v>
      </c>
      <c r="CG467" s="79">
        <v>1</v>
      </c>
      <c r="CH467" s="79">
        <v>1</v>
      </c>
      <c r="CI467" s="79">
        <v>1</v>
      </c>
      <c r="CJ467" s="79">
        <v>1</v>
      </c>
      <c r="CK467" s="79">
        <v>1</v>
      </c>
      <c r="CL467" s="79"/>
    </row>
    <row r="468" spans="1:90" s="7" customFormat="1" ht="12" customHeight="1" outlineLevel="1" x14ac:dyDescent="0.2">
      <c r="A468" s="6">
        <v>11</v>
      </c>
      <c r="B468" s="6">
        <v>1</v>
      </c>
      <c r="E468" s="167" t="s">
        <v>257</v>
      </c>
      <c r="F468" s="48"/>
      <c r="G468" s="22">
        <v>1</v>
      </c>
      <c r="H468" s="22">
        <v>1</v>
      </c>
      <c r="I468" s="22">
        <v>1</v>
      </c>
      <c r="J468" s="22">
        <v>1</v>
      </c>
      <c r="K468" s="22">
        <v>1</v>
      </c>
      <c r="L468" s="22">
        <v>1</v>
      </c>
      <c r="M468" s="22">
        <v>1</v>
      </c>
      <c r="N468" s="22">
        <v>1</v>
      </c>
      <c r="O468" s="22">
        <v>1</v>
      </c>
      <c r="P468" s="22">
        <v>1</v>
      </c>
      <c r="Q468" s="22">
        <v>1</v>
      </c>
      <c r="R468" s="22">
        <v>1</v>
      </c>
      <c r="S468" s="22">
        <v>1</v>
      </c>
      <c r="T468" s="22">
        <v>1</v>
      </c>
      <c r="U468" s="22">
        <v>1</v>
      </c>
      <c r="V468" s="22">
        <v>1</v>
      </c>
      <c r="W468" s="22">
        <v>1</v>
      </c>
      <c r="X468" s="22">
        <v>1</v>
      </c>
      <c r="Y468" s="22">
        <v>1</v>
      </c>
      <c r="Z468" s="22">
        <v>1</v>
      </c>
      <c r="AA468" s="22">
        <v>1</v>
      </c>
      <c r="AB468" s="22">
        <v>1</v>
      </c>
      <c r="AC468" s="22">
        <v>1</v>
      </c>
      <c r="AD468" s="22">
        <v>1</v>
      </c>
      <c r="AE468" s="22">
        <v>1</v>
      </c>
      <c r="AF468" s="22">
        <v>1</v>
      </c>
      <c r="AG468" s="22">
        <v>1</v>
      </c>
      <c r="AH468" s="22">
        <v>1</v>
      </c>
      <c r="AI468" s="22">
        <v>1</v>
      </c>
      <c r="AJ468" s="22">
        <v>1</v>
      </c>
      <c r="AK468" s="22">
        <v>1</v>
      </c>
      <c r="AL468" s="22">
        <v>1</v>
      </c>
      <c r="AM468" s="22">
        <v>1</v>
      </c>
      <c r="AN468" s="22">
        <v>1</v>
      </c>
      <c r="AO468" s="22">
        <v>1</v>
      </c>
      <c r="AP468" s="22">
        <v>1</v>
      </c>
      <c r="AQ468" s="22">
        <v>1</v>
      </c>
      <c r="AR468" s="22">
        <v>1</v>
      </c>
      <c r="AS468" s="22">
        <v>1</v>
      </c>
      <c r="AT468" s="22">
        <v>1</v>
      </c>
      <c r="AU468" s="22">
        <v>1</v>
      </c>
      <c r="AV468" s="22">
        <v>1</v>
      </c>
      <c r="AW468" s="22">
        <v>1</v>
      </c>
      <c r="AX468" s="22">
        <v>1</v>
      </c>
      <c r="AY468" s="22">
        <v>1</v>
      </c>
      <c r="AZ468" s="22">
        <v>1</v>
      </c>
      <c r="BA468" s="22">
        <v>1</v>
      </c>
      <c r="BB468" s="22">
        <v>1</v>
      </c>
      <c r="BC468" s="22">
        <v>1</v>
      </c>
      <c r="BD468" s="22">
        <v>1</v>
      </c>
      <c r="BE468" s="22">
        <v>1</v>
      </c>
      <c r="BF468" s="22">
        <v>1</v>
      </c>
      <c r="BG468" s="22">
        <v>1</v>
      </c>
      <c r="BH468" s="22">
        <v>1</v>
      </c>
      <c r="BI468" s="22">
        <v>1</v>
      </c>
      <c r="BJ468" s="22">
        <v>1</v>
      </c>
      <c r="BK468" s="22">
        <v>1</v>
      </c>
      <c r="BL468" s="22">
        <v>1</v>
      </c>
      <c r="BM468" s="22">
        <v>1</v>
      </c>
      <c r="BN468" s="22">
        <v>1</v>
      </c>
      <c r="BO468" s="22">
        <v>1</v>
      </c>
      <c r="BP468" s="22">
        <v>1</v>
      </c>
      <c r="BQ468" s="22">
        <v>1</v>
      </c>
      <c r="BR468" s="22">
        <v>1</v>
      </c>
      <c r="BS468" s="22">
        <v>1</v>
      </c>
      <c r="BT468" s="22">
        <v>1</v>
      </c>
      <c r="BU468" s="22">
        <v>1</v>
      </c>
      <c r="BV468" s="22">
        <v>1</v>
      </c>
      <c r="BW468" s="22">
        <v>1</v>
      </c>
      <c r="BX468" s="22">
        <v>1</v>
      </c>
      <c r="BY468" s="22">
        <v>1</v>
      </c>
      <c r="BZ468" s="22">
        <v>1</v>
      </c>
      <c r="CA468" s="22">
        <v>1</v>
      </c>
      <c r="CB468" s="22">
        <v>1</v>
      </c>
      <c r="CC468" s="22">
        <v>1</v>
      </c>
      <c r="CD468" s="22">
        <v>1</v>
      </c>
      <c r="CE468" s="22">
        <v>1</v>
      </c>
      <c r="CF468" s="22">
        <v>1</v>
      </c>
      <c r="CG468" s="22">
        <v>1</v>
      </c>
      <c r="CH468" s="22">
        <v>1</v>
      </c>
      <c r="CI468" s="22">
        <v>1</v>
      </c>
      <c r="CJ468" s="22">
        <v>1</v>
      </c>
      <c r="CK468" s="22">
        <v>1</v>
      </c>
      <c r="CL468" s="22"/>
    </row>
    <row r="469" spans="1:90" s="6" customFormat="1" ht="12" customHeight="1" outlineLevel="1" x14ac:dyDescent="0.2">
      <c r="A469" s="6">
        <v>11</v>
      </c>
      <c r="B469" s="6">
        <v>1</v>
      </c>
      <c r="C469" s="113"/>
      <c r="D469" s="113"/>
      <c r="E469" s="166" t="s">
        <v>199</v>
      </c>
      <c r="F469" s="44">
        <f>IFERROR(MATCH($B469,#REF!,0),2)</f>
        <v>2</v>
      </c>
      <c r="G469" s="79">
        <v>1</v>
      </c>
      <c r="H469" s="79">
        <v>1</v>
      </c>
      <c r="I469" s="79">
        <v>1</v>
      </c>
      <c r="J469" s="79">
        <v>1</v>
      </c>
      <c r="K469" s="79">
        <v>1</v>
      </c>
      <c r="L469" s="79">
        <v>1</v>
      </c>
      <c r="M469" s="79">
        <v>1</v>
      </c>
      <c r="N469" s="79">
        <v>1</v>
      </c>
      <c r="O469" s="79">
        <v>1</v>
      </c>
      <c r="P469" s="79">
        <v>1</v>
      </c>
      <c r="Q469" s="79">
        <v>1</v>
      </c>
      <c r="R469" s="79">
        <v>1</v>
      </c>
      <c r="S469" s="79">
        <v>1</v>
      </c>
      <c r="T469" s="79">
        <v>1</v>
      </c>
      <c r="U469" s="79">
        <v>1</v>
      </c>
      <c r="V469" s="79">
        <v>1</v>
      </c>
      <c r="W469" s="79">
        <v>1</v>
      </c>
      <c r="X469" s="79">
        <v>1</v>
      </c>
      <c r="Y469" s="79">
        <v>1</v>
      </c>
      <c r="Z469" s="79">
        <v>1</v>
      </c>
      <c r="AA469" s="79">
        <v>1</v>
      </c>
      <c r="AB469" s="79">
        <v>1</v>
      </c>
      <c r="AC469" s="79">
        <v>1</v>
      </c>
      <c r="AD469" s="79">
        <v>1</v>
      </c>
      <c r="AE469" s="79">
        <v>1</v>
      </c>
      <c r="AF469" s="79">
        <v>1</v>
      </c>
      <c r="AG469" s="79">
        <v>1</v>
      </c>
      <c r="AH469" s="79">
        <v>1</v>
      </c>
      <c r="AI469" s="79">
        <v>1</v>
      </c>
      <c r="AJ469" s="79">
        <v>1</v>
      </c>
      <c r="AK469" s="79">
        <v>1</v>
      </c>
      <c r="AL469" s="79">
        <v>1</v>
      </c>
      <c r="AM469" s="79">
        <v>1</v>
      </c>
      <c r="AN469" s="79">
        <v>1</v>
      </c>
      <c r="AO469" s="79">
        <v>1</v>
      </c>
      <c r="AP469" s="79">
        <v>1</v>
      </c>
      <c r="AQ469" s="79">
        <v>1</v>
      </c>
      <c r="AR469" s="79">
        <v>1</v>
      </c>
      <c r="AS469" s="79">
        <v>1</v>
      </c>
      <c r="AT469" s="79">
        <v>1</v>
      </c>
      <c r="AU469" s="79">
        <v>1</v>
      </c>
      <c r="AV469" s="79">
        <v>1</v>
      </c>
      <c r="AW469" s="79">
        <v>1</v>
      </c>
      <c r="AX469" s="79">
        <v>1</v>
      </c>
      <c r="AY469" s="79">
        <v>1</v>
      </c>
      <c r="AZ469" s="79">
        <v>1</v>
      </c>
      <c r="BA469" s="79">
        <v>1</v>
      </c>
      <c r="BB469" s="79">
        <v>1</v>
      </c>
      <c r="BC469" s="79">
        <v>1</v>
      </c>
      <c r="BD469" s="79">
        <v>1</v>
      </c>
      <c r="BE469" s="79">
        <v>1</v>
      </c>
      <c r="BF469" s="79">
        <v>1</v>
      </c>
      <c r="BG469" s="79">
        <v>1</v>
      </c>
      <c r="BH469" s="79">
        <v>1</v>
      </c>
      <c r="BI469" s="79">
        <v>1</v>
      </c>
      <c r="BJ469" s="79">
        <v>1</v>
      </c>
      <c r="BK469" s="79">
        <v>1</v>
      </c>
      <c r="BL469" s="79">
        <v>1</v>
      </c>
      <c r="BM469" s="79">
        <v>1</v>
      </c>
      <c r="BN469" s="79">
        <v>1</v>
      </c>
      <c r="BO469" s="79">
        <v>1</v>
      </c>
      <c r="BP469" s="79">
        <v>1</v>
      </c>
      <c r="BQ469" s="79">
        <v>1</v>
      </c>
      <c r="BR469" s="79">
        <v>1</v>
      </c>
      <c r="BS469" s="79">
        <v>1</v>
      </c>
      <c r="BT469" s="79">
        <v>1</v>
      </c>
      <c r="BU469" s="79">
        <v>1</v>
      </c>
      <c r="BV469" s="79">
        <v>1</v>
      </c>
      <c r="BW469" s="79">
        <v>1</v>
      </c>
      <c r="BX469" s="79">
        <v>1</v>
      </c>
      <c r="BY469" s="79">
        <v>1</v>
      </c>
      <c r="BZ469" s="79">
        <v>1</v>
      </c>
      <c r="CA469" s="79">
        <v>1</v>
      </c>
      <c r="CB469" s="79">
        <v>1</v>
      </c>
      <c r="CC469" s="79">
        <v>1</v>
      </c>
      <c r="CD469" s="79">
        <v>1</v>
      </c>
      <c r="CE469" s="79">
        <v>1</v>
      </c>
      <c r="CF469" s="79">
        <v>1</v>
      </c>
      <c r="CG469" s="79">
        <v>1</v>
      </c>
      <c r="CH469" s="79">
        <v>1</v>
      </c>
      <c r="CI469" s="79">
        <v>1</v>
      </c>
      <c r="CJ469" s="79">
        <v>1</v>
      </c>
      <c r="CK469" s="79">
        <v>1</v>
      </c>
      <c r="CL469" s="79"/>
    </row>
    <row r="470" spans="1:90" s="7" customFormat="1" ht="12" customHeight="1" outlineLevel="1" x14ac:dyDescent="0.2">
      <c r="A470" s="6">
        <v>11</v>
      </c>
      <c r="B470" s="6">
        <v>1</v>
      </c>
      <c r="E470" s="167" t="s">
        <v>257</v>
      </c>
      <c r="F470" s="48"/>
      <c r="G470" s="22">
        <v>1</v>
      </c>
      <c r="H470" s="22">
        <v>1</v>
      </c>
      <c r="I470" s="22">
        <v>1</v>
      </c>
      <c r="J470" s="22">
        <v>1</v>
      </c>
      <c r="K470" s="22">
        <v>1</v>
      </c>
      <c r="L470" s="22">
        <v>1</v>
      </c>
      <c r="M470" s="22">
        <v>1</v>
      </c>
      <c r="N470" s="22">
        <v>1</v>
      </c>
      <c r="O470" s="22">
        <v>1</v>
      </c>
      <c r="P470" s="22">
        <v>1</v>
      </c>
      <c r="Q470" s="22">
        <v>1</v>
      </c>
      <c r="R470" s="22">
        <v>1</v>
      </c>
      <c r="S470" s="22">
        <v>1</v>
      </c>
      <c r="T470" s="22">
        <v>1</v>
      </c>
      <c r="U470" s="22">
        <v>1</v>
      </c>
      <c r="V470" s="22">
        <v>1</v>
      </c>
      <c r="W470" s="22">
        <v>1</v>
      </c>
      <c r="X470" s="22">
        <v>1</v>
      </c>
      <c r="Y470" s="22">
        <v>1</v>
      </c>
      <c r="Z470" s="22">
        <v>1</v>
      </c>
      <c r="AA470" s="22">
        <v>1</v>
      </c>
      <c r="AB470" s="22">
        <v>1</v>
      </c>
      <c r="AC470" s="22">
        <v>1</v>
      </c>
      <c r="AD470" s="22">
        <v>1</v>
      </c>
      <c r="AE470" s="22">
        <v>1</v>
      </c>
      <c r="AF470" s="22">
        <v>1</v>
      </c>
      <c r="AG470" s="22">
        <v>1</v>
      </c>
      <c r="AH470" s="22">
        <v>1</v>
      </c>
      <c r="AI470" s="22">
        <v>1</v>
      </c>
      <c r="AJ470" s="22">
        <v>1</v>
      </c>
      <c r="AK470" s="22">
        <v>1</v>
      </c>
      <c r="AL470" s="22">
        <v>1</v>
      </c>
      <c r="AM470" s="22">
        <v>1</v>
      </c>
      <c r="AN470" s="22">
        <v>1</v>
      </c>
      <c r="AO470" s="22">
        <v>1</v>
      </c>
      <c r="AP470" s="22">
        <v>1</v>
      </c>
      <c r="AQ470" s="22">
        <v>1</v>
      </c>
      <c r="AR470" s="22">
        <v>1</v>
      </c>
      <c r="AS470" s="22">
        <v>1</v>
      </c>
      <c r="AT470" s="22">
        <v>1</v>
      </c>
      <c r="AU470" s="22">
        <v>1</v>
      </c>
      <c r="AV470" s="22">
        <v>1</v>
      </c>
      <c r="AW470" s="22">
        <v>1</v>
      </c>
      <c r="AX470" s="22">
        <v>1</v>
      </c>
      <c r="AY470" s="22">
        <v>1</v>
      </c>
      <c r="AZ470" s="22">
        <v>1</v>
      </c>
      <c r="BA470" s="22">
        <v>1</v>
      </c>
      <c r="BB470" s="22">
        <v>1</v>
      </c>
      <c r="BC470" s="22">
        <v>1</v>
      </c>
      <c r="BD470" s="22">
        <v>1</v>
      </c>
      <c r="BE470" s="22">
        <v>1</v>
      </c>
      <c r="BF470" s="22">
        <v>1</v>
      </c>
      <c r="BG470" s="22">
        <v>1</v>
      </c>
      <c r="BH470" s="22">
        <v>1</v>
      </c>
      <c r="BI470" s="22">
        <v>1</v>
      </c>
      <c r="BJ470" s="22">
        <v>1</v>
      </c>
      <c r="BK470" s="22">
        <v>1</v>
      </c>
      <c r="BL470" s="22">
        <v>1</v>
      </c>
      <c r="BM470" s="22">
        <v>1</v>
      </c>
      <c r="BN470" s="22">
        <v>1</v>
      </c>
      <c r="BO470" s="22">
        <v>1</v>
      </c>
      <c r="BP470" s="22">
        <v>1</v>
      </c>
      <c r="BQ470" s="22">
        <v>1</v>
      </c>
      <c r="BR470" s="22">
        <v>1</v>
      </c>
      <c r="BS470" s="22">
        <v>1</v>
      </c>
      <c r="BT470" s="22">
        <v>1</v>
      </c>
      <c r="BU470" s="22">
        <v>1</v>
      </c>
      <c r="BV470" s="22">
        <v>1</v>
      </c>
      <c r="BW470" s="22">
        <v>1</v>
      </c>
      <c r="BX470" s="22">
        <v>1</v>
      </c>
      <c r="BY470" s="22">
        <v>1</v>
      </c>
      <c r="BZ470" s="22">
        <v>1</v>
      </c>
      <c r="CA470" s="22">
        <v>1</v>
      </c>
      <c r="CB470" s="22">
        <v>1</v>
      </c>
      <c r="CC470" s="22">
        <v>1</v>
      </c>
      <c r="CD470" s="22">
        <v>1</v>
      </c>
      <c r="CE470" s="22">
        <v>1</v>
      </c>
      <c r="CF470" s="22">
        <v>1</v>
      </c>
      <c r="CG470" s="22">
        <v>1</v>
      </c>
      <c r="CH470" s="22">
        <v>1</v>
      </c>
      <c r="CI470" s="22">
        <v>1</v>
      </c>
      <c r="CJ470" s="22">
        <v>1</v>
      </c>
      <c r="CK470" s="22">
        <v>1</v>
      </c>
      <c r="CL470" s="22"/>
    </row>
    <row r="471" spans="1:90" s="6" customFormat="1" ht="12" customHeight="1" outlineLevel="1" x14ac:dyDescent="0.2">
      <c r="A471" s="6">
        <v>11</v>
      </c>
      <c r="B471" s="6">
        <v>1</v>
      </c>
      <c r="C471" s="113"/>
      <c r="D471" s="113"/>
      <c r="E471" s="166" t="s">
        <v>197</v>
      </c>
      <c r="F471" s="44">
        <f>IFERROR(MATCH($B471,#REF!,0),2)</f>
        <v>2</v>
      </c>
      <c r="G471" s="79">
        <v>1</v>
      </c>
      <c r="H471" s="79">
        <v>1</v>
      </c>
      <c r="I471" s="79">
        <v>1</v>
      </c>
      <c r="J471" s="79">
        <v>1</v>
      </c>
      <c r="K471" s="79">
        <v>1</v>
      </c>
      <c r="L471" s="79">
        <v>1</v>
      </c>
      <c r="M471" s="79">
        <v>1</v>
      </c>
      <c r="N471" s="79">
        <v>1</v>
      </c>
      <c r="O471" s="79">
        <v>1</v>
      </c>
      <c r="P471" s="79">
        <v>1</v>
      </c>
      <c r="Q471" s="79">
        <v>1</v>
      </c>
      <c r="R471" s="79">
        <v>1</v>
      </c>
      <c r="S471" s="79">
        <v>1</v>
      </c>
      <c r="T471" s="79">
        <v>1</v>
      </c>
      <c r="U471" s="79">
        <v>1</v>
      </c>
      <c r="V471" s="79">
        <v>1</v>
      </c>
      <c r="W471" s="79">
        <v>1</v>
      </c>
      <c r="X471" s="79">
        <v>1</v>
      </c>
      <c r="Y471" s="79">
        <v>1</v>
      </c>
      <c r="Z471" s="79">
        <v>1</v>
      </c>
      <c r="AA471" s="79">
        <v>1</v>
      </c>
      <c r="AB471" s="79">
        <v>1</v>
      </c>
      <c r="AC471" s="79">
        <v>1</v>
      </c>
      <c r="AD471" s="79">
        <v>1</v>
      </c>
      <c r="AE471" s="79">
        <v>1</v>
      </c>
      <c r="AF471" s="79">
        <v>1</v>
      </c>
      <c r="AG471" s="79">
        <v>1</v>
      </c>
      <c r="AH471" s="79">
        <v>1</v>
      </c>
      <c r="AI471" s="79">
        <v>1</v>
      </c>
      <c r="AJ471" s="79">
        <v>1</v>
      </c>
      <c r="AK471" s="79">
        <v>1</v>
      </c>
      <c r="AL471" s="79">
        <v>1</v>
      </c>
      <c r="AM471" s="79">
        <v>1</v>
      </c>
      <c r="AN471" s="79">
        <v>1</v>
      </c>
      <c r="AO471" s="79">
        <v>1</v>
      </c>
      <c r="AP471" s="79">
        <v>1</v>
      </c>
      <c r="AQ471" s="79">
        <v>1</v>
      </c>
      <c r="AR471" s="79">
        <v>1</v>
      </c>
      <c r="AS471" s="79">
        <v>1</v>
      </c>
      <c r="AT471" s="79">
        <v>1</v>
      </c>
      <c r="AU471" s="79">
        <v>1</v>
      </c>
      <c r="AV471" s="79">
        <v>1</v>
      </c>
      <c r="AW471" s="79">
        <v>1</v>
      </c>
      <c r="AX471" s="79">
        <v>1</v>
      </c>
      <c r="AY471" s="79">
        <v>1</v>
      </c>
      <c r="AZ471" s="79">
        <v>1</v>
      </c>
      <c r="BA471" s="79">
        <v>1</v>
      </c>
      <c r="BB471" s="79">
        <v>1</v>
      </c>
      <c r="BC471" s="79">
        <v>1</v>
      </c>
      <c r="BD471" s="79">
        <v>1</v>
      </c>
      <c r="BE471" s="79">
        <v>1</v>
      </c>
      <c r="BF471" s="79">
        <v>1</v>
      </c>
      <c r="BG471" s="79">
        <v>1</v>
      </c>
      <c r="BH471" s="79">
        <v>1</v>
      </c>
      <c r="BI471" s="79">
        <v>1</v>
      </c>
      <c r="BJ471" s="79">
        <v>1</v>
      </c>
      <c r="BK471" s="79">
        <v>1</v>
      </c>
      <c r="BL471" s="79">
        <v>1</v>
      </c>
      <c r="BM471" s="79">
        <v>1</v>
      </c>
      <c r="BN471" s="79">
        <v>1</v>
      </c>
      <c r="BO471" s="79">
        <v>1</v>
      </c>
      <c r="BP471" s="79">
        <v>1</v>
      </c>
      <c r="BQ471" s="79">
        <v>1</v>
      </c>
      <c r="BR471" s="79">
        <v>1</v>
      </c>
      <c r="BS471" s="79">
        <v>1</v>
      </c>
      <c r="BT471" s="79">
        <v>1</v>
      </c>
      <c r="BU471" s="79">
        <v>1</v>
      </c>
      <c r="BV471" s="79">
        <v>1</v>
      </c>
      <c r="BW471" s="79">
        <v>1</v>
      </c>
      <c r="BX471" s="79">
        <v>1</v>
      </c>
      <c r="BY471" s="79">
        <v>1</v>
      </c>
      <c r="BZ471" s="79">
        <v>1</v>
      </c>
      <c r="CA471" s="79">
        <v>1</v>
      </c>
      <c r="CB471" s="79">
        <v>1</v>
      </c>
      <c r="CC471" s="79">
        <v>1</v>
      </c>
      <c r="CD471" s="79">
        <v>1</v>
      </c>
      <c r="CE471" s="79">
        <v>1</v>
      </c>
      <c r="CF471" s="79">
        <v>1</v>
      </c>
      <c r="CG471" s="79">
        <v>1</v>
      </c>
      <c r="CH471" s="79">
        <v>1</v>
      </c>
      <c r="CI471" s="79">
        <v>1</v>
      </c>
      <c r="CJ471" s="79">
        <v>1</v>
      </c>
      <c r="CK471" s="79">
        <v>1</v>
      </c>
      <c r="CL471" s="79"/>
    </row>
    <row r="472" spans="1:90" s="6" customFormat="1" ht="12" customHeight="1" outlineLevel="1" x14ac:dyDescent="0.2">
      <c r="A472" s="6">
        <v>11</v>
      </c>
      <c r="B472" s="6">
        <v>1</v>
      </c>
      <c r="C472" s="113"/>
      <c r="D472" s="113"/>
      <c r="E472" s="177" t="s">
        <v>14</v>
      </c>
      <c r="F472" s="70">
        <f>IFERROR(MATCH($B472,#REF!,0),2)</f>
        <v>2</v>
      </c>
      <c r="G472" s="22">
        <v>1</v>
      </c>
      <c r="H472" s="22">
        <v>1</v>
      </c>
      <c r="I472" s="22">
        <v>1</v>
      </c>
      <c r="J472" s="22">
        <v>1</v>
      </c>
      <c r="K472" s="22">
        <v>1</v>
      </c>
      <c r="L472" s="22">
        <v>1</v>
      </c>
      <c r="M472" s="22">
        <v>1</v>
      </c>
      <c r="N472" s="22">
        <v>1</v>
      </c>
      <c r="O472" s="22">
        <v>1</v>
      </c>
      <c r="P472" s="22">
        <v>1</v>
      </c>
      <c r="Q472" s="22">
        <v>1</v>
      </c>
      <c r="R472" s="22">
        <v>1</v>
      </c>
      <c r="S472" s="22">
        <v>1</v>
      </c>
      <c r="T472" s="22">
        <v>1</v>
      </c>
      <c r="U472" s="22">
        <v>1</v>
      </c>
      <c r="V472" s="22">
        <v>1</v>
      </c>
      <c r="W472" s="22">
        <v>1</v>
      </c>
      <c r="X472" s="22">
        <v>1</v>
      </c>
      <c r="Y472" s="22">
        <v>1</v>
      </c>
      <c r="Z472" s="22">
        <v>1</v>
      </c>
      <c r="AA472" s="22">
        <v>1</v>
      </c>
      <c r="AB472" s="22">
        <v>1</v>
      </c>
      <c r="AC472" s="22">
        <v>1</v>
      </c>
      <c r="AD472" s="22">
        <v>1</v>
      </c>
      <c r="AE472" s="22">
        <v>1</v>
      </c>
      <c r="AF472" s="22">
        <v>1</v>
      </c>
      <c r="AG472" s="22">
        <v>1</v>
      </c>
      <c r="AH472" s="22">
        <v>1</v>
      </c>
      <c r="AI472" s="22">
        <v>1</v>
      </c>
      <c r="AJ472" s="22">
        <v>1</v>
      </c>
      <c r="AK472" s="22">
        <v>1</v>
      </c>
      <c r="AL472" s="22">
        <v>1</v>
      </c>
      <c r="AM472" s="22">
        <v>1</v>
      </c>
      <c r="AN472" s="22">
        <v>1</v>
      </c>
      <c r="AO472" s="22">
        <v>1</v>
      </c>
      <c r="AP472" s="22">
        <v>1</v>
      </c>
      <c r="AQ472" s="22">
        <v>1</v>
      </c>
      <c r="AR472" s="22">
        <v>1</v>
      </c>
      <c r="AS472" s="22">
        <v>1</v>
      </c>
      <c r="AT472" s="22">
        <v>1</v>
      </c>
      <c r="AU472" s="22">
        <v>1</v>
      </c>
      <c r="AV472" s="22">
        <v>1</v>
      </c>
      <c r="AW472" s="22">
        <v>1</v>
      </c>
      <c r="AX472" s="22">
        <v>1</v>
      </c>
      <c r="AY472" s="22">
        <v>1</v>
      </c>
      <c r="AZ472" s="22">
        <v>1</v>
      </c>
      <c r="BA472" s="22">
        <v>1</v>
      </c>
      <c r="BB472" s="22">
        <v>1</v>
      </c>
      <c r="BC472" s="22">
        <v>1</v>
      </c>
      <c r="BD472" s="22">
        <v>1</v>
      </c>
      <c r="BE472" s="22">
        <v>1</v>
      </c>
      <c r="BF472" s="22">
        <v>1</v>
      </c>
      <c r="BG472" s="22">
        <v>1</v>
      </c>
      <c r="BH472" s="22">
        <v>1</v>
      </c>
      <c r="BI472" s="22">
        <v>1</v>
      </c>
      <c r="BJ472" s="22">
        <v>1</v>
      </c>
      <c r="BK472" s="22">
        <v>1</v>
      </c>
      <c r="BL472" s="22">
        <v>1</v>
      </c>
      <c r="BM472" s="22">
        <v>1</v>
      </c>
      <c r="BN472" s="22">
        <v>1</v>
      </c>
      <c r="BO472" s="22">
        <v>1</v>
      </c>
      <c r="BP472" s="22">
        <v>1</v>
      </c>
      <c r="BQ472" s="22">
        <v>1</v>
      </c>
      <c r="BR472" s="22">
        <v>1</v>
      </c>
      <c r="BS472" s="22">
        <v>1</v>
      </c>
      <c r="BT472" s="22">
        <v>1</v>
      </c>
      <c r="BU472" s="22">
        <v>1</v>
      </c>
      <c r="BV472" s="22">
        <v>1</v>
      </c>
      <c r="BW472" s="22">
        <v>1</v>
      </c>
      <c r="BX472" s="22">
        <v>1</v>
      </c>
      <c r="BY472" s="22">
        <v>1</v>
      </c>
      <c r="BZ472" s="22">
        <v>1</v>
      </c>
      <c r="CA472" s="22">
        <v>1</v>
      </c>
      <c r="CB472" s="22">
        <v>1</v>
      </c>
      <c r="CC472" s="22">
        <v>1</v>
      </c>
      <c r="CD472" s="22">
        <v>1</v>
      </c>
      <c r="CE472" s="22">
        <v>1</v>
      </c>
      <c r="CF472" s="22">
        <v>1</v>
      </c>
      <c r="CG472" s="22">
        <v>1</v>
      </c>
      <c r="CH472" s="22">
        <v>1</v>
      </c>
      <c r="CI472" s="22">
        <v>1</v>
      </c>
      <c r="CJ472" s="22">
        <v>1</v>
      </c>
      <c r="CK472" s="22">
        <v>1</v>
      </c>
      <c r="CL472" s="22"/>
    </row>
    <row r="473" spans="1:90" s="6" customFormat="1" ht="12" customHeight="1" outlineLevel="1" x14ac:dyDescent="0.2">
      <c r="A473" s="6">
        <v>11</v>
      </c>
      <c r="B473" s="6">
        <v>1</v>
      </c>
      <c r="C473" s="113"/>
      <c r="D473" s="113"/>
      <c r="E473" s="183" t="s">
        <v>182</v>
      </c>
      <c r="F473" s="44">
        <f>IFERROR(MATCH($B473,#REF!,0),2)</f>
        <v>2</v>
      </c>
      <c r="G473" s="79">
        <v>1</v>
      </c>
      <c r="H473" s="79">
        <v>1</v>
      </c>
      <c r="I473" s="79">
        <v>1</v>
      </c>
      <c r="J473" s="79">
        <v>1</v>
      </c>
      <c r="K473" s="79">
        <v>1</v>
      </c>
      <c r="L473" s="79">
        <v>1</v>
      </c>
      <c r="M473" s="79">
        <v>1</v>
      </c>
      <c r="N473" s="79">
        <v>1</v>
      </c>
      <c r="O473" s="79">
        <v>1</v>
      </c>
      <c r="P473" s="79">
        <v>1</v>
      </c>
      <c r="Q473" s="79">
        <v>1</v>
      </c>
      <c r="R473" s="79">
        <v>1</v>
      </c>
      <c r="S473" s="79">
        <v>1</v>
      </c>
      <c r="T473" s="79">
        <v>1</v>
      </c>
      <c r="U473" s="79">
        <v>1</v>
      </c>
      <c r="V473" s="79">
        <v>1</v>
      </c>
      <c r="W473" s="79">
        <v>1</v>
      </c>
      <c r="X473" s="79">
        <v>1</v>
      </c>
      <c r="Y473" s="79">
        <v>1</v>
      </c>
      <c r="Z473" s="79">
        <v>1</v>
      </c>
      <c r="AA473" s="79">
        <v>1</v>
      </c>
      <c r="AB473" s="79">
        <v>1</v>
      </c>
      <c r="AC473" s="79">
        <v>1</v>
      </c>
      <c r="AD473" s="79">
        <v>1</v>
      </c>
      <c r="AE473" s="79">
        <v>1</v>
      </c>
      <c r="AF473" s="79">
        <v>1</v>
      </c>
      <c r="AG473" s="79">
        <v>1</v>
      </c>
      <c r="AH473" s="79">
        <v>1</v>
      </c>
      <c r="AI473" s="79">
        <v>1</v>
      </c>
      <c r="AJ473" s="79">
        <v>1</v>
      </c>
      <c r="AK473" s="79">
        <v>1</v>
      </c>
      <c r="AL473" s="79">
        <v>1</v>
      </c>
      <c r="AM473" s="79">
        <v>1</v>
      </c>
      <c r="AN473" s="79">
        <v>1</v>
      </c>
      <c r="AO473" s="79">
        <v>1</v>
      </c>
      <c r="AP473" s="79">
        <v>1</v>
      </c>
      <c r="AQ473" s="79">
        <v>1</v>
      </c>
      <c r="AR473" s="79">
        <v>1</v>
      </c>
      <c r="AS473" s="79">
        <v>1</v>
      </c>
      <c r="AT473" s="79">
        <v>1</v>
      </c>
      <c r="AU473" s="79">
        <v>1</v>
      </c>
      <c r="AV473" s="79">
        <v>1</v>
      </c>
      <c r="AW473" s="79">
        <v>1</v>
      </c>
      <c r="AX473" s="79">
        <v>1</v>
      </c>
      <c r="AY473" s="79">
        <v>1</v>
      </c>
      <c r="AZ473" s="79">
        <v>1</v>
      </c>
      <c r="BA473" s="79">
        <v>1</v>
      </c>
      <c r="BB473" s="79">
        <v>1</v>
      </c>
      <c r="BC473" s="79">
        <v>1</v>
      </c>
      <c r="BD473" s="79">
        <v>1</v>
      </c>
      <c r="BE473" s="79">
        <v>1</v>
      </c>
      <c r="BF473" s="79">
        <v>1</v>
      </c>
      <c r="BG473" s="79">
        <v>1</v>
      </c>
      <c r="BH473" s="79">
        <v>1</v>
      </c>
      <c r="BI473" s="79">
        <v>1</v>
      </c>
      <c r="BJ473" s="79">
        <v>1</v>
      </c>
      <c r="BK473" s="79">
        <v>1</v>
      </c>
      <c r="BL473" s="79">
        <v>1</v>
      </c>
      <c r="BM473" s="79">
        <v>1</v>
      </c>
      <c r="BN473" s="79">
        <v>1</v>
      </c>
      <c r="BO473" s="79">
        <v>1</v>
      </c>
      <c r="BP473" s="79">
        <v>1</v>
      </c>
      <c r="BQ473" s="79">
        <v>1</v>
      </c>
      <c r="BR473" s="79">
        <v>1</v>
      </c>
      <c r="BS473" s="79">
        <v>1</v>
      </c>
      <c r="BT473" s="79">
        <v>1</v>
      </c>
      <c r="BU473" s="79">
        <v>1</v>
      </c>
      <c r="BV473" s="79">
        <v>1</v>
      </c>
      <c r="BW473" s="79">
        <v>1</v>
      </c>
      <c r="BX473" s="79">
        <v>1</v>
      </c>
      <c r="BY473" s="79">
        <v>1</v>
      </c>
      <c r="BZ473" s="79">
        <v>1</v>
      </c>
      <c r="CA473" s="79">
        <v>1</v>
      </c>
      <c r="CB473" s="79">
        <v>1</v>
      </c>
      <c r="CC473" s="79">
        <v>1</v>
      </c>
      <c r="CD473" s="79">
        <v>1</v>
      </c>
      <c r="CE473" s="79">
        <v>1</v>
      </c>
      <c r="CF473" s="79">
        <v>1</v>
      </c>
      <c r="CG473" s="79">
        <v>1</v>
      </c>
      <c r="CH473" s="79">
        <v>1</v>
      </c>
      <c r="CI473" s="79">
        <v>1</v>
      </c>
      <c r="CJ473" s="79">
        <v>1</v>
      </c>
      <c r="CK473" s="79">
        <v>1</v>
      </c>
      <c r="CL473" s="79"/>
    </row>
    <row r="474" spans="1:90" s="6" customFormat="1" ht="12" customHeight="1" outlineLevel="1" x14ac:dyDescent="0.2">
      <c r="A474" s="6">
        <v>11</v>
      </c>
      <c r="B474" s="6">
        <v>1</v>
      </c>
      <c r="C474" s="113"/>
      <c r="D474" s="113"/>
      <c r="E474" s="177" t="s">
        <v>116</v>
      </c>
      <c r="F474" s="70">
        <f>IFERROR(MATCH($B474,#REF!,0),2)</f>
        <v>2</v>
      </c>
      <c r="G474" s="22">
        <v>1</v>
      </c>
      <c r="H474" s="22">
        <v>1</v>
      </c>
      <c r="I474" s="22">
        <v>1</v>
      </c>
      <c r="J474" s="22">
        <v>1</v>
      </c>
      <c r="K474" s="22">
        <v>1</v>
      </c>
      <c r="L474" s="22">
        <v>1</v>
      </c>
      <c r="M474" s="22">
        <v>1</v>
      </c>
      <c r="N474" s="22">
        <v>1</v>
      </c>
      <c r="O474" s="22">
        <v>1</v>
      </c>
      <c r="P474" s="22">
        <v>1</v>
      </c>
      <c r="Q474" s="22">
        <v>1</v>
      </c>
      <c r="R474" s="22">
        <v>1</v>
      </c>
      <c r="S474" s="22">
        <v>1</v>
      </c>
      <c r="T474" s="22">
        <v>1</v>
      </c>
      <c r="U474" s="22">
        <v>1</v>
      </c>
      <c r="V474" s="22">
        <v>1</v>
      </c>
      <c r="W474" s="22">
        <v>1</v>
      </c>
      <c r="X474" s="22">
        <v>1</v>
      </c>
      <c r="Y474" s="22">
        <v>1</v>
      </c>
      <c r="Z474" s="22">
        <v>1</v>
      </c>
      <c r="AA474" s="22">
        <v>1</v>
      </c>
      <c r="AB474" s="22">
        <v>1</v>
      </c>
      <c r="AC474" s="22">
        <v>1</v>
      </c>
      <c r="AD474" s="22">
        <v>1</v>
      </c>
      <c r="AE474" s="22">
        <v>1</v>
      </c>
      <c r="AF474" s="22">
        <v>1</v>
      </c>
      <c r="AG474" s="22">
        <v>1</v>
      </c>
      <c r="AH474" s="22">
        <v>1</v>
      </c>
      <c r="AI474" s="22">
        <v>1</v>
      </c>
      <c r="AJ474" s="22">
        <v>1</v>
      </c>
      <c r="AK474" s="22">
        <v>1</v>
      </c>
      <c r="AL474" s="22">
        <v>1</v>
      </c>
      <c r="AM474" s="22">
        <v>1</v>
      </c>
      <c r="AN474" s="22">
        <v>1</v>
      </c>
      <c r="AO474" s="22">
        <v>1</v>
      </c>
      <c r="AP474" s="22">
        <v>1</v>
      </c>
      <c r="AQ474" s="22">
        <v>1</v>
      </c>
      <c r="AR474" s="22">
        <v>1</v>
      </c>
      <c r="AS474" s="22">
        <v>1</v>
      </c>
      <c r="AT474" s="22">
        <v>1</v>
      </c>
      <c r="AU474" s="22">
        <v>1</v>
      </c>
      <c r="AV474" s="22">
        <v>1</v>
      </c>
      <c r="AW474" s="22">
        <v>1</v>
      </c>
      <c r="AX474" s="22">
        <v>1</v>
      </c>
      <c r="AY474" s="22">
        <v>1</v>
      </c>
      <c r="AZ474" s="22">
        <v>1</v>
      </c>
      <c r="BA474" s="22">
        <v>1</v>
      </c>
      <c r="BB474" s="22">
        <v>1</v>
      </c>
      <c r="BC474" s="22">
        <v>1</v>
      </c>
      <c r="BD474" s="22">
        <v>1</v>
      </c>
      <c r="BE474" s="22">
        <v>1</v>
      </c>
      <c r="BF474" s="22">
        <v>1</v>
      </c>
      <c r="BG474" s="22">
        <v>1</v>
      </c>
      <c r="BH474" s="22">
        <v>1</v>
      </c>
      <c r="BI474" s="22">
        <v>1</v>
      </c>
      <c r="BJ474" s="22">
        <v>1</v>
      </c>
      <c r="BK474" s="22">
        <v>1</v>
      </c>
      <c r="BL474" s="22">
        <v>1</v>
      </c>
      <c r="BM474" s="22">
        <v>1</v>
      </c>
      <c r="BN474" s="22">
        <v>1</v>
      </c>
      <c r="BO474" s="22">
        <v>1</v>
      </c>
      <c r="BP474" s="22">
        <v>1</v>
      </c>
      <c r="BQ474" s="22">
        <v>1</v>
      </c>
      <c r="BR474" s="22">
        <v>1</v>
      </c>
      <c r="BS474" s="22">
        <v>1</v>
      </c>
      <c r="BT474" s="22">
        <v>1</v>
      </c>
      <c r="BU474" s="22">
        <v>1</v>
      </c>
      <c r="BV474" s="22">
        <v>1</v>
      </c>
      <c r="BW474" s="22">
        <v>1</v>
      </c>
      <c r="BX474" s="22">
        <v>1</v>
      </c>
      <c r="BY474" s="22">
        <v>1</v>
      </c>
      <c r="BZ474" s="22">
        <v>1</v>
      </c>
      <c r="CA474" s="22">
        <v>1</v>
      </c>
      <c r="CB474" s="22">
        <v>1</v>
      </c>
      <c r="CC474" s="22">
        <v>1</v>
      </c>
      <c r="CD474" s="22">
        <v>1</v>
      </c>
      <c r="CE474" s="22">
        <v>1</v>
      </c>
      <c r="CF474" s="22">
        <v>1</v>
      </c>
      <c r="CG474" s="22">
        <v>1</v>
      </c>
      <c r="CH474" s="22">
        <v>1</v>
      </c>
      <c r="CI474" s="22">
        <v>1</v>
      </c>
      <c r="CJ474" s="22">
        <v>1</v>
      </c>
      <c r="CK474" s="22">
        <v>1</v>
      </c>
      <c r="CL474" s="22"/>
    </row>
    <row r="475" spans="1:90" s="6" customFormat="1" ht="12" customHeight="1" outlineLevel="1" x14ac:dyDescent="0.2">
      <c r="A475" s="6">
        <v>11</v>
      </c>
      <c r="B475" s="6">
        <v>1</v>
      </c>
      <c r="C475" s="113"/>
      <c r="D475" s="113"/>
      <c r="E475" s="205" t="s">
        <v>445</v>
      </c>
      <c r="F475" s="65">
        <f>IFERROR(MATCH($B475,#REF!,0),2)</f>
        <v>2</v>
      </c>
      <c r="G475" s="79">
        <v>1</v>
      </c>
      <c r="H475" s="79">
        <v>1</v>
      </c>
      <c r="I475" s="79">
        <v>1</v>
      </c>
      <c r="J475" s="79">
        <v>1</v>
      </c>
      <c r="K475" s="79">
        <v>1</v>
      </c>
      <c r="L475" s="79">
        <v>1</v>
      </c>
      <c r="M475" s="79">
        <v>1</v>
      </c>
      <c r="N475" s="79">
        <v>1</v>
      </c>
      <c r="O475" s="79">
        <v>1</v>
      </c>
      <c r="P475" s="79">
        <v>1</v>
      </c>
      <c r="Q475" s="79">
        <v>1</v>
      </c>
      <c r="R475" s="79">
        <v>1</v>
      </c>
      <c r="S475" s="79">
        <v>1</v>
      </c>
      <c r="T475" s="79">
        <v>1</v>
      </c>
      <c r="U475" s="79">
        <v>1</v>
      </c>
      <c r="V475" s="79">
        <v>1</v>
      </c>
      <c r="W475" s="79">
        <v>1</v>
      </c>
      <c r="X475" s="79">
        <v>1</v>
      </c>
      <c r="Y475" s="79">
        <v>1</v>
      </c>
      <c r="Z475" s="79">
        <v>1</v>
      </c>
      <c r="AA475" s="79">
        <v>1</v>
      </c>
      <c r="AB475" s="79">
        <v>1</v>
      </c>
      <c r="AC475" s="79">
        <v>1</v>
      </c>
      <c r="AD475" s="79">
        <v>1</v>
      </c>
      <c r="AE475" s="79">
        <v>1</v>
      </c>
      <c r="AF475" s="79">
        <v>1</v>
      </c>
      <c r="AG475" s="79">
        <v>1</v>
      </c>
      <c r="AH475" s="79">
        <v>1</v>
      </c>
      <c r="AI475" s="79">
        <v>1</v>
      </c>
      <c r="AJ475" s="79">
        <v>1</v>
      </c>
      <c r="AK475" s="79">
        <v>1</v>
      </c>
      <c r="AL475" s="79">
        <v>1</v>
      </c>
      <c r="AM475" s="79">
        <v>1</v>
      </c>
      <c r="AN475" s="79">
        <v>1</v>
      </c>
      <c r="AO475" s="79">
        <v>1</v>
      </c>
      <c r="AP475" s="79">
        <v>1</v>
      </c>
      <c r="AQ475" s="79">
        <v>1</v>
      </c>
      <c r="AR475" s="79">
        <v>1</v>
      </c>
      <c r="AS475" s="79">
        <v>1</v>
      </c>
      <c r="AT475" s="79">
        <v>1</v>
      </c>
      <c r="AU475" s="79">
        <v>1</v>
      </c>
      <c r="AV475" s="79">
        <v>1</v>
      </c>
      <c r="AW475" s="79">
        <v>1</v>
      </c>
      <c r="AX475" s="79">
        <v>1</v>
      </c>
      <c r="AY475" s="79">
        <v>1</v>
      </c>
      <c r="AZ475" s="79">
        <v>1</v>
      </c>
      <c r="BA475" s="79">
        <v>1</v>
      </c>
      <c r="BB475" s="79">
        <v>1</v>
      </c>
      <c r="BC475" s="79">
        <v>1</v>
      </c>
      <c r="BD475" s="79">
        <v>1</v>
      </c>
      <c r="BE475" s="79">
        <v>1</v>
      </c>
      <c r="BF475" s="79">
        <v>1</v>
      </c>
      <c r="BG475" s="79">
        <v>1</v>
      </c>
      <c r="BH475" s="79">
        <v>1</v>
      </c>
      <c r="BI475" s="79">
        <v>1</v>
      </c>
      <c r="BJ475" s="79">
        <v>1</v>
      </c>
      <c r="BK475" s="79">
        <v>1</v>
      </c>
      <c r="BL475" s="79">
        <v>1</v>
      </c>
      <c r="BM475" s="79">
        <v>1</v>
      </c>
      <c r="BN475" s="79">
        <v>1</v>
      </c>
      <c r="BO475" s="79">
        <v>1</v>
      </c>
      <c r="BP475" s="79">
        <v>1</v>
      </c>
      <c r="BQ475" s="79">
        <v>1</v>
      </c>
      <c r="BR475" s="79">
        <v>1</v>
      </c>
      <c r="BS475" s="79">
        <v>1</v>
      </c>
      <c r="BT475" s="79">
        <v>1</v>
      </c>
      <c r="BU475" s="79">
        <v>1</v>
      </c>
      <c r="BV475" s="79">
        <v>1</v>
      </c>
      <c r="BW475" s="79">
        <v>1</v>
      </c>
      <c r="BX475" s="79">
        <v>1</v>
      </c>
      <c r="BY475" s="79">
        <v>1</v>
      </c>
      <c r="BZ475" s="79">
        <v>1</v>
      </c>
      <c r="CA475" s="79">
        <v>1</v>
      </c>
      <c r="CB475" s="79">
        <v>1</v>
      </c>
      <c r="CC475" s="79">
        <v>1</v>
      </c>
      <c r="CD475" s="79">
        <v>1</v>
      </c>
      <c r="CE475" s="79">
        <v>1</v>
      </c>
      <c r="CF475" s="79">
        <v>1</v>
      </c>
      <c r="CG475" s="79">
        <v>1</v>
      </c>
      <c r="CH475" s="79">
        <v>1</v>
      </c>
      <c r="CI475" s="79">
        <v>1</v>
      </c>
      <c r="CJ475" s="79">
        <v>1</v>
      </c>
      <c r="CK475" s="79">
        <v>1</v>
      </c>
      <c r="CL475" s="79"/>
    </row>
    <row r="476" spans="1:90" s="6" customFormat="1" ht="12" customHeight="1" outlineLevel="1" x14ac:dyDescent="0.2">
      <c r="A476" s="6">
        <v>11</v>
      </c>
      <c r="B476" s="6">
        <v>1</v>
      </c>
      <c r="C476" s="113"/>
      <c r="D476" s="113"/>
      <c r="E476" s="205" t="s">
        <v>70</v>
      </c>
      <c r="F476" s="46">
        <f>IFERROR(MATCH($B476,#REF!,0),2)</f>
        <v>2</v>
      </c>
      <c r="G476" s="22">
        <v>1</v>
      </c>
      <c r="H476" s="22">
        <v>1</v>
      </c>
      <c r="I476" s="22">
        <v>1</v>
      </c>
      <c r="J476" s="22">
        <v>1</v>
      </c>
      <c r="K476" s="22">
        <v>1</v>
      </c>
      <c r="L476" s="22">
        <v>1</v>
      </c>
      <c r="M476" s="22">
        <v>1</v>
      </c>
      <c r="N476" s="22">
        <v>1</v>
      </c>
      <c r="O476" s="22">
        <v>1</v>
      </c>
      <c r="P476" s="22">
        <v>1</v>
      </c>
      <c r="Q476" s="22">
        <v>1</v>
      </c>
      <c r="R476" s="22">
        <v>1</v>
      </c>
      <c r="S476" s="22">
        <v>1</v>
      </c>
      <c r="T476" s="22">
        <v>1</v>
      </c>
      <c r="U476" s="22">
        <v>1</v>
      </c>
      <c r="V476" s="22">
        <v>1</v>
      </c>
      <c r="W476" s="22">
        <v>1</v>
      </c>
      <c r="X476" s="22">
        <v>1</v>
      </c>
      <c r="Y476" s="22">
        <v>1</v>
      </c>
      <c r="Z476" s="22">
        <v>1</v>
      </c>
      <c r="AA476" s="22">
        <v>1</v>
      </c>
      <c r="AB476" s="22">
        <v>1</v>
      </c>
      <c r="AC476" s="22">
        <v>1</v>
      </c>
      <c r="AD476" s="22">
        <v>1</v>
      </c>
      <c r="AE476" s="22">
        <v>1</v>
      </c>
      <c r="AF476" s="22">
        <v>1</v>
      </c>
      <c r="AG476" s="22">
        <v>1</v>
      </c>
      <c r="AH476" s="22">
        <v>1</v>
      </c>
      <c r="AI476" s="22">
        <v>1</v>
      </c>
      <c r="AJ476" s="22">
        <v>1</v>
      </c>
      <c r="AK476" s="22">
        <v>1</v>
      </c>
      <c r="AL476" s="22">
        <v>1</v>
      </c>
      <c r="AM476" s="22">
        <v>1</v>
      </c>
      <c r="AN476" s="22">
        <v>1</v>
      </c>
      <c r="AO476" s="22">
        <v>1</v>
      </c>
      <c r="AP476" s="22">
        <v>1</v>
      </c>
      <c r="AQ476" s="22">
        <v>1</v>
      </c>
      <c r="AR476" s="22">
        <v>1</v>
      </c>
      <c r="AS476" s="22">
        <v>1</v>
      </c>
      <c r="AT476" s="22">
        <v>1</v>
      </c>
      <c r="AU476" s="22">
        <v>1</v>
      </c>
      <c r="AV476" s="22">
        <v>1</v>
      </c>
      <c r="AW476" s="22">
        <v>1</v>
      </c>
      <c r="AX476" s="22">
        <v>1</v>
      </c>
      <c r="AY476" s="22">
        <v>1</v>
      </c>
      <c r="AZ476" s="22">
        <v>1</v>
      </c>
      <c r="BA476" s="22">
        <v>1</v>
      </c>
      <c r="BB476" s="22">
        <v>1</v>
      </c>
      <c r="BC476" s="22">
        <v>1</v>
      </c>
      <c r="BD476" s="22">
        <v>1</v>
      </c>
      <c r="BE476" s="22">
        <v>1</v>
      </c>
      <c r="BF476" s="22">
        <v>1</v>
      </c>
      <c r="BG476" s="22">
        <v>1</v>
      </c>
      <c r="BH476" s="22">
        <v>1</v>
      </c>
      <c r="BI476" s="22">
        <v>1</v>
      </c>
      <c r="BJ476" s="22">
        <v>1</v>
      </c>
      <c r="BK476" s="22">
        <v>1</v>
      </c>
      <c r="BL476" s="22">
        <v>1</v>
      </c>
      <c r="BM476" s="22">
        <v>1</v>
      </c>
      <c r="BN476" s="22">
        <v>1</v>
      </c>
      <c r="BO476" s="22">
        <v>1</v>
      </c>
      <c r="BP476" s="22">
        <v>1</v>
      </c>
      <c r="BQ476" s="22">
        <v>1</v>
      </c>
      <c r="BR476" s="22">
        <v>1</v>
      </c>
      <c r="BS476" s="22">
        <v>1</v>
      </c>
      <c r="BT476" s="22">
        <v>1</v>
      </c>
      <c r="BU476" s="22">
        <v>1</v>
      </c>
      <c r="BV476" s="22">
        <v>1</v>
      </c>
      <c r="BW476" s="22">
        <v>1</v>
      </c>
      <c r="BX476" s="22">
        <v>1</v>
      </c>
      <c r="BY476" s="22">
        <v>1</v>
      </c>
      <c r="BZ476" s="22">
        <v>1</v>
      </c>
      <c r="CA476" s="22">
        <v>1</v>
      </c>
      <c r="CB476" s="22">
        <v>1</v>
      </c>
      <c r="CC476" s="22">
        <v>1</v>
      </c>
      <c r="CD476" s="22">
        <v>1</v>
      </c>
      <c r="CE476" s="22">
        <v>1</v>
      </c>
      <c r="CF476" s="22">
        <v>1</v>
      </c>
      <c r="CG476" s="22">
        <v>1</v>
      </c>
      <c r="CH476" s="22">
        <v>1</v>
      </c>
      <c r="CI476" s="22">
        <v>1</v>
      </c>
      <c r="CJ476" s="22">
        <v>1</v>
      </c>
      <c r="CK476" s="22">
        <v>1</v>
      </c>
      <c r="CL476" s="22"/>
    </row>
    <row r="477" spans="1:90" s="7" customFormat="1" ht="12" customHeight="1" outlineLevel="1" x14ac:dyDescent="0.2">
      <c r="A477" s="6">
        <v>11</v>
      </c>
      <c r="B477" s="6">
        <v>1</v>
      </c>
      <c r="C477" s="117"/>
      <c r="D477" s="117"/>
      <c r="E477" s="166" t="s">
        <v>446</v>
      </c>
      <c r="F477" s="48">
        <f>IFERROR(MATCH($B477,#REF!,0),2)</f>
        <v>2</v>
      </c>
      <c r="G477" s="79">
        <v>1</v>
      </c>
      <c r="H477" s="79">
        <v>1</v>
      </c>
      <c r="I477" s="79">
        <v>1</v>
      </c>
      <c r="J477" s="79">
        <v>1</v>
      </c>
      <c r="K477" s="79">
        <v>1</v>
      </c>
      <c r="L477" s="79">
        <v>1</v>
      </c>
      <c r="M477" s="79">
        <v>1</v>
      </c>
      <c r="N477" s="79">
        <v>1</v>
      </c>
      <c r="O477" s="79">
        <v>1</v>
      </c>
      <c r="P477" s="79">
        <v>1</v>
      </c>
      <c r="Q477" s="79">
        <v>1</v>
      </c>
      <c r="R477" s="79">
        <v>1</v>
      </c>
      <c r="S477" s="79">
        <v>1</v>
      </c>
      <c r="T477" s="79">
        <v>1</v>
      </c>
      <c r="U477" s="79">
        <v>1</v>
      </c>
      <c r="V477" s="79">
        <v>1</v>
      </c>
      <c r="W477" s="79">
        <v>1</v>
      </c>
      <c r="X477" s="79">
        <v>1</v>
      </c>
      <c r="Y477" s="79">
        <v>1</v>
      </c>
      <c r="Z477" s="79">
        <v>1</v>
      </c>
      <c r="AA477" s="79">
        <v>1</v>
      </c>
      <c r="AB477" s="79">
        <v>1</v>
      </c>
      <c r="AC477" s="79">
        <v>1</v>
      </c>
      <c r="AD477" s="79">
        <v>1</v>
      </c>
      <c r="AE477" s="79">
        <v>1</v>
      </c>
      <c r="AF477" s="79">
        <v>1</v>
      </c>
      <c r="AG477" s="79">
        <v>1</v>
      </c>
      <c r="AH477" s="79">
        <v>1</v>
      </c>
      <c r="AI477" s="79">
        <v>1</v>
      </c>
      <c r="AJ477" s="79">
        <v>1</v>
      </c>
      <c r="AK477" s="79">
        <v>1</v>
      </c>
      <c r="AL477" s="79">
        <v>1</v>
      </c>
      <c r="AM477" s="79">
        <v>1</v>
      </c>
      <c r="AN477" s="79">
        <v>1</v>
      </c>
      <c r="AO477" s="79">
        <v>1</v>
      </c>
      <c r="AP477" s="79">
        <v>1</v>
      </c>
      <c r="AQ477" s="79">
        <v>1</v>
      </c>
      <c r="AR477" s="79">
        <v>1</v>
      </c>
      <c r="AS477" s="79">
        <v>1</v>
      </c>
      <c r="AT477" s="79">
        <v>1</v>
      </c>
      <c r="AU477" s="79">
        <v>1</v>
      </c>
      <c r="AV477" s="79">
        <v>1</v>
      </c>
      <c r="AW477" s="79">
        <v>1</v>
      </c>
      <c r="AX477" s="79">
        <v>1</v>
      </c>
      <c r="AY477" s="79">
        <v>1</v>
      </c>
      <c r="AZ477" s="79">
        <v>1</v>
      </c>
      <c r="BA477" s="79">
        <v>1</v>
      </c>
      <c r="BB477" s="79">
        <v>1</v>
      </c>
      <c r="BC477" s="79">
        <v>1</v>
      </c>
      <c r="BD477" s="79">
        <v>1</v>
      </c>
      <c r="BE477" s="79">
        <v>1</v>
      </c>
      <c r="BF477" s="79">
        <v>1</v>
      </c>
      <c r="BG477" s="79">
        <v>1</v>
      </c>
      <c r="BH477" s="79">
        <v>1</v>
      </c>
      <c r="BI477" s="79">
        <v>1</v>
      </c>
      <c r="BJ477" s="79">
        <v>1</v>
      </c>
      <c r="BK477" s="79">
        <v>1</v>
      </c>
      <c r="BL477" s="79">
        <v>1</v>
      </c>
      <c r="BM477" s="79">
        <v>1</v>
      </c>
      <c r="BN477" s="79">
        <v>1</v>
      </c>
      <c r="BO477" s="79">
        <v>1</v>
      </c>
      <c r="BP477" s="79">
        <v>1</v>
      </c>
      <c r="BQ477" s="79">
        <v>1</v>
      </c>
      <c r="BR477" s="79">
        <v>1</v>
      </c>
      <c r="BS477" s="79">
        <v>1</v>
      </c>
      <c r="BT477" s="79">
        <v>1</v>
      </c>
      <c r="BU477" s="79">
        <v>1</v>
      </c>
      <c r="BV477" s="79">
        <v>1</v>
      </c>
      <c r="BW477" s="79">
        <v>1</v>
      </c>
      <c r="BX477" s="79">
        <v>1</v>
      </c>
      <c r="BY477" s="79">
        <v>1</v>
      </c>
      <c r="BZ477" s="79">
        <v>1</v>
      </c>
      <c r="CA477" s="79">
        <v>1</v>
      </c>
      <c r="CB477" s="79">
        <v>1</v>
      </c>
      <c r="CC477" s="79">
        <v>1</v>
      </c>
      <c r="CD477" s="79">
        <v>1</v>
      </c>
      <c r="CE477" s="79">
        <v>1</v>
      </c>
      <c r="CF477" s="79">
        <v>1</v>
      </c>
      <c r="CG477" s="79">
        <v>1</v>
      </c>
      <c r="CH477" s="79">
        <v>1</v>
      </c>
      <c r="CI477" s="79">
        <v>1</v>
      </c>
      <c r="CJ477" s="79">
        <v>1</v>
      </c>
      <c r="CK477" s="79">
        <v>1</v>
      </c>
      <c r="CL477" s="79"/>
    </row>
    <row r="478" spans="1:90" s="7" customFormat="1" ht="12" customHeight="1" outlineLevel="1" x14ac:dyDescent="0.2">
      <c r="A478" s="6">
        <v>11</v>
      </c>
      <c r="B478" s="6">
        <v>1</v>
      </c>
      <c r="C478" s="117"/>
      <c r="D478" s="117"/>
      <c r="E478" s="205" t="s">
        <v>71</v>
      </c>
      <c r="F478" s="46">
        <f>IFERROR(MATCH($B478,#REF!,0),2)</f>
        <v>2</v>
      </c>
      <c r="G478" s="22">
        <v>1</v>
      </c>
      <c r="H478" s="22">
        <v>1</v>
      </c>
      <c r="I478" s="22">
        <v>1</v>
      </c>
      <c r="J478" s="22">
        <v>1</v>
      </c>
      <c r="K478" s="22">
        <v>1</v>
      </c>
      <c r="L478" s="22">
        <v>1</v>
      </c>
      <c r="M478" s="22">
        <v>1</v>
      </c>
      <c r="N478" s="22">
        <v>1</v>
      </c>
      <c r="O478" s="22">
        <v>1</v>
      </c>
      <c r="P478" s="22">
        <v>1</v>
      </c>
      <c r="Q478" s="22">
        <v>1</v>
      </c>
      <c r="R478" s="22">
        <v>1</v>
      </c>
      <c r="S478" s="22">
        <v>1</v>
      </c>
      <c r="T478" s="22">
        <v>1</v>
      </c>
      <c r="U478" s="22">
        <v>1</v>
      </c>
      <c r="V478" s="22">
        <v>1</v>
      </c>
      <c r="W478" s="22">
        <v>1</v>
      </c>
      <c r="X478" s="22">
        <v>1</v>
      </c>
      <c r="Y478" s="22">
        <v>1</v>
      </c>
      <c r="Z478" s="22">
        <v>1</v>
      </c>
      <c r="AA478" s="22">
        <v>1</v>
      </c>
      <c r="AB478" s="22">
        <v>1</v>
      </c>
      <c r="AC478" s="22">
        <v>1</v>
      </c>
      <c r="AD478" s="22">
        <v>1</v>
      </c>
      <c r="AE478" s="22">
        <v>1</v>
      </c>
      <c r="AF478" s="22">
        <v>1</v>
      </c>
      <c r="AG478" s="22">
        <v>1</v>
      </c>
      <c r="AH478" s="22">
        <v>1</v>
      </c>
      <c r="AI478" s="22">
        <v>1</v>
      </c>
      <c r="AJ478" s="22">
        <v>1</v>
      </c>
      <c r="AK478" s="22">
        <v>1</v>
      </c>
      <c r="AL478" s="22">
        <v>1</v>
      </c>
      <c r="AM478" s="22">
        <v>1</v>
      </c>
      <c r="AN478" s="22">
        <v>1</v>
      </c>
      <c r="AO478" s="22">
        <v>1</v>
      </c>
      <c r="AP478" s="22">
        <v>1</v>
      </c>
      <c r="AQ478" s="22">
        <v>1</v>
      </c>
      <c r="AR478" s="22">
        <v>1</v>
      </c>
      <c r="AS478" s="22">
        <v>1</v>
      </c>
      <c r="AT478" s="22">
        <v>1</v>
      </c>
      <c r="AU478" s="22">
        <v>1</v>
      </c>
      <c r="AV478" s="22">
        <v>1</v>
      </c>
      <c r="AW478" s="22">
        <v>1</v>
      </c>
      <c r="AX478" s="22">
        <v>1</v>
      </c>
      <c r="AY478" s="22">
        <v>1</v>
      </c>
      <c r="AZ478" s="22">
        <v>1</v>
      </c>
      <c r="BA478" s="22">
        <v>1</v>
      </c>
      <c r="BB478" s="22">
        <v>1</v>
      </c>
      <c r="BC478" s="22">
        <v>1</v>
      </c>
      <c r="BD478" s="22">
        <v>1</v>
      </c>
      <c r="BE478" s="22">
        <v>1</v>
      </c>
      <c r="BF478" s="22">
        <v>1</v>
      </c>
      <c r="BG478" s="22">
        <v>1</v>
      </c>
      <c r="BH478" s="22">
        <v>1</v>
      </c>
      <c r="BI478" s="22">
        <v>1</v>
      </c>
      <c r="BJ478" s="22">
        <v>1</v>
      </c>
      <c r="BK478" s="22">
        <v>1</v>
      </c>
      <c r="BL478" s="22">
        <v>1</v>
      </c>
      <c r="BM478" s="22">
        <v>1</v>
      </c>
      <c r="BN478" s="22">
        <v>1</v>
      </c>
      <c r="BO478" s="22">
        <v>1</v>
      </c>
      <c r="BP478" s="22">
        <v>1</v>
      </c>
      <c r="BQ478" s="22">
        <v>1</v>
      </c>
      <c r="BR478" s="22">
        <v>1</v>
      </c>
      <c r="BS478" s="22">
        <v>1</v>
      </c>
      <c r="BT478" s="22">
        <v>1</v>
      </c>
      <c r="BU478" s="22">
        <v>1</v>
      </c>
      <c r="BV478" s="22">
        <v>1</v>
      </c>
      <c r="BW478" s="22">
        <v>1</v>
      </c>
      <c r="BX478" s="22">
        <v>1</v>
      </c>
      <c r="BY478" s="22">
        <v>1</v>
      </c>
      <c r="BZ478" s="22">
        <v>1</v>
      </c>
      <c r="CA478" s="22">
        <v>1</v>
      </c>
      <c r="CB478" s="22">
        <v>1</v>
      </c>
      <c r="CC478" s="22">
        <v>1</v>
      </c>
      <c r="CD478" s="22">
        <v>1</v>
      </c>
      <c r="CE478" s="22">
        <v>1</v>
      </c>
      <c r="CF478" s="22">
        <v>1</v>
      </c>
      <c r="CG478" s="22">
        <v>1</v>
      </c>
      <c r="CH478" s="22">
        <v>1</v>
      </c>
      <c r="CI478" s="22">
        <v>1</v>
      </c>
      <c r="CJ478" s="22">
        <v>1</v>
      </c>
      <c r="CK478" s="22">
        <v>1</v>
      </c>
      <c r="CL478" s="22"/>
    </row>
    <row r="479" spans="1:90" s="6" customFormat="1" ht="12" customHeight="1" outlineLevel="1" x14ac:dyDescent="0.2">
      <c r="A479" s="6">
        <v>11</v>
      </c>
      <c r="B479" s="6">
        <v>1</v>
      </c>
      <c r="C479" s="113"/>
      <c r="D479" s="113"/>
      <c r="E479" s="205" t="s">
        <v>72</v>
      </c>
      <c r="F479" s="46">
        <f>IFERROR(MATCH($B479,#REF!,0),2)</f>
        <v>2</v>
      </c>
      <c r="G479" s="79">
        <v>1</v>
      </c>
      <c r="H479" s="79">
        <v>1</v>
      </c>
      <c r="I479" s="79">
        <v>1</v>
      </c>
      <c r="J479" s="79">
        <v>1</v>
      </c>
      <c r="K479" s="79">
        <v>1</v>
      </c>
      <c r="L479" s="79">
        <v>1</v>
      </c>
      <c r="M479" s="79">
        <v>1</v>
      </c>
      <c r="N479" s="79">
        <v>1</v>
      </c>
      <c r="O479" s="79">
        <v>1</v>
      </c>
      <c r="P479" s="79">
        <v>1</v>
      </c>
      <c r="Q479" s="79">
        <v>1</v>
      </c>
      <c r="R479" s="79">
        <v>1</v>
      </c>
      <c r="S479" s="79">
        <v>1</v>
      </c>
      <c r="T479" s="79">
        <v>1</v>
      </c>
      <c r="U479" s="79">
        <v>1</v>
      </c>
      <c r="V479" s="79">
        <v>1</v>
      </c>
      <c r="W479" s="79">
        <v>1</v>
      </c>
      <c r="X479" s="79">
        <v>1</v>
      </c>
      <c r="Y479" s="79">
        <v>1</v>
      </c>
      <c r="Z479" s="79">
        <v>1</v>
      </c>
      <c r="AA479" s="79">
        <v>1</v>
      </c>
      <c r="AB479" s="79">
        <v>1</v>
      </c>
      <c r="AC479" s="79">
        <v>1</v>
      </c>
      <c r="AD479" s="79">
        <v>1</v>
      </c>
      <c r="AE479" s="79">
        <v>1</v>
      </c>
      <c r="AF479" s="79">
        <v>1</v>
      </c>
      <c r="AG479" s="79">
        <v>1</v>
      </c>
      <c r="AH479" s="79">
        <v>1</v>
      </c>
      <c r="AI479" s="79">
        <v>1</v>
      </c>
      <c r="AJ479" s="79">
        <v>1</v>
      </c>
      <c r="AK479" s="79">
        <v>1</v>
      </c>
      <c r="AL479" s="79">
        <v>1</v>
      </c>
      <c r="AM479" s="79">
        <v>1</v>
      </c>
      <c r="AN479" s="79">
        <v>1</v>
      </c>
      <c r="AO479" s="79">
        <v>1</v>
      </c>
      <c r="AP479" s="79">
        <v>1</v>
      </c>
      <c r="AQ479" s="79">
        <v>1</v>
      </c>
      <c r="AR479" s="79">
        <v>1</v>
      </c>
      <c r="AS479" s="79">
        <v>1</v>
      </c>
      <c r="AT479" s="79">
        <v>1</v>
      </c>
      <c r="AU479" s="79">
        <v>1</v>
      </c>
      <c r="AV479" s="79">
        <v>1</v>
      </c>
      <c r="AW479" s="79">
        <v>1</v>
      </c>
      <c r="AX479" s="79">
        <v>1</v>
      </c>
      <c r="AY479" s="79">
        <v>1</v>
      </c>
      <c r="AZ479" s="79">
        <v>1</v>
      </c>
      <c r="BA479" s="79">
        <v>1</v>
      </c>
      <c r="BB479" s="79">
        <v>1</v>
      </c>
      <c r="BC479" s="79">
        <v>1</v>
      </c>
      <c r="BD479" s="79">
        <v>1</v>
      </c>
      <c r="BE479" s="79">
        <v>1</v>
      </c>
      <c r="BF479" s="79">
        <v>1</v>
      </c>
      <c r="BG479" s="79">
        <v>1</v>
      </c>
      <c r="BH479" s="79">
        <v>1</v>
      </c>
      <c r="BI479" s="79">
        <v>1</v>
      </c>
      <c r="BJ479" s="79">
        <v>1</v>
      </c>
      <c r="BK479" s="79">
        <v>1</v>
      </c>
      <c r="BL479" s="79">
        <v>1</v>
      </c>
      <c r="BM479" s="79">
        <v>1</v>
      </c>
      <c r="BN479" s="79">
        <v>1</v>
      </c>
      <c r="BO479" s="79">
        <v>1</v>
      </c>
      <c r="BP479" s="79">
        <v>1</v>
      </c>
      <c r="BQ479" s="79">
        <v>1</v>
      </c>
      <c r="BR479" s="79">
        <v>1</v>
      </c>
      <c r="BS479" s="79">
        <v>1</v>
      </c>
      <c r="BT479" s="79">
        <v>1</v>
      </c>
      <c r="BU479" s="79">
        <v>1</v>
      </c>
      <c r="BV479" s="79">
        <v>1</v>
      </c>
      <c r="BW479" s="79">
        <v>1</v>
      </c>
      <c r="BX479" s="79">
        <v>1</v>
      </c>
      <c r="BY479" s="79">
        <v>1</v>
      </c>
      <c r="BZ479" s="79">
        <v>1</v>
      </c>
      <c r="CA479" s="79">
        <v>1</v>
      </c>
      <c r="CB479" s="79">
        <v>1</v>
      </c>
      <c r="CC479" s="79">
        <v>1</v>
      </c>
      <c r="CD479" s="79">
        <v>1</v>
      </c>
      <c r="CE479" s="79">
        <v>1</v>
      </c>
      <c r="CF479" s="79">
        <v>1</v>
      </c>
      <c r="CG479" s="79">
        <v>1</v>
      </c>
      <c r="CH479" s="79">
        <v>1</v>
      </c>
      <c r="CI479" s="79">
        <v>1</v>
      </c>
      <c r="CJ479" s="79">
        <v>1</v>
      </c>
      <c r="CK479" s="79">
        <v>1</v>
      </c>
      <c r="CL479" s="79"/>
    </row>
    <row r="480" spans="1:90" s="27" customFormat="1" ht="12" customHeight="1" outlineLevel="1" x14ac:dyDescent="0.2">
      <c r="A480" s="6">
        <v>11</v>
      </c>
      <c r="B480" s="6">
        <v>1</v>
      </c>
      <c r="C480" s="116"/>
      <c r="D480" s="116"/>
      <c r="E480" s="200" t="s">
        <v>13</v>
      </c>
      <c r="F480" s="90">
        <f>IFERROR(MATCH($B480,#REF!,0),2)</f>
        <v>2</v>
      </c>
      <c r="G480" s="22">
        <v>1</v>
      </c>
      <c r="H480" s="22">
        <v>1</v>
      </c>
      <c r="I480" s="22">
        <v>1</v>
      </c>
      <c r="J480" s="22">
        <v>1</v>
      </c>
      <c r="K480" s="22">
        <v>1</v>
      </c>
      <c r="L480" s="22">
        <v>1</v>
      </c>
      <c r="M480" s="22">
        <v>1</v>
      </c>
      <c r="N480" s="22">
        <v>1</v>
      </c>
      <c r="O480" s="22">
        <v>1</v>
      </c>
      <c r="P480" s="22">
        <v>1</v>
      </c>
      <c r="Q480" s="22">
        <v>1</v>
      </c>
      <c r="R480" s="22">
        <v>1</v>
      </c>
      <c r="S480" s="22">
        <v>1</v>
      </c>
      <c r="T480" s="22">
        <v>1</v>
      </c>
      <c r="U480" s="22">
        <v>1</v>
      </c>
      <c r="V480" s="22">
        <v>1</v>
      </c>
      <c r="W480" s="22">
        <v>1</v>
      </c>
      <c r="X480" s="22">
        <v>1</v>
      </c>
      <c r="Y480" s="22">
        <v>1</v>
      </c>
      <c r="Z480" s="22">
        <v>1</v>
      </c>
      <c r="AA480" s="22">
        <v>1</v>
      </c>
      <c r="AB480" s="22">
        <v>1</v>
      </c>
      <c r="AC480" s="22">
        <v>1</v>
      </c>
      <c r="AD480" s="22">
        <v>1</v>
      </c>
      <c r="AE480" s="22">
        <v>1</v>
      </c>
      <c r="AF480" s="22">
        <v>1</v>
      </c>
      <c r="AG480" s="22">
        <v>1</v>
      </c>
      <c r="AH480" s="22">
        <v>1</v>
      </c>
      <c r="AI480" s="22">
        <v>1</v>
      </c>
      <c r="AJ480" s="22">
        <v>1</v>
      </c>
      <c r="AK480" s="22">
        <v>1</v>
      </c>
      <c r="AL480" s="22">
        <v>1</v>
      </c>
      <c r="AM480" s="22">
        <v>1</v>
      </c>
      <c r="AN480" s="22">
        <v>1</v>
      </c>
      <c r="AO480" s="22">
        <v>1</v>
      </c>
      <c r="AP480" s="22">
        <v>1</v>
      </c>
      <c r="AQ480" s="22">
        <v>1</v>
      </c>
      <c r="AR480" s="22">
        <v>1</v>
      </c>
      <c r="AS480" s="22">
        <v>1</v>
      </c>
      <c r="AT480" s="22">
        <v>1</v>
      </c>
      <c r="AU480" s="22">
        <v>1</v>
      </c>
      <c r="AV480" s="22">
        <v>1</v>
      </c>
      <c r="AW480" s="22">
        <v>1</v>
      </c>
      <c r="AX480" s="22">
        <v>1</v>
      </c>
      <c r="AY480" s="22">
        <v>1</v>
      </c>
      <c r="AZ480" s="22">
        <v>1</v>
      </c>
      <c r="BA480" s="22">
        <v>1</v>
      </c>
      <c r="BB480" s="22">
        <v>1</v>
      </c>
      <c r="BC480" s="22">
        <v>1</v>
      </c>
      <c r="BD480" s="22">
        <v>1</v>
      </c>
      <c r="BE480" s="22">
        <v>1</v>
      </c>
      <c r="BF480" s="22">
        <v>1</v>
      </c>
      <c r="BG480" s="22">
        <v>1</v>
      </c>
      <c r="BH480" s="22">
        <v>1</v>
      </c>
      <c r="BI480" s="22">
        <v>1</v>
      </c>
      <c r="BJ480" s="22">
        <v>1</v>
      </c>
      <c r="BK480" s="22">
        <v>1</v>
      </c>
      <c r="BL480" s="22">
        <v>1</v>
      </c>
      <c r="BM480" s="22">
        <v>1</v>
      </c>
      <c r="BN480" s="22">
        <v>1</v>
      </c>
      <c r="BO480" s="22">
        <v>1</v>
      </c>
      <c r="BP480" s="22">
        <v>1</v>
      </c>
      <c r="BQ480" s="22">
        <v>1</v>
      </c>
      <c r="BR480" s="22">
        <v>1</v>
      </c>
      <c r="BS480" s="22">
        <v>1</v>
      </c>
      <c r="BT480" s="22">
        <v>1</v>
      </c>
      <c r="BU480" s="22">
        <v>1</v>
      </c>
      <c r="BV480" s="22">
        <v>1</v>
      </c>
      <c r="BW480" s="22">
        <v>1</v>
      </c>
      <c r="BX480" s="22">
        <v>1</v>
      </c>
      <c r="BY480" s="22">
        <v>1</v>
      </c>
      <c r="BZ480" s="22">
        <v>1</v>
      </c>
      <c r="CA480" s="22">
        <v>1</v>
      </c>
      <c r="CB480" s="22">
        <v>1</v>
      </c>
      <c r="CC480" s="22">
        <v>1</v>
      </c>
      <c r="CD480" s="22">
        <v>1</v>
      </c>
      <c r="CE480" s="22">
        <v>1</v>
      </c>
      <c r="CF480" s="22">
        <v>1</v>
      </c>
      <c r="CG480" s="22">
        <v>1</v>
      </c>
      <c r="CH480" s="22">
        <v>1</v>
      </c>
      <c r="CI480" s="22">
        <v>1</v>
      </c>
      <c r="CJ480" s="22">
        <v>1</v>
      </c>
      <c r="CK480" s="22">
        <v>1</v>
      </c>
      <c r="CL480" s="22"/>
    </row>
    <row r="481" spans="1:90" s="6" customFormat="1" ht="12" customHeight="1" outlineLevel="1" x14ac:dyDescent="0.2">
      <c r="A481" s="6">
        <v>11</v>
      </c>
      <c r="B481" s="6">
        <v>1</v>
      </c>
      <c r="C481" s="113"/>
      <c r="D481" s="113"/>
      <c r="E481" s="206" t="s">
        <v>447</v>
      </c>
      <c r="F481" s="44">
        <f>IFERROR(MATCH($B481,#REF!,0),2)</f>
        <v>2</v>
      </c>
      <c r="G481" s="79">
        <v>1</v>
      </c>
      <c r="H481" s="79">
        <v>1</v>
      </c>
      <c r="I481" s="79">
        <v>1</v>
      </c>
      <c r="J481" s="79">
        <v>1</v>
      </c>
      <c r="K481" s="79">
        <v>1</v>
      </c>
      <c r="L481" s="79">
        <v>1</v>
      </c>
      <c r="M481" s="79">
        <v>1</v>
      </c>
      <c r="N481" s="79">
        <v>1</v>
      </c>
      <c r="O481" s="79">
        <v>1</v>
      </c>
      <c r="P481" s="79">
        <v>1</v>
      </c>
      <c r="Q481" s="79">
        <v>1</v>
      </c>
      <c r="R481" s="79">
        <v>1</v>
      </c>
      <c r="S481" s="79">
        <v>1</v>
      </c>
      <c r="T481" s="79">
        <v>1</v>
      </c>
      <c r="U481" s="79">
        <v>1</v>
      </c>
      <c r="V481" s="79">
        <v>1</v>
      </c>
      <c r="W481" s="79">
        <v>1</v>
      </c>
      <c r="X481" s="79">
        <v>1</v>
      </c>
      <c r="Y481" s="79">
        <v>1</v>
      </c>
      <c r="Z481" s="79">
        <v>1</v>
      </c>
      <c r="AA481" s="79">
        <v>1</v>
      </c>
      <c r="AB481" s="79">
        <v>1</v>
      </c>
      <c r="AC481" s="79">
        <v>1</v>
      </c>
      <c r="AD481" s="79">
        <v>1</v>
      </c>
      <c r="AE481" s="79">
        <v>1</v>
      </c>
      <c r="AF481" s="79">
        <v>1</v>
      </c>
      <c r="AG481" s="79">
        <v>1</v>
      </c>
      <c r="AH481" s="79">
        <v>1</v>
      </c>
      <c r="AI481" s="79">
        <v>1</v>
      </c>
      <c r="AJ481" s="79">
        <v>1</v>
      </c>
      <c r="AK481" s="79">
        <v>1</v>
      </c>
      <c r="AL481" s="79">
        <v>1</v>
      </c>
      <c r="AM481" s="79">
        <v>1</v>
      </c>
      <c r="AN481" s="79">
        <v>1</v>
      </c>
      <c r="AO481" s="79">
        <v>1</v>
      </c>
      <c r="AP481" s="79">
        <v>1</v>
      </c>
      <c r="AQ481" s="79">
        <v>1</v>
      </c>
      <c r="AR481" s="79">
        <v>1</v>
      </c>
      <c r="AS481" s="79">
        <v>1</v>
      </c>
      <c r="AT481" s="79">
        <v>1</v>
      </c>
      <c r="AU481" s="79">
        <v>1</v>
      </c>
      <c r="AV481" s="79">
        <v>1</v>
      </c>
      <c r="AW481" s="79">
        <v>1</v>
      </c>
      <c r="AX481" s="79">
        <v>1</v>
      </c>
      <c r="AY481" s="79">
        <v>1</v>
      </c>
      <c r="AZ481" s="79">
        <v>1</v>
      </c>
      <c r="BA481" s="79">
        <v>1</v>
      </c>
      <c r="BB481" s="79">
        <v>1</v>
      </c>
      <c r="BC481" s="79">
        <v>1</v>
      </c>
      <c r="BD481" s="79">
        <v>1</v>
      </c>
      <c r="BE481" s="79">
        <v>1</v>
      </c>
      <c r="BF481" s="79">
        <v>1</v>
      </c>
      <c r="BG481" s="79">
        <v>1</v>
      </c>
      <c r="BH481" s="79">
        <v>1</v>
      </c>
      <c r="BI481" s="79">
        <v>1</v>
      </c>
      <c r="BJ481" s="79">
        <v>1</v>
      </c>
      <c r="BK481" s="79">
        <v>1</v>
      </c>
      <c r="BL481" s="79">
        <v>1</v>
      </c>
      <c r="BM481" s="79">
        <v>1</v>
      </c>
      <c r="BN481" s="79">
        <v>1</v>
      </c>
      <c r="BO481" s="79">
        <v>1</v>
      </c>
      <c r="BP481" s="79">
        <v>1</v>
      </c>
      <c r="BQ481" s="79">
        <v>1</v>
      </c>
      <c r="BR481" s="79">
        <v>1</v>
      </c>
      <c r="BS481" s="79">
        <v>1</v>
      </c>
      <c r="BT481" s="79">
        <v>1</v>
      </c>
      <c r="BU481" s="79">
        <v>1</v>
      </c>
      <c r="BV481" s="79">
        <v>1</v>
      </c>
      <c r="BW481" s="79">
        <v>1</v>
      </c>
      <c r="BX481" s="79">
        <v>1</v>
      </c>
      <c r="BY481" s="79">
        <v>1</v>
      </c>
      <c r="BZ481" s="79">
        <v>1</v>
      </c>
      <c r="CA481" s="79">
        <v>1</v>
      </c>
      <c r="CB481" s="79">
        <v>1</v>
      </c>
      <c r="CC481" s="79">
        <v>1</v>
      </c>
      <c r="CD481" s="79">
        <v>1</v>
      </c>
      <c r="CE481" s="79">
        <v>1</v>
      </c>
      <c r="CF481" s="79">
        <v>1</v>
      </c>
      <c r="CG481" s="79">
        <v>1</v>
      </c>
      <c r="CH481" s="79">
        <v>1</v>
      </c>
      <c r="CI481" s="79">
        <v>1</v>
      </c>
      <c r="CJ481" s="79">
        <v>1</v>
      </c>
      <c r="CK481" s="79">
        <v>1</v>
      </c>
      <c r="CL481" s="79"/>
    </row>
    <row r="482" spans="1:90" s="131" customFormat="1" ht="12" customHeight="1" outlineLevel="1" x14ac:dyDescent="0.2">
      <c r="A482" s="6">
        <v>11</v>
      </c>
      <c r="B482" s="6">
        <v>1</v>
      </c>
      <c r="C482" s="129"/>
      <c r="D482" s="129"/>
      <c r="E482" s="207" t="s">
        <v>408</v>
      </c>
      <c r="F482" s="130"/>
      <c r="G482" s="22">
        <v>1</v>
      </c>
      <c r="H482" s="22">
        <v>1</v>
      </c>
      <c r="I482" s="22">
        <v>1</v>
      </c>
      <c r="J482" s="22">
        <v>1</v>
      </c>
      <c r="K482" s="22">
        <v>1</v>
      </c>
      <c r="L482" s="22">
        <v>1</v>
      </c>
      <c r="M482" s="22">
        <v>1</v>
      </c>
      <c r="N482" s="22">
        <v>1</v>
      </c>
      <c r="O482" s="22">
        <v>1</v>
      </c>
      <c r="P482" s="22">
        <v>1</v>
      </c>
      <c r="Q482" s="22">
        <v>1</v>
      </c>
      <c r="R482" s="22">
        <v>1</v>
      </c>
      <c r="S482" s="22">
        <v>1</v>
      </c>
      <c r="T482" s="22">
        <v>1</v>
      </c>
      <c r="U482" s="22">
        <v>1</v>
      </c>
      <c r="V482" s="22">
        <v>1</v>
      </c>
      <c r="W482" s="22">
        <v>1</v>
      </c>
      <c r="X482" s="22">
        <v>1</v>
      </c>
      <c r="Y482" s="22">
        <v>1</v>
      </c>
      <c r="Z482" s="22">
        <v>1</v>
      </c>
      <c r="AA482" s="22">
        <v>1</v>
      </c>
      <c r="AB482" s="22">
        <v>1</v>
      </c>
      <c r="AC482" s="22">
        <v>1</v>
      </c>
      <c r="AD482" s="22">
        <v>1</v>
      </c>
      <c r="AE482" s="22">
        <v>1</v>
      </c>
      <c r="AF482" s="22">
        <v>1</v>
      </c>
      <c r="AG482" s="22">
        <v>1</v>
      </c>
      <c r="AH482" s="22">
        <v>1</v>
      </c>
      <c r="AI482" s="22">
        <v>1</v>
      </c>
      <c r="AJ482" s="22">
        <v>1</v>
      </c>
      <c r="AK482" s="22">
        <v>1</v>
      </c>
      <c r="AL482" s="22">
        <v>1</v>
      </c>
      <c r="AM482" s="22">
        <v>1</v>
      </c>
      <c r="AN482" s="22">
        <v>1</v>
      </c>
      <c r="AO482" s="22">
        <v>1</v>
      </c>
      <c r="AP482" s="22">
        <v>1</v>
      </c>
      <c r="AQ482" s="22">
        <v>1</v>
      </c>
      <c r="AR482" s="22">
        <v>1</v>
      </c>
      <c r="AS482" s="22">
        <v>1</v>
      </c>
      <c r="AT482" s="22">
        <v>1</v>
      </c>
      <c r="AU482" s="22">
        <v>1</v>
      </c>
      <c r="AV482" s="22">
        <v>1</v>
      </c>
      <c r="AW482" s="22">
        <v>1</v>
      </c>
      <c r="AX482" s="22">
        <v>1</v>
      </c>
      <c r="AY482" s="22">
        <v>1</v>
      </c>
      <c r="AZ482" s="22">
        <v>1</v>
      </c>
      <c r="BA482" s="22">
        <v>1</v>
      </c>
      <c r="BB482" s="22">
        <v>1</v>
      </c>
      <c r="BC482" s="22">
        <v>1</v>
      </c>
      <c r="BD482" s="22">
        <v>1</v>
      </c>
      <c r="BE482" s="22">
        <v>1</v>
      </c>
      <c r="BF482" s="22">
        <v>1</v>
      </c>
      <c r="BG482" s="22">
        <v>1</v>
      </c>
      <c r="BH482" s="22">
        <v>1</v>
      </c>
      <c r="BI482" s="22">
        <v>1</v>
      </c>
      <c r="BJ482" s="22">
        <v>1</v>
      </c>
      <c r="BK482" s="22">
        <v>1</v>
      </c>
      <c r="BL482" s="22">
        <v>1</v>
      </c>
      <c r="BM482" s="22">
        <v>1</v>
      </c>
      <c r="BN482" s="22">
        <v>1</v>
      </c>
      <c r="BO482" s="22">
        <v>1</v>
      </c>
      <c r="BP482" s="22">
        <v>1</v>
      </c>
      <c r="BQ482" s="22">
        <v>1</v>
      </c>
      <c r="BR482" s="22">
        <v>1</v>
      </c>
      <c r="BS482" s="22">
        <v>1</v>
      </c>
      <c r="BT482" s="22">
        <v>1</v>
      </c>
      <c r="BU482" s="22">
        <v>1</v>
      </c>
      <c r="BV482" s="22">
        <v>1</v>
      </c>
      <c r="BW482" s="22">
        <v>1</v>
      </c>
      <c r="BX482" s="22">
        <v>1</v>
      </c>
      <c r="BY482" s="22">
        <v>1</v>
      </c>
      <c r="BZ482" s="22">
        <v>1</v>
      </c>
      <c r="CA482" s="22">
        <v>1</v>
      </c>
      <c r="CB482" s="22">
        <v>1</v>
      </c>
      <c r="CC482" s="22">
        <v>1</v>
      </c>
      <c r="CD482" s="22">
        <v>1</v>
      </c>
      <c r="CE482" s="22">
        <v>1</v>
      </c>
      <c r="CF482" s="22">
        <v>1</v>
      </c>
      <c r="CG482" s="22">
        <v>1</v>
      </c>
      <c r="CH482" s="22">
        <v>1</v>
      </c>
      <c r="CI482" s="22">
        <v>1</v>
      </c>
      <c r="CJ482" s="22">
        <v>1</v>
      </c>
      <c r="CK482" s="22">
        <v>1</v>
      </c>
      <c r="CL482" s="22"/>
    </row>
    <row r="483" spans="1:90" s="24" customFormat="1" ht="12" customHeight="1" outlineLevel="1" x14ac:dyDescent="0.2">
      <c r="A483" s="6">
        <v>11</v>
      </c>
      <c r="B483" s="6">
        <v>1</v>
      </c>
      <c r="C483" s="118"/>
      <c r="D483" s="118"/>
      <c r="E483" s="208"/>
      <c r="F483" s="56"/>
      <c r="G483" s="79">
        <v>1</v>
      </c>
      <c r="H483" s="79">
        <v>1</v>
      </c>
      <c r="I483" s="79">
        <v>1</v>
      </c>
      <c r="J483" s="79">
        <v>1</v>
      </c>
      <c r="K483" s="79">
        <v>1</v>
      </c>
      <c r="L483" s="79">
        <v>1</v>
      </c>
      <c r="M483" s="79">
        <v>1</v>
      </c>
      <c r="N483" s="79">
        <v>1</v>
      </c>
      <c r="O483" s="79">
        <v>1</v>
      </c>
      <c r="P483" s="79">
        <v>1</v>
      </c>
      <c r="Q483" s="79">
        <v>1</v>
      </c>
      <c r="R483" s="79">
        <v>1</v>
      </c>
      <c r="S483" s="79">
        <v>1</v>
      </c>
      <c r="T483" s="79">
        <v>1</v>
      </c>
      <c r="U483" s="79">
        <v>1</v>
      </c>
      <c r="V483" s="79">
        <v>1</v>
      </c>
      <c r="W483" s="79">
        <v>1</v>
      </c>
      <c r="X483" s="79">
        <v>1</v>
      </c>
      <c r="Y483" s="79">
        <v>1</v>
      </c>
      <c r="Z483" s="79">
        <v>1</v>
      </c>
      <c r="AA483" s="79">
        <v>1</v>
      </c>
      <c r="AB483" s="79">
        <v>1</v>
      </c>
      <c r="AC483" s="79">
        <v>1</v>
      </c>
      <c r="AD483" s="79">
        <v>1</v>
      </c>
      <c r="AE483" s="79">
        <v>1</v>
      </c>
      <c r="AF483" s="79">
        <v>1</v>
      </c>
      <c r="AG483" s="79">
        <v>1</v>
      </c>
      <c r="AH483" s="79">
        <v>1</v>
      </c>
      <c r="AI483" s="79">
        <v>1</v>
      </c>
      <c r="AJ483" s="79">
        <v>1</v>
      </c>
      <c r="AK483" s="79">
        <v>1</v>
      </c>
      <c r="AL483" s="79">
        <v>1</v>
      </c>
      <c r="AM483" s="79">
        <v>1</v>
      </c>
      <c r="AN483" s="79">
        <v>1</v>
      </c>
      <c r="AO483" s="79">
        <v>1</v>
      </c>
      <c r="AP483" s="79">
        <v>1</v>
      </c>
      <c r="AQ483" s="79">
        <v>1</v>
      </c>
      <c r="AR483" s="79">
        <v>1</v>
      </c>
      <c r="AS483" s="79">
        <v>1</v>
      </c>
      <c r="AT483" s="79">
        <v>1</v>
      </c>
      <c r="AU483" s="79">
        <v>1</v>
      </c>
      <c r="AV483" s="79">
        <v>1</v>
      </c>
      <c r="AW483" s="79">
        <v>1</v>
      </c>
      <c r="AX483" s="79">
        <v>1</v>
      </c>
      <c r="AY483" s="79">
        <v>1</v>
      </c>
      <c r="AZ483" s="79">
        <v>1</v>
      </c>
      <c r="BA483" s="79">
        <v>1</v>
      </c>
      <c r="BB483" s="79">
        <v>1</v>
      </c>
      <c r="BC483" s="79">
        <v>1</v>
      </c>
      <c r="BD483" s="79">
        <v>1</v>
      </c>
      <c r="BE483" s="79">
        <v>1</v>
      </c>
      <c r="BF483" s="79">
        <v>1</v>
      </c>
      <c r="BG483" s="79">
        <v>1</v>
      </c>
      <c r="BH483" s="79">
        <v>1</v>
      </c>
      <c r="BI483" s="79">
        <v>1</v>
      </c>
      <c r="BJ483" s="79">
        <v>1</v>
      </c>
      <c r="BK483" s="79">
        <v>1</v>
      </c>
      <c r="BL483" s="79">
        <v>1</v>
      </c>
      <c r="BM483" s="79">
        <v>1</v>
      </c>
      <c r="BN483" s="79">
        <v>1</v>
      </c>
      <c r="BO483" s="79">
        <v>1</v>
      </c>
      <c r="BP483" s="79">
        <v>1</v>
      </c>
      <c r="BQ483" s="79">
        <v>1</v>
      </c>
      <c r="BR483" s="79">
        <v>1</v>
      </c>
      <c r="BS483" s="79">
        <v>1</v>
      </c>
      <c r="BT483" s="79">
        <v>1</v>
      </c>
      <c r="BU483" s="79">
        <v>1</v>
      </c>
      <c r="BV483" s="79">
        <v>1</v>
      </c>
      <c r="BW483" s="79">
        <v>1</v>
      </c>
      <c r="BX483" s="79">
        <v>1</v>
      </c>
      <c r="BY483" s="79">
        <v>1</v>
      </c>
      <c r="BZ483" s="79">
        <v>1</v>
      </c>
      <c r="CA483" s="79">
        <v>1</v>
      </c>
      <c r="CB483" s="79">
        <v>1</v>
      </c>
      <c r="CC483" s="79">
        <v>1</v>
      </c>
      <c r="CD483" s="79">
        <v>1</v>
      </c>
      <c r="CE483" s="79">
        <v>1</v>
      </c>
      <c r="CF483" s="79">
        <v>1</v>
      </c>
      <c r="CG483" s="79">
        <v>1</v>
      </c>
      <c r="CH483" s="79">
        <v>1</v>
      </c>
      <c r="CI483" s="79">
        <v>1</v>
      </c>
      <c r="CJ483" s="79">
        <v>1</v>
      </c>
      <c r="CK483" s="79">
        <v>1</v>
      </c>
      <c r="CL483" s="79"/>
    </row>
    <row r="484" spans="1:90" s="33" customFormat="1" ht="12" customHeight="1" outlineLevel="1" collapsed="1" x14ac:dyDescent="0.2">
      <c r="A484" s="6">
        <v>11</v>
      </c>
      <c r="B484" s="6">
        <v>1</v>
      </c>
      <c r="C484" s="123"/>
      <c r="D484" s="123"/>
      <c r="E484" s="214" t="s">
        <v>225</v>
      </c>
      <c r="F484" s="74">
        <f>IFERROR(MATCH($B484,#REF!,0),2)</f>
        <v>2</v>
      </c>
      <c r="G484" s="22">
        <v>1</v>
      </c>
      <c r="H484" s="22">
        <v>1</v>
      </c>
      <c r="I484" s="22">
        <v>1</v>
      </c>
      <c r="J484" s="22">
        <v>1</v>
      </c>
      <c r="K484" s="22">
        <v>1</v>
      </c>
      <c r="L484" s="22">
        <v>1</v>
      </c>
      <c r="M484" s="22">
        <v>1</v>
      </c>
      <c r="N484" s="22">
        <v>1</v>
      </c>
      <c r="O484" s="22">
        <v>1</v>
      </c>
      <c r="P484" s="22">
        <v>1</v>
      </c>
      <c r="Q484" s="22">
        <v>1</v>
      </c>
      <c r="R484" s="22">
        <v>1</v>
      </c>
      <c r="S484" s="22">
        <v>1</v>
      </c>
      <c r="T484" s="22">
        <v>1</v>
      </c>
      <c r="U484" s="22">
        <v>1</v>
      </c>
      <c r="V484" s="22">
        <v>1</v>
      </c>
      <c r="W484" s="22">
        <v>1</v>
      </c>
      <c r="X484" s="22">
        <v>1</v>
      </c>
      <c r="Y484" s="22">
        <v>1</v>
      </c>
      <c r="Z484" s="22">
        <v>1</v>
      </c>
      <c r="AA484" s="22">
        <v>1</v>
      </c>
      <c r="AB484" s="22">
        <v>1</v>
      </c>
      <c r="AC484" s="22">
        <v>1</v>
      </c>
      <c r="AD484" s="22">
        <v>1</v>
      </c>
      <c r="AE484" s="22">
        <v>1</v>
      </c>
      <c r="AF484" s="22">
        <v>1</v>
      </c>
      <c r="AG484" s="22">
        <v>1</v>
      </c>
      <c r="AH484" s="22">
        <v>1</v>
      </c>
      <c r="AI484" s="22">
        <v>1</v>
      </c>
      <c r="AJ484" s="22">
        <v>1</v>
      </c>
      <c r="AK484" s="22">
        <v>1</v>
      </c>
      <c r="AL484" s="22">
        <v>1</v>
      </c>
      <c r="AM484" s="22">
        <v>1</v>
      </c>
      <c r="AN484" s="22">
        <v>1</v>
      </c>
      <c r="AO484" s="22">
        <v>1</v>
      </c>
      <c r="AP484" s="22">
        <v>1</v>
      </c>
      <c r="AQ484" s="22">
        <v>1</v>
      </c>
      <c r="AR484" s="22">
        <v>1</v>
      </c>
      <c r="AS484" s="22">
        <v>1</v>
      </c>
      <c r="AT484" s="22">
        <v>1</v>
      </c>
      <c r="AU484" s="22">
        <v>1</v>
      </c>
      <c r="AV484" s="22">
        <v>1</v>
      </c>
      <c r="AW484" s="22">
        <v>1</v>
      </c>
      <c r="AX484" s="22">
        <v>1</v>
      </c>
      <c r="AY484" s="22">
        <v>1</v>
      </c>
      <c r="AZ484" s="22">
        <v>1</v>
      </c>
      <c r="BA484" s="22">
        <v>1</v>
      </c>
      <c r="BB484" s="22">
        <v>1</v>
      </c>
      <c r="BC484" s="22">
        <v>1</v>
      </c>
      <c r="BD484" s="22">
        <v>1</v>
      </c>
      <c r="BE484" s="22">
        <v>1</v>
      </c>
      <c r="BF484" s="22">
        <v>1</v>
      </c>
      <c r="BG484" s="22">
        <v>1</v>
      </c>
      <c r="BH484" s="22">
        <v>1</v>
      </c>
      <c r="BI484" s="22">
        <v>1</v>
      </c>
      <c r="BJ484" s="22">
        <v>1</v>
      </c>
      <c r="BK484" s="22">
        <v>1</v>
      </c>
      <c r="BL484" s="22">
        <v>1</v>
      </c>
      <c r="BM484" s="22">
        <v>1</v>
      </c>
      <c r="BN484" s="22">
        <v>1</v>
      </c>
      <c r="BO484" s="22">
        <v>1</v>
      </c>
      <c r="BP484" s="22">
        <v>1</v>
      </c>
      <c r="BQ484" s="22">
        <v>1</v>
      </c>
      <c r="BR484" s="22">
        <v>1</v>
      </c>
      <c r="BS484" s="22">
        <v>1</v>
      </c>
      <c r="BT484" s="22">
        <v>1</v>
      </c>
      <c r="BU484" s="22">
        <v>1</v>
      </c>
      <c r="BV484" s="22">
        <v>1</v>
      </c>
      <c r="BW484" s="22">
        <v>1</v>
      </c>
      <c r="BX484" s="22">
        <v>1</v>
      </c>
      <c r="BY484" s="22">
        <v>1</v>
      </c>
      <c r="BZ484" s="22">
        <v>1</v>
      </c>
      <c r="CA484" s="22">
        <v>1</v>
      </c>
      <c r="CB484" s="22">
        <v>1</v>
      </c>
      <c r="CC484" s="22">
        <v>1</v>
      </c>
      <c r="CD484" s="22">
        <v>1</v>
      </c>
      <c r="CE484" s="22">
        <v>1</v>
      </c>
      <c r="CF484" s="22">
        <v>1</v>
      </c>
      <c r="CG484" s="22">
        <v>1</v>
      </c>
      <c r="CH484" s="22">
        <v>1</v>
      </c>
      <c r="CI484" s="22">
        <v>1</v>
      </c>
      <c r="CJ484" s="22">
        <v>1</v>
      </c>
      <c r="CK484" s="22">
        <v>1</v>
      </c>
      <c r="CL484" s="22"/>
    </row>
    <row r="485" spans="1:90" s="10" customFormat="1" ht="12" customHeight="1" outlineLevel="1" x14ac:dyDescent="0.2">
      <c r="A485" s="6">
        <v>11</v>
      </c>
      <c r="B485" s="6">
        <v>1</v>
      </c>
      <c r="C485" s="119"/>
      <c r="D485" s="119"/>
      <c r="E485" s="29"/>
      <c r="F485" s="66"/>
      <c r="G485" s="79">
        <v>1</v>
      </c>
      <c r="H485" s="79">
        <v>1</v>
      </c>
      <c r="I485" s="79">
        <v>1</v>
      </c>
      <c r="J485" s="79">
        <v>1</v>
      </c>
      <c r="K485" s="79">
        <v>1</v>
      </c>
      <c r="L485" s="79">
        <v>1</v>
      </c>
      <c r="M485" s="79">
        <v>1</v>
      </c>
      <c r="N485" s="79">
        <v>1</v>
      </c>
      <c r="O485" s="79">
        <v>1</v>
      </c>
      <c r="P485" s="79">
        <v>1</v>
      </c>
      <c r="Q485" s="79">
        <v>1</v>
      </c>
      <c r="R485" s="79">
        <v>1</v>
      </c>
      <c r="S485" s="79">
        <v>1</v>
      </c>
      <c r="T485" s="79">
        <v>1</v>
      </c>
      <c r="U485" s="79">
        <v>1</v>
      </c>
      <c r="V485" s="79">
        <v>1</v>
      </c>
      <c r="W485" s="79">
        <v>1</v>
      </c>
      <c r="X485" s="79">
        <v>1</v>
      </c>
      <c r="Y485" s="79">
        <v>1</v>
      </c>
      <c r="Z485" s="79">
        <v>1</v>
      </c>
      <c r="AA485" s="79">
        <v>1</v>
      </c>
      <c r="AB485" s="79">
        <v>1</v>
      </c>
      <c r="AC485" s="79">
        <v>1</v>
      </c>
      <c r="AD485" s="79">
        <v>1</v>
      </c>
      <c r="AE485" s="79">
        <v>1</v>
      </c>
      <c r="AF485" s="79">
        <v>1</v>
      </c>
      <c r="AG485" s="79">
        <v>1</v>
      </c>
      <c r="AH485" s="79">
        <v>1</v>
      </c>
      <c r="AI485" s="79">
        <v>1</v>
      </c>
      <c r="AJ485" s="79">
        <v>1</v>
      </c>
      <c r="AK485" s="79">
        <v>1</v>
      </c>
      <c r="AL485" s="79">
        <v>1</v>
      </c>
      <c r="AM485" s="79">
        <v>1</v>
      </c>
      <c r="AN485" s="79">
        <v>1</v>
      </c>
      <c r="AO485" s="79">
        <v>1</v>
      </c>
      <c r="AP485" s="79">
        <v>1</v>
      </c>
      <c r="AQ485" s="79">
        <v>1</v>
      </c>
      <c r="AR485" s="79">
        <v>1</v>
      </c>
      <c r="AS485" s="79">
        <v>1</v>
      </c>
      <c r="AT485" s="79">
        <v>1</v>
      </c>
      <c r="AU485" s="79">
        <v>1</v>
      </c>
      <c r="AV485" s="79">
        <v>1</v>
      </c>
      <c r="AW485" s="79">
        <v>1</v>
      </c>
      <c r="AX485" s="79">
        <v>1</v>
      </c>
      <c r="AY485" s="79">
        <v>1</v>
      </c>
      <c r="AZ485" s="79">
        <v>1</v>
      </c>
      <c r="BA485" s="79">
        <v>1</v>
      </c>
      <c r="BB485" s="79">
        <v>1</v>
      </c>
      <c r="BC485" s="79">
        <v>1</v>
      </c>
      <c r="BD485" s="79">
        <v>1</v>
      </c>
      <c r="BE485" s="79">
        <v>1</v>
      </c>
      <c r="BF485" s="79">
        <v>1</v>
      </c>
      <c r="BG485" s="79">
        <v>1</v>
      </c>
      <c r="BH485" s="79">
        <v>1</v>
      </c>
      <c r="BI485" s="79">
        <v>1</v>
      </c>
      <c r="BJ485" s="79">
        <v>1</v>
      </c>
      <c r="BK485" s="79">
        <v>1</v>
      </c>
      <c r="BL485" s="79">
        <v>1</v>
      </c>
      <c r="BM485" s="79">
        <v>1</v>
      </c>
      <c r="BN485" s="79">
        <v>1</v>
      </c>
      <c r="BO485" s="79">
        <v>1</v>
      </c>
      <c r="BP485" s="79">
        <v>1</v>
      </c>
      <c r="BQ485" s="79">
        <v>1</v>
      </c>
      <c r="BR485" s="79">
        <v>1</v>
      </c>
      <c r="BS485" s="79">
        <v>1</v>
      </c>
      <c r="BT485" s="79">
        <v>1</v>
      </c>
      <c r="BU485" s="79">
        <v>1</v>
      </c>
      <c r="BV485" s="79">
        <v>1</v>
      </c>
      <c r="BW485" s="79">
        <v>1</v>
      </c>
      <c r="BX485" s="79">
        <v>1</v>
      </c>
      <c r="BY485" s="79">
        <v>1</v>
      </c>
      <c r="BZ485" s="79">
        <v>1</v>
      </c>
      <c r="CA485" s="79">
        <v>1</v>
      </c>
      <c r="CB485" s="79">
        <v>1</v>
      </c>
      <c r="CC485" s="79">
        <v>1</v>
      </c>
      <c r="CD485" s="79">
        <v>1</v>
      </c>
      <c r="CE485" s="79">
        <v>1</v>
      </c>
      <c r="CF485" s="79">
        <v>1</v>
      </c>
      <c r="CG485" s="79">
        <v>1</v>
      </c>
      <c r="CH485" s="79">
        <v>1</v>
      </c>
      <c r="CI485" s="79">
        <v>1</v>
      </c>
      <c r="CJ485" s="79">
        <v>1</v>
      </c>
      <c r="CK485" s="79">
        <v>1</v>
      </c>
      <c r="CL485" s="79"/>
    </row>
    <row r="486" spans="1:90" s="33" customFormat="1" ht="12" customHeight="1" outlineLevel="1" collapsed="1" x14ac:dyDescent="0.2">
      <c r="A486" s="6">
        <v>11</v>
      </c>
      <c r="B486" s="6">
        <v>1</v>
      </c>
      <c r="C486" s="123"/>
      <c r="D486" s="123"/>
      <c r="E486" s="218" t="s">
        <v>3</v>
      </c>
      <c r="F486" s="219">
        <f>IFERROR(MATCH($B486,#REF!,0),2)</f>
        <v>2</v>
      </c>
      <c r="G486" s="22">
        <v>1</v>
      </c>
      <c r="H486" s="22">
        <v>1</v>
      </c>
      <c r="I486" s="22">
        <v>1</v>
      </c>
      <c r="J486" s="22">
        <v>1</v>
      </c>
      <c r="K486" s="22">
        <v>1</v>
      </c>
      <c r="L486" s="22">
        <v>1</v>
      </c>
      <c r="M486" s="22">
        <v>1</v>
      </c>
      <c r="N486" s="22">
        <v>1</v>
      </c>
      <c r="O486" s="22">
        <v>1</v>
      </c>
      <c r="P486" s="22">
        <v>1</v>
      </c>
      <c r="Q486" s="22">
        <v>1</v>
      </c>
      <c r="R486" s="22">
        <v>1</v>
      </c>
      <c r="S486" s="22">
        <v>1</v>
      </c>
      <c r="T486" s="22">
        <v>1</v>
      </c>
      <c r="U486" s="22">
        <v>1</v>
      </c>
      <c r="V486" s="22">
        <v>1</v>
      </c>
      <c r="W486" s="22">
        <v>1</v>
      </c>
      <c r="X486" s="22">
        <v>1</v>
      </c>
      <c r="Y486" s="22">
        <v>1</v>
      </c>
      <c r="Z486" s="22">
        <v>1</v>
      </c>
      <c r="AA486" s="22">
        <v>1</v>
      </c>
      <c r="AB486" s="22">
        <v>1</v>
      </c>
      <c r="AC486" s="22">
        <v>1</v>
      </c>
      <c r="AD486" s="22">
        <v>1</v>
      </c>
      <c r="AE486" s="22">
        <v>1</v>
      </c>
      <c r="AF486" s="22">
        <v>1</v>
      </c>
      <c r="AG486" s="22">
        <v>1</v>
      </c>
      <c r="AH486" s="22">
        <v>1</v>
      </c>
      <c r="AI486" s="22">
        <v>1</v>
      </c>
      <c r="AJ486" s="22">
        <v>1</v>
      </c>
      <c r="AK486" s="22">
        <v>1</v>
      </c>
      <c r="AL486" s="22">
        <v>1</v>
      </c>
      <c r="AM486" s="22">
        <v>1</v>
      </c>
      <c r="AN486" s="22">
        <v>1</v>
      </c>
      <c r="AO486" s="22">
        <v>1</v>
      </c>
      <c r="AP486" s="22">
        <v>1</v>
      </c>
      <c r="AQ486" s="22">
        <v>1</v>
      </c>
      <c r="AR486" s="22">
        <v>1</v>
      </c>
      <c r="AS486" s="22">
        <v>1</v>
      </c>
      <c r="AT486" s="22">
        <v>1</v>
      </c>
      <c r="AU486" s="22">
        <v>1</v>
      </c>
      <c r="AV486" s="22">
        <v>1</v>
      </c>
      <c r="AW486" s="22">
        <v>1</v>
      </c>
      <c r="AX486" s="22">
        <v>1</v>
      </c>
      <c r="AY486" s="22">
        <v>1</v>
      </c>
      <c r="AZ486" s="22">
        <v>1</v>
      </c>
      <c r="BA486" s="22">
        <v>1</v>
      </c>
      <c r="BB486" s="22">
        <v>1</v>
      </c>
      <c r="BC486" s="22">
        <v>1</v>
      </c>
      <c r="BD486" s="22">
        <v>1</v>
      </c>
      <c r="BE486" s="22">
        <v>1</v>
      </c>
      <c r="BF486" s="22">
        <v>1</v>
      </c>
      <c r="BG486" s="22">
        <v>1</v>
      </c>
      <c r="BH486" s="22">
        <v>1</v>
      </c>
      <c r="BI486" s="22">
        <v>1</v>
      </c>
      <c r="BJ486" s="22">
        <v>1</v>
      </c>
      <c r="BK486" s="22">
        <v>1</v>
      </c>
      <c r="BL486" s="22">
        <v>1</v>
      </c>
      <c r="BM486" s="22">
        <v>1</v>
      </c>
      <c r="BN486" s="22">
        <v>1</v>
      </c>
      <c r="BO486" s="22">
        <v>1</v>
      </c>
      <c r="BP486" s="22">
        <v>1</v>
      </c>
      <c r="BQ486" s="22">
        <v>1</v>
      </c>
      <c r="BR486" s="22">
        <v>1</v>
      </c>
      <c r="BS486" s="22">
        <v>1</v>
      </c>
      <c r="BT486" s="22">
        <v>1</v>
      </c>
      <c r="BU486" s="22">
        <v>1</v>
      </c>
      <c r="BV486" s="22">
        <v>1</v>
      </c>
      <c r="BW486" s="22">
        <v>1</v>
      </c>
      <c r="BX486" s="22">
        <v>1</v>
      </c>
      <c r="BY486" s="22">
        <v>1</v>
      </c>
      <c r="BZ486" s="22">
        <v>1</v>
      </c>
      <c r="CA486" s="22">
        <v>1</v>
      </c>
      <c r="CB486" s="22">
        <v>1</v>
      </c>
      <c r="CC486" s="22">
        <v>1</v>
      </c>
      <c r="CD486" s="22">
        <v>1</v>
      </c>
      <c r="CE486" s="22">
        <v>1</v>
      </c>
      <c r="CF486" s="22">
        <v>1</v>
      </c>
      <c r="CG486" s="22">
        <v>1</v>
      </c>
      <c r="CH486" s="22">
        <v>1</v>
      </c>
      <c r="CI486" s="22">
        <v>1</v>
      </c>
      <c r="CJ486" s="22">
        <v>1</v>
      </c>
      <c r="CK486" s="22">
        <v>1</v>
      </c>
      <c r="CL486" s="22"/>
    </row>
    <row r="487" spans="1:90" s="221" customFormat="1" ht="12" customHeight="1" outlineLevel="1" x14ac:dyDescent="0.2">
      <c r="A487" s="6">
        <v>11</v>
      </c>
      <c r="B487" s="6">
        <v>1</v>
      </c>
      <c r="C487" s="123"/>
      <c r="D487" s="123"/>
      <c r="E487" s="105" t="s">
        <v>555</v>
      </c>
      <c r="F487" s="220"/>
      <c r="G487" s="79">
        <v>1</v>
      </c>
      <c r="H487" s="79">
        <v>1</v>
      </c>
      <c r="I487" s="79">
        <v>1</v>
      </c>
      <c r="J487" s="79">
        <v>1</v>
      </c>
      <c r="K487" s="79">
        <v>1</v>
      </c>
      <c r="L487" s="79">
        <v>1</v>
      </c>
      <c r="M487" s="79">
        <v>1</v>
      </c>
      <c r="N487" s="79">
        <v>1</v>
      </c>
      <c r="O487" s="79">
        <v>1</v>
      </c>
      <c r="P487" s="79">
        <v>1</v>
      </c>
      <c r="Q487" s="79">
        <v>1</v>
      </c>
      <c r="R487" s="79">
        <v>1</v>
      </c>
      <c r="S487" s="79">
        <v>1</v>
      </c>
      <c r="T487" s="79">
        <v>1</v>
      </c>
      <c r="U487" s="79">
        <v>1</v>
      </c>
      <c r="V487" s="79">
        <v>1</v>
      </c>
      <c r="W487" s="79">
        <v>1</v>
      </c>
      <c r="X487" s="79">
        <v>1</v>
      </c>
      <c r="Y487" s="79">
        <v>1</v>
      </c>
      <c r="Z487" s="79">
        <v>1</v>
      </c>
      <c r="AA487" s="79">
        <v>1</v>
      </c>
      <c r="AB487" s="79">
        <v>1</v>
      </c>
      <c r="AC487" s="79">
        <v>1</v>
      </c>
      <c r="AD487" s="79">
        <v>1</v>
      </c>
      <c r="AE487" s="79">
        <v>1</v>
      </c>
      <c r="AF487" s="79">
        <v>1</v>
      </c>
      <c r="AG487" s="79">
        <v>1</v>
      </c>
      <c r="AH487" s="79">
        <v>1</v>
      </c>
      <c r="AI487" s="79">
        <v>1</v>
      </c>
      <c r="AJ487" s="79">
        <v>1</v>
      </c>
      <c r="AK487" s="79">
        <v>1</v>
      </c>
      <c r="AL487" s="79">
        <v>1</v>
      </c>
      <c r="AM487" s="79">
        <v>1</v>
      </c>
      <c r="AN487" s="79">
        <v>1</v>
      </c>
      <c r="AO487" s="79">
        <v>1</v>
      </c>
      <c r="AP487" s="79">
        <v>1</v>
      </c>
      <c r="AQ487" s="79">
        <v>1</v>
      </c>
      <c r="AR487" s="79">
        <v>1</v>
      </c>
      <c r="AS487" s="79">
        <v>1</v>
      </c>
      <c r="AT487" s="79">
        <v>1</v>
      </c>
      <c r="AU487" s="79">
        <v>1</v>
      </c>
      <c r="AV487" s="79">
        <v>1</v>
      </c>
      <c r="AW487" s="79">
        <v>1</v>
      </c>
      <c r="AX487" s="79">
        <v>1</v>
      </c>
      <c r="AY487" s="79">
        <v>1</v>
      </c>
      <c r="AZ487" s="79">
        <v>1</v>
      </c>
      <c r="BA487" s="79">
        <v>1</v>
      </c>
      <c r="BB487" s="79">
        <v>1</v>
      </c>
      <c r="BC487" s="79">
        <v>1</v>
      </c>
      <c r="BD487" s="79">
        <v>1</v>
      </c>
      <c r="BE487" s="79">
        <v>1</v>
      </c>
      <c r="BF487" s="79">
        <v>1</v>
      </c>
      <c r="BG487" s="79">
        <v>1</v>
      </c>
      <c r="BH487" s="79">
        <v>1</v>
      </c>
      <c r="BI487" s="79">
        <v>1</v>
      </c>
      <c r="BJ487" s="79">
        <v>1</v>
      </c>
      <c r="BK487" s="79">
        <v>1</v>
      </c>
      <c r="BL487" s="79">
        <v>1</v>
      </c>
      <c r="BM487" s="79">
        <v>1</v>
      </c>
      <c r="BN487" s="79">
        <v>1</v>
      </c>
      <c r="BO487" s="79">
        <v>1</v>
      </c>
      <c r="BP487" s="79">
        <v>1</v>
      </c>
      <c r="BQ487" s="79">
        <v>1</v>
      </c>
      <c r="BR487" s="79">
        <v>1</v>
      </c>
      <c r="BS487" s="79">
        <v>1</v>
      </c>
      <c r="BT487" s="79">
        <v>1</v>
      </c>
      <c r="BU487" s="79">
        <v>1</v>
      </c>
      <c r="BV487" s="79">
        <v>1</v>
      </c>
      <c r="BW487" s="79">
        <v>1</v>
      </c>
      <c r="BX487" s="79">
        <v>1</v>
      </c>
      <c r="BY487" s="79">
        <v>1</v>
      </c>
      <c r="BZ487" s="79">
        <v>1</v>
      </c>
      <c r="CA487" s="79">
        <v>1</v>
      </c>
      <c r="CB487" s="79">
        <v>1</v>
      </c>
      <c r="CC487" s="79">
        <v>1</v>
      </c>
      <c r="CD487" s="79">
        <v>1</v>
      </c>
      <c r="CE487" s="79">
        <v>1</v>
      </c>
      <c r="CF487" s="79">
        <v>1</v>
      </c>
      <c r="CG487" s="79">
        <v>1</v>
      </c>
      <c r="CH487" s="79">
        <v>1</v>
      </c>
      <c r="CI487" s="79">
        <v>1</v>
      </c>
      <c r="CJ487" s="79">
        <v>1</v>
      </c>
      <c r="CK487" s="79">
        <v>1</v>
      </c>
      <c r="CL487" s="79"/>
    </row>
    <row r="488" spans="1:90" s="31" customFormat="1" ht="12" customHeight="1" outlineLevel="1" x14ac:dyDescent="0.2">
      <c r="A488" s="6">
        <v>11</v>
      </c>
      <c r="B488" s="6">
        <v>1</v>
      </c>
      <c r="C488" s="120"/>
      <c r="D488" s="120"/>
      <c r="E488" s="68" t="s">
        <v>256</v>
      </c>
      <c r="F488" s="69"/>
      <c r="G488" s="22">
        <v>1</v>
      </c>
      <c r="H488" s="22">
        <v>1</v>
      </c>
      <c r="I488" s="22">
        <v>1</v>
      </c>
      <c r="J488" s="22">
        <v>1</v>
      </c>
      <c r="K488" s="22">
        <v>1</v>
      </c>
      <c r="L488" s="22">
        <v>1</v>
      </c>
      <c r="M488" s="22">
        <v>1</v>
      </c>
      <c r="N488" s="22">
        <v>1</v>
      </c>
      <c r="O488" s="22">
        <v>1</v>
      </c>
      <c r="P488" s="22">
        <v>1</v>
      </c>
      <c r="Q488" s="22">
        <v>1</v>
      </c>
      <c r="R488" s="22">
        <v>1</v>
      </c>
      <c r="S488" s="22">
        <v>1</v>
      </c>
      <c r="T488" s="22">
        <v>1</v>
      </c>
      <c r="U488" s="22">
        <v>1</v>
      </c>
      <c r="V488" s="22">
        <v>1</v>
      </c>
      <c r="W488" s="22">
        <v>1</v>
      </c>
      <c r="X488" s="22">
        <v>1</v>
      </c>
      <c r="Y488" s="22">
        <v>1</v>
      </c>
      <c r="Z488" s="22">
        <v>1</v>
      </c>
      <c r="AA488" s="22">
        <v>1</v>
      </c>
      <c r="AB488" s="22">
        <v>1</v>
      </c>
      <c r="AC488" s="22">
        <v>1</v>
      </c>
      <c r="AD488" s="22">
        <v>1</v>
      </c>
      <c r="AE488" s="22">
        <v>1</v>
      </c>
      <c r="AF488" s="22">
        <v>1</v>
      </c>
      <c r="AG488" s="22">
        <v>1</v>
      </c>
      <c r="AH488" s="22">
        <v>1</v>
      </c>
      <c r="AI488" s="22">
        <v>1</v>
      </c>
      <c r="AJ488" s="22">
        <v>1</v>
      </c>
      <c r="AK488" s="22">
        <v>1</v>
      </c>
      <c r="AL488" s="22">
        <v>1</v>
      </c>
      <c r="AM488" s="22">
        <v>1</v>
      </c>
      <c r="AN488" s="22">
        <v>1</v>
      </c>
      <c r="AO488" s="22">
        <v>1</v>
      </c>
      <c r="AP488" s="22">
        <v>1</v>
      </c>
      <c r="AQ488" s="22">
        <v>1</v>
      </c>
      <c r="AR488" s="22">
        <v>1</v>
      </c>
      <c r="AS488" s="22">
        <v>1</v>
      </c>
      <c r="AT488" s="22">
        <v>1</v>
      </c>
      <c r="AU488" s="22">
        <v>1</v>
      </c>
      <c r="AV488" s="22">
        <v>1</v>
      </c>
      <c r="AW488" s="22">
        <v>1</v>
      </c>
      <c r="AX488" s="22">
        <v>1</v>
      </c>
      <c r="AY488" s="22">
        <v>1</v>
      </c>
      <c r="AZ488" s="22">
        <v>1</v>
      </c>
      <c r="BA488" s="22">
        <v>1</v>
      </c>
      <c r="BB488" s="22">
        <v>1</v>
      </c>
      <c r="BC488" s="22">
        <v>1</v>
      </c>
      <c r="BD488" s="22">
        <v>1</v>
      </c>
      <c r="BE488" s="22">
        <v>1</v>
      </c>
      <c r="BF488" s="22">
        <v>1</v>
      </c>
      <c r="BG488" s="22">
        <v>1</v>
      </c>
      <c r="BH488" s="22">
        <v>1</v>
      </c>
      <c r="BI488" s="22">
        <v>1</v>
      </c>
      <c r="BJ488" s="22">
        <v>1</v>
      </c>
      <c r="BK488" s="22">
        <v>1</v>
      </c>
      <c r="BL488" s="22">
        <v>1</v>
      </c>
      <c r="BM488" s="22">
        <v>1</v>
      </c>
      <c r="BN488" s="22">
        <v>1</v>
      </c>
      <c r="BO488" s="22">
        <v>1</v>
      </c>
      <c r="BP488" s="22">
        <v>1</v>
      </c>
      <c r="BQ488" s="22">
        <v>1</v>
      </c>
      <c r="BR488" s="22">
        <v>1</v>
      </c>
      <c r="BS488" s="22">
        <v>1</v>
      </c>
      <c r="BT488" s="22">
        <v>1</v>
      </c>
      <c r="BU488" s="22">
        <v>1</v>
      </c>
      <c r="BV488" s="22">
        <v>1</v>
      </c>
      <c r="BW488" s="22">
        <v>1</v>
      </c>
      <c r="BX488" s="22">
        <v>1</v>
      </c>
      <c r="BY488" s="22">
        <v>1</v>
      </c>
      <c r="BZ488" s="22">
        <v>1</v>
      </c>
      <c r="CA488" s="22">
        <v>1</v>
      </c>
      <c r="CB488" s="22">
        <v>1</v>
      </c>
      <c r="CC488" s="22">
        <v>1</v>
      </c>
      <c r="CD488" s="22">
        <v>1</v>
      </c>
      <c r="CE488" s="22">
        <v>1</v>
      </c>
      <c r="CF488" s="22">
        <v>1</v>
      </c>
      <c r="CG488" s="22">
        <v>1</v>
      </c>
      <c r="CH488" s="22">
        <v>1</v>
      </c>
      <c r="CI488" s="22">
        <v>1</v>
      </c>
      <c r="CJ488" s="22">
        <v>1</v>
      </c>
      <c r="CK488" s="22">
        <v>1</v>
      </c>
      <c r="CL488" s="22"/>
    </row>
    <row r="489" spans="1:90" s="7" customFormat="1" ht="12" customHeight="1" outlineLevel="1" x14ac:dyDescent="0.2">
      <c r="A489" s="6">
        <v>11</v>
      </c>
      <c r="B489" s="6">
        <v>1</v>
      </c>
      <c r="C489" s="117"/>
      <c r="D489" s="117"/>
      <c r="E489" s="174" t="s">
        <v>430</v>
      </c>
      <c r="F489" s="48">
        <f>IFERROR(MATCH($B489,#REF!,0),2)</f>
        <v>2</v>
      </c>
      <c r="G489" s="79">
        <v>1</v>
      </c>
      <c r="H489" s="79">
        <v>1</v>
      </c>
      <c r="I489" s="79">
        <v>1</v>
      </c>
      <c r="J489" s="79">
        <v>1</v>
      </c>
      <c r="K489" s="79">
        <v>1</v>
      </c>
      <c r="L489" s="79">
        <v>1</v>
      </c>
      <c r="M489" s="79">
        <v>1</v>
      </c>
      <c r="N489" s="79">
        <v>1</v>
      </c>
      <c r="O489" s="79">
        <v>1</v>
      </c>
      <c r="P489" s="79">
        <v>1</v>
      </c>
      <c r="Q489" s="79">
        <v>1</v>
      </c>
      <c r="R489" s="79">
        <v>1</v>
      </c>
      <c r="S489" s="79">
        <v>1</v>
      </c>
      <c r="T489" s="79">
        <v>1</v>
      </c>
      <c r="U489" s="79">
        <v>1</v>
      </c>
      <c r="V489" s="79">
        <v>1</v>
      </c>
      <c r="W489" s="79">
        <v>1</v>
      </c>
      <c r="X489" s="79">
        <v>1</v>
      </c>
      <c r="Y489" s="79">
        <v>1</v>
      </c>
      <c r="Z489" s="79">
        <v>1</v>
      </c>
      <c r="AA489" s="79">
        <v>1</v>
      </c>
      <c r="AB489" s="79">
        <v>1</v>
      </c>
      <c r="AC489" s="79">
        <v>1</v>
      </c>
      <c r="AD489" s="79">
        <v>1</v>
      </c>
      <c r="AE489" s="79">
        <v>1</v>
      </c>
      <c r="AF489" s="79">
        <v>1</v>
      </c>
      <c r="AG489" s="79">
        <v>1</v>
      </c>
      <c r="AH489" s="79">
        <v>1</v>
      </c>
      <c r="AI489" s="79">
        <v>1</v>
      </c>
      <c r="AJ489" s="79">
        <v>1</v>
      </c>
      <c r="AK489" s="79">
        <v>1</v>
      </c>
      <c r="AL489" s="79">
        <v>1</v>
      </c>
      <c r="AM489" s="79">
        <v>1</v>
      </c>
      <c r="AN489" s="79">
        <v>1</v>
      </c>
      <c r="AO489" s="79">
        <v>1</v>
      </c>
      <c r="AP489" s="79">
        <v>1</v>
      </c>
      <c r="AQ489" s="79">
        <v>1</v>
      </c>
      <c r="AR489" s="79">
        <v>1</v>
      </c>
      <c r="AS489" s="79">
        <v>1</v>
      </c>
      <c r="AT489" s="79">
        <v>1</v>
      </c>
      <c r="AU489" s="79">
        <v>1</v>
      </c>
      <c r="AV489" s="79">
        <v>1</v>
      </c>
      <c r="AW489" s="79">
        <v>1</v>
      </c>
      <c r="AX489" s="79">
        <v>1</v>
      </c>
      <c r="AY489" s="79">
        <v>1</v>
      </c>
      <c r="AZ489" s="79">
        <v>1</v>
      </c>
      <c r="BA489" s="79">
        <v>1</v>
      </c>
      <c r="BB489" s="79">
        <v>1</v>
      </c>
      <c r="BC489" s="79">
        <v>1</v>
      </c>
      <c r="BD489" s="79">
        <v>1</v>
      </c>
      <c r="BE489" s="79">
        <v>1</v>
      </c>
      <c r="BF489" s="79">
        <v>1</v>
      </c>
      <c r="BG489" s="79">
        <v>1</v>
      </c>
      <c r="BH489" s="79">
        <v>1</v>
      </c>
      <c r="BI489" s="79">
        <v>1</v>
      </c>
      <c r="BJ489" s="79">
        <v>1</v>
      </c>
      <c r="BK489" s="79">
        <v>1</v>
      </c>
      <c r="BL489" s="79">
        <v>1</v>
      </c>
      <c r="BM489" s="79">
        <v>1</v>
      </c>
      <c r="BN489" s="79">
        <v>1</v>
      </c>
      <c r="BO489" s="79">
        <v>1</v>
      </c>
      <c r="BP489" s="79">
        <v>1</v>
      </c>
      <c r="BQ489" s="79">
        <v>1</v>
      </c>
      <c r="BR489" s="79">
        <v>1</v>
      </c>
      <c r="BS489" s="79">
        <v>1</v>
      </c>
      <c r="BT489" s="79">
        <v>1</v>
      </c>
      <c r="BU489" s="79">
        <v>1</v>
      </c>
      <c r="BV489" s="79">
        <v>1</v>
      </c>
      <c r="BW489" s="79">
        <v>1</v>
      </c>
      <c r="BX489" s="79">
        <v>1</v>
      </c>
      <c r="BY489" s="79">
        <v>1</v>
      </c>
      <c r="BZ489" s="79">
        <v>1</v>
      </c>
      <c r="CA489" s="79">
        <v>1</v>
      </c>
      <c r="CB489" s="79">
        <v>1</v>
      </c>
      <c r="CC489" s="79">
        <v>1</v>
      </c>
      <c r="CD489" s="79">
        <v>1</v>
      </c>
      <c r="CE489" s="79">
        <v>1</v>
      </c>
      <c r="CF489" s="79">
        <v>1</v>
      </c>
      <c r="CG489" s="79">
        <v>1</v>
      </c>
      <c r="CH489" s="79">
        <v>1</v>
      </c>
      <c r="CI489" s="79">
        <v>1</v>
      </c>
      <c r="CJ489" s="79">
        <v>1</v>
      </c>
      <c r="CK489" s="79">
        <v>1</v>
      </c>
      <c r="CL489" s="79"/>
    </row>
    <row r="490" spans="1:90" s="30" customFormat="1" ht="12" customHeight="1" outlineLevel="1" x14ac:dyDescent="0.2">
      <c r="A490" s="6">
        <v>11</v>
      </c>
      <c r="B490" s="6">
        <v>1</v>
      </c>
      <c r="C490" s="121"/>
      <c r="D490" s="121"/>
      <c r="E490" s="51"/>
      <c r="F490" s="67"/>
      <c r="G490" s="22">
        <v>1</v>
      </c>
      <c r="H490" s="22">
        <v>1</v>
      </c>
      <c r="I490" s="22">
        <v>1</v>
      </c>
      <c r="J490" s="22">
        <v>1</v>
      </c>
      <c r="K490" s="22">
        <v>1</v>
      </c>
      <c r="L490" s="22">
        <v>1</v>
      </c>
      <c r="M490" s="22">
        <v>1</v>
      </c>
      <c r="N490" s="22">
        <v>1</v>
      </c>
      <c r="O490" s="22">
        <v>1</v>
      </c>
      <c r="P490" s="22">
        <v>1</v>
      </c>
      <c r="Q490" s="22">
        <v>1</v>
      </c>
      <c r="R490" s="22">
        <v>1</v>
      </c>
      <c r="S490" s="22">
        <v>1</v>
      </c>
      <c r="T490" s="22">
        <v>1</v>
      </c>
      <c r="U490" s="22">
        <v>1</v>
      </c>
      <c r="V490" s="22">
        <v>1</v>
      </c>
      <c r="W490" s="22">
        <v>1</v>
      </c>
      <c r="X490" s="22">
        <v>1</v>
      </c>
      <c r="Y490" s="22">
        <v>1</v>
      </c>
      <c r="Z490" s="22">
        <v>1</v>
      </c>
      <c r="AA490" s="22">
        <v>1</v>
      </c>
      <c r="AB490" s="22">
        <v>1</v>
      </c>
      <c r="AC490" s="22">
        <v>1</v>
      </c>
      <c r="AD490" s="22">
        <v>1</v>
      </c>
      <c r="AE490" s="22">
        <v>1</v>
      </c>
      <c r="AF490" s="22">
        <v>1</v>
      </c>
      <c r="AG490" s="22">
        <v>1</v>
      </c>
      <c r="AH490" s="22">
        <v>1</v>
      </c>
      <c r="AI490" s="22">
        <v>1</v>
      </c>
      <c r="AJ490" s="22">
        <v>1</v>
      </c>
      <c r="AK490" s="22">
        <v>1</v>
      </c>
      <c r="AL490" s="22">
        <v>1</v>
      </c>
      <c r="AM490" s="22">
        <v>1</v>
      </c>
      <c r="AN490" s="22">
        <v>1</v>
      </c>
      <c r="AO490" s="22">
        <v>1</v>
      </c>
      <c r="AP490" s="22">
        <v>1</v>
      </c>
      <c r="AQ490" s="22">
        <v>1</v>
      </c>
      <c r="AR490" s="22">
        <v>1</v>
      </c>
      <c r="AS490" s="22">
        <v>1</v>
      </c>
      <c r="AT490" s="22">
        <v>1</v>
      </c>
      <c r="AU490" s="22">
        <v>1</v>
      </c>
      <c r="AV490" s="22">
        <v>1</v>
      </c>
      <c r="AW490" s="22">
        <v>1</v>
      </c>
      <c r="AX490" s="22">
        <v>1</v>
      </c>
      <c r="AY490" s="22">
        <v>1</v>
      </c>
      <c r="AZ490" s="22">
        <v>1</v>
      </c>
      <c r="BA490" s="22">
        <v>1</v>
      </c>
      <c r="BB490" s="22">
        <v>1</v>
      </c>
      <c r="BC490" s="22">
        <v>1</v>
      </c>
      <c r="BD490" s="22">
        <v>1</v>
      </c>
      <c r="BE490" s="22">
        <v>1</v>
      </c>
      <c r="BF490" s="22">
        <v>1</v>
      </c>
      <c r="BG490" s="22">
        <v>1</v>
      </c>
      <c r="BH490" s="22">
        <v>1</v>
      </c>
      <c r="BI490" s="22">
        <v>1</v>
      </c>
      <c r="BJ490" s="22">
        <v>1</v>
      </c>
      <c r="BK490" s="22">
        <v>1</v>
      </c>
      <c r="BL490" s="22">
        <v>1</v>
      </c>
      <c r="BM490" s="22">
        <v>1</v>
      </c>
      <c r="BN490" s="22">
        <v>1</v>
      </c>
      <c r="BO490" s="22">
        <v>1</v>
      </c>
      <c r="BP490" s="22">
        <v>1</v>
      </c>
      <c r="BQ490" s="22">
        <v>1</v>
      </c>
      <c r="BR490" s="22">
        <v>1</v>
      </c>
      <c r="BS490" s="22">
        <v>1</v>
      </c>
      <c r="BT490" s="22">
        <v>1</v>
      </c>
      <c r="BU490" s="22">
        <v>1</v>
      </c>
      <c r="BV490" s="22">
        <v>1</v>
      </c>
      <c r="BW490" s="22">
        <v>1</v>
      </c>
      <c r="BX490" s="22">
        <v>1</v>
      </c>
      <c r="BY490" s="22">
        <v>1</v>
      </c>
      <c r="BZ490" s="22">
        <v>1</v>
      </c>
      <c r="CA490" s="22">
        <v>1</v>
      </c>
      <c r="CB490" s="22">
        <v>1</v>
      </c>
      <c r="CC490" s="22">
        <v>1</v>
      </c>
      <c r="CD490" s="22">
        <v>1</v>
      </c>
      <c r="CE490" s="22">
        <v>1</v>
      </c>
      <c r="CF490" s="22">
        <v>1</v>
      </c>
      <c r="CG490" s="22">
        <v>1</v>
      </c>
      <c r="CH490" s="22">
        <v>1</v>
      </c>
      <c r="CI490" s="22">
        <v>1</v>
      </c>
      <c r="CJ490" s="22">
        <v>1</v>
      </c>
      <c r="CK490" s="22">
        <v>1</v>
      </c>
      <c r="CL490" s="22"/>
    </row>
    <row r="491" spans="1:90" s="6" customFormat="1" ht="12" customHeight="1" outlineLevel="1" x14ac:dyDescent="0.2">
      <c r="A491" s="6">
        <v>11</v>
      </c>
      <c r="B491" s="6">
        <v>1</v>
      </c>
      <c r="C491" s="113"/>
      <c r="D491" s="113"/>
      <c r="E491" s="45" t="s">
        <v>448</v>
      </c>
      <c r="F491" s="44">
        <f>IFERROR(MATCH($B491,#REF!,0),2)</f>
        <v>2</v>
      </c>
      <c r="G491" s="79">
        <v>1</v>
      </c>
      <c r="H491" s="79">
        <v>1</v>
      </c>
      <c r="I491" s="79">
        <v>1</v>
      </c>
      <c r="J491" s="79">
        <v>1</v>
      </c>
      <c r="K491" s="79">
        <v>1</v>
      </c>
      <c r="L491" s="79">
        <v>1</v>
      </c>
      <c r="M491" s="79">
        <v>1</v>
      </c>
      <c r="N491" s="79">
        <v>1</v>
      </c>
      <c r="O491" s="79">
        <v>1</v>
      </c>
      <c r="P491" s="79">
        <v>1</v>
      </c>
      <c r="Q491" s="79">
        <v>1</v>
      </c>
      <c r="R491" s="79">
        <v>1</v>
      </c>
      <c r="S491" s="79">
        <v>1</v>
      </c>
      <c r="T491" s="79">
        <v>1</v>
      </c>
      <c r="U491" s="79">
        <v>1</v>
      </c>
      <c r="V491" s="79">
        <v>1</v>
      </c>
      <c r="W491" s="79">
        <v>1</v>
      </c>
      <c r="X491" s="79">
        <v>1</v>
      </c>
      <c r="Y491" s="79">
        <v>1</v>
      </c>
      <c r="Z491" s="79">
        <v>1</v>
      </c>
      <c r="AA491" s="79">
        <v>1</v>
      </c>
      <c r="AB491" s="79">
        <v>1</v>
      </c>
      <c r="AC491" s="79">
        <v>1</v>
      </c>
      <c r="AD491" s="79">
        <v>1</v>
      </c>
      <c r="AE491" s="79">
        <v>1</v>
      </c>
      <c r="AF491" s="79">
        <v>1</v>
      </c>
      <c r="AG491" s="79">
        <v>1</v>
      </c>
      <c r="AH491" s="79">
        <v>1</v>
      </c>
      <c r="AI491" s="79">
        <v>1</v>
      </c>
      <c r="AJ491" s="79">
        <v>1</v>
      </c>
      <c r="AK491" s="79">
        <v>1</v>
      </c>
      <c r="AL491" s="79">
        <v>1</v>
      </c>
      <c r="AM491" s="79">
        <v>1</v>
      </c>
      <c r="AN491" s="79">
        <v>1</v>
      </c>
      <c r="AO491" s="79">
        <v>1</v>
      </c>
      <c r="AP491" s="79">
        <v>1</v>
      </c>
      <c r="AQ491" s="79">
        <v>1</v>
      </c>
      <c r="AR491" s="79">
        <v>1</v>
      </c>
      <c r="AS491" s="79">
        <v>1</v>
      </c>
      <c r="AT491" s="79">
        <v>1</v>
      </c>
      <c r="AU491" s="79">
        <v>1</v>
      </c>
      <c r="AV491" s="79">
        <v>1</v>
      </c>
      <c r="AW491" s="79">
        <v>1</v>
      </c>
      <c r="AX491" s="79">
        <v>1</v>
      </c>
      <c r="AY491" s="79">
        <v>1</v>
      </c>
      <c r="AZ491" s="79">
        <v>1</v>
      </c>
      <c r="BA491" s="79">
        <v>1</v>
      </c>
      <c r="BB491" s="79">
        <v>1</v>
      </c>
      <c r="BC491" s="79">
        <v>1</v>
      </c>
      <c r="BD491" s="79">
        <v>1</v>
      </c>
      <c r="BE491" s="79">
        <v>1</v>
      </c>
      <c r="BF491" s="79">
        <v>1</v>
      </c>
      <c r="BG491" s="79">
        <v>1</v>
      </c>
      <c r="BH491" s="79">
        <v>1</v>
      </c>
      <c r="BI491" s="79">
        <v>1</v>
      </c>
      <c r="BJ491" s="79">
        <v>1</v>
      </c>
      <c r="BK491" s="79">
        <v>1</v>
      </c>
      <c r="BL491" s="79">
        <v>1</v>
      </c>
      <c r="BM491" s="79">
        <v>1</v>
      </c>
      <c r="BN491" s="79">
        <v>1</v>
      </c>
      <c r="BO491" s="79">
        <v>1</v>
      </c>
      <c r="BP491" s="79">
        <v>1</v>
      </c>
      <c r="BQ491" s="79">
        <v>1</v>
      </c>
      <c r="BR491" s="79">
        <v>1</v>
      </c>
      <c r="BS491" s="79">
        <v>1</v>
      </c>
      <c r="BT491" s="79">
        <v>1</v>
      </c>
      <c r="BU491" s="79">
        <v>1</v>
      </c>
      <c r="BV491" s="79">
        <v>1</v>
      </c>
      <c r="BW491" s="79">
        <v>1</v>
      </c>
      <c r="BX491" s="79">
        <v>1</v>
      </c>
      <c r="BY491" s="79">
        <v>1</v>
      </c>
      <c r="BZ491" s="79">
        <v>1</v>
      </c>
      <c r="CA491" s="79">
        <v>1</v>
      </c>
      <c r="CB491" s="79">
        <v>1</v>
      </c>
      <c r="CC491" s="79">
        <v>1</v>
      </c>
      <c r="CD491" s="79">
        <v>1</v>
      </c>
      <c r="CE491" s="79">
        <v>1</v>
      </c>
      <c r="CF491" s="79">
        <v>1</v>
      </c>
      <c r="CG491" s="79">
        <v>1</v>
      </c>
      <c r="CH491" s="79">
        <v>1</v>
      </c>
      <c r="CI491" s="79">
        <v>1</v>
      </c>
      <c r="CJ491" s="79">
        <v>1</v>
      </c>
      <c r="CK491" s="79">
        <v>1</v>
      </c>
      <c r="CL491" s="79"/>
    </row>
    <row r="492" spans="1:90" s="6" customFormat="1" ht="12" customHeight="1" outlineLevel="1" x14ac:dyDescent="0.2">
      <c r="A492" s="6">
        <v>11</v>
      </c>
      <c r="B492" s="6">
        <v>1</v>
      </c>
      <c r="C492" s="113"/>
      <c r="D492" s="113"/>
      <c r="E492" s="45" t="s">
        <v>366</v>
      </c>
      <c r="F492" s="44"/>
      <c r="G492" s="22">
        <v>1</v>
      </c>
      <c r="H492" s="22">
        <v>1</v>
      </c>
      <c r="I492" s="22">
        <v>1</v>
      </c>
      <c r="J492" s="22">
        <v>1</v>
      </c>
      <c r="K492" s="22">
        <v>1</v>
      </c>
      <c r="L492" s="22">
        <v>1</v>
      </c>
      <c r="M492" s="22">
        <v>1</v>
      </c>
      <c r="N492" s="22">
        <v>1</v>
      </c>
      <c r="O492" s="22">
        <v>1</v>
      </c>
      <c r="P492" s="22">
        <v>1</v>
      </c>
      <c r="Q492" s="22">
        <v>1</v>
      </c>
      <c r="R492" s="22">
        <v>1</v>
      </c>
      <c r="S492" s="22">
        <v>1</v>
      </c>
      <c r="T492" s="22">
        <v>1</v>
      </c>
      <c r="U492" s="22">
        <v>1</v>
      </c>
      <c r="V492" s="22">
        <v>1</v>
      </c>
      <c r="W492" s="22">
        <v>1</v>
      </c>
      <c r="X492" s="22">
        <v>1</v>
      </c>
      <c r="Y492" s="22">
        <v>1</v>
      </c>
      <c r="Z492" s="22">
        <v>1</v>
      </c>
      <c r="AA492" s="22">
        <v>1</v>
      </c>
      <c r="AB492" s="22">
        <v>1</v>
      </c>
      <c r="AC492" s="22">
        <v>1</v>
      </c>
      <c r="AD492" s="22">
        <v>1</v>
      </c>
      <c r="AE492" s="22">
        <v>1</v>
      </c>
      <c r="AF492" s="22">
        <v>1</v>
      </c>
      <c r="AG492" s="22">
        <v>1</v>
      </c>
      <c r="AH492" s="22">
        <v>1</v>
      </c>
      <c r="AI492" s="22">
        <v>1</v>
      </c>
      <c r="AJ492" s="22">
        <v>1</v>
      </c>
      <c r="AK492" s="22">
        <v>1</v>
      </c>
      <c r="AL492" s="22">
        <v>1</v>
      </c>
      <c r="AM492" s="22">
        <v>1</v>
      </c>
      <c r="AN492" s="22">
        <v>1</v>
      </c>
      <c r="AO492" s="22">
        <v>1</v>
      </c>
      <c r="AP492" s="22">
        <v>1</v>
      </c>
      <c r="AQ492" s="22">
        <v>1</v>
      </c>
      <c r="AR492" s="22">
        <v>1</v>
      </c>
      <c r="AS492" s="22">
        <v>1</v>
      </c>
      <c r="AT492" s="22">
        <v>1</v>
      </c>
      <c r="AU492" s="22">
        <v>1</v>
      </c>
      <c r="AV492" s="22">
        <v>1</v>
      </c>
      <c r="AW492" s="22">
        <v>1</v>
      </c>
      <c r="AX492" s="22">
        <v>1</v>
      </c>
      <c r="AY492" s="22">
        <v>1</v>
      </c>
      <c r="AZ492" s="22">
        <v>1</v>
      </c>
      <c r="BA492" s="22">
        <v>1</v>
      </c>
      <c r="BB492" s="22">
        <v>1</v>
      </c>
      <c r="BC492" s="22">
        <v>1</v>
      </c>
      <c r="BD492" s="22">
        <v>1</v>
      </c>
      <c r="BE492" s="22">
        <v>1</v>
      </c>
      <c r="BF492" s="22">
        <v>1</v>
      </c>
      <c r="BG492" s="22">
        <v>1</v>
      </c>
      <c r="BH492" s="22">
        <v>1</v>
      </c>
      <c r="BI492" s="22">
        <v>1</v>
      </c>
      <c r="BJ492" s="22">
        <v>1</v>
      </c>
      <c r="BK492" s="22">
        <v>1</v>
      </c>
      <c r="BL492" s="22">
        <v>1</v>
      </c>
      <c r="BM492" s="22">
        <v>1</v>
      </c>
      <c r="BN492" s="22">
        <v>1</v>
      </c>
      <c r="BO492" s="22">
        <v>1</v>
      </c>
      <c r="BP492" s="22">
        <v>1</v>
      </c>
      <c r="BQ492" s="22">
        <v>1</v>
      </c>
      <c r="BR492" s="22">
        <v>1</v>
      </c>
      <c r="BS492" s="22">
        <v>1</v>
      </c>
      <c r="BT492" s="22">
        <v>1</v>
      </c>
      <c r="BU492" s="22">
        <v>1</v>
      </c>
      <c r="BV492" s="22">
        <v>1</v>
      </c>
      <c r="BW492" s="22">
        <v>1</v>
      </c>
      <c r="BX492" s="22">
        <v>1</v>
      </c>
      <c r="BY492" s="22">
        <v>1</v>
      </c>
      <c r="BZ492" s="22">
        <v>1</v>
      </c>
      <c r="CA492" s="22">
        <v>1</v>
      </c>
      <c r="CB492" s="22">
        <v>1</v>
      </c>
      <c r="CC492" s="22">
        <v>1</v>
      </c>
      <c r="CD492" s="22">
        <v>1</v>
      </c>
      <c r="CE492" s="22">
        <v>1</v>
      </c>
      <c r="CF492" s="22">
        <v>1</v>
      </c>
      <c r="CG492" s="22">
        <v>1</v>
      </c>
      <c r="CH492" s="22">
        <v>1</v>
      </c>
      <c r="CI492" s="22">
        <v>1</v>
      </c>
      <c r="CJ492" s="22">
        <v>1</v>
      </c>
      <c r="CK492" s="22">
        <v>1</v>
      </c>
      <c r="CL492" s="22"/>
    </row>
    <row r="493" spans="1:90" s="6" customFormat="1" ht="12" customHeight="1" outlineLevel="1" x14ac:dyDescent="0.2">
      <c r="A493" s="6">
        <v>11</v>
      </c>
      <c r="B493" s="6">
        <v>1</v>
      </c>
      <c r="C493" s="113"/>
      <c r="D493" s="113"/>
      <c r="E493" s="99" t="s">
        <v>383</v>
      </c>
      <c r="F493" s="70">
        <f>IFERROR(MATCH($B493,#REF!,0),2)</f>
        <v>2</v>
      </c>
      <c r="G493" s="79">
        <v>1</v>
      </c>
      <c r="H493" s="79">
        <v>1</v>
      </c>
      <c r="I493" s="79">
        <v>1</v>
      </c>
      <c r="J493" s="79">
        <v>1</v>
      </c>
      <c r="K493" s="79">
        <v>1</v>
      </c>
      <c r="L493" s="79">
        <v>1</v>
      </c>
      <c r="M493" s="79">
        <v>1</v>
      </c>
      <c r="N493" s="79">
        <v>1</v>
      </c>
      <c r="O493" s="79">
        <v>1</v>
      </c>
      <c r="P493" s="79">
        <v>1</v>
      </c>
      <c r="Q493" s="79">
        <v>1</v>
      </c>
      <c r="R493" s="79">
        <v>1</v>
      </c>
      <c r="S493" s="79">
        <v>1</v>
      </c>
      <c r="T493" s="79">
        <v>1</v>
      </c>
      <c r="U493" s="79">
        <v>1</v>
      </c>
      <c r="V493" s="79">
        <v>1</v>
      </c>
      <c r="W493" s="79">
        <v>1</v>
      </c>
      <c r="X493" s="79">
        <v>1</v>
      </c>
      <c r="Y493" s="79">
        <v>1</v>
      </c>
      <c r="Z493" s="79">
        <v>1</v>
      </c>
      <c r="AA493" s="79">
        <v>1</v>
      </c>
      <c r="AB493" s="79">
        <v>1</v>
      </c>
      <c r="AC493" s="79">
        <v>1</v>
      </c>
      <c r="AD493" s="79">
        <v>1</v>
      </c>
      <c r="AE493" s="79">
        <v>1</v>
      </c>
      <c r="AF493" s="79">
        <v>1</v>
      </c>
      <c r="AG493" s="79">
        <v>1</v>
      </c>
      <c r="AH493" s="79">
        <v>1</v>
      </c>
      <c r="AI493" s="79">
        <v>1</v>
      </c>
      <c r="AJ493" s="79">
        <v>1</v>
      </c>
      <c r="AK493" s="79">
        <v>1</v>
      </c>
      <c r="AL493" s="79">
        <v>1</v>
      </c>
      <c r="AM493" s="79">
        <v>1</v>
      </c>
      <c r="AN493" s="79">
        <v>1</v>
      </c>
      <c r="AO493" s="79">
        <v>1</v>
      </c>
      <c r="AP493" s="79">
        <v>1</v>
      </c>
      <c r="AQ493" s="79">
        <v>1</v>
      </c>
      <c r="AR493" s="79">
        <v>1</v>
      </c>
      <c r="AS493" s="79">
        <v>1</v>
      </c>
      <c r="AT493" s="79">
        <v>1</v>
      </c>
      <c r="AU493" s="79">
        <v>1</v>
      </c>
      <c r="AV493" s="79">
        <v>1</v>
      </c>
      <c r="AW493" s="79">
        <v>1</v>
      </c>
      <c r="AX493" s="79">
        <v>1</v>
      </c>
      <c r="AY493" s="79">
        <v>1</v>
      </c>
      <c r="AZ493" s="79">
        <v>1</v>
      </c>
      <c r="BA493" s="79">
        <v>1</v>
      </c>
      <c r="BB493" s="79">
        <v>1</v>
      </c>
      <c r="BC493" s="79">
        <v>1</v>
      </c>
      <c r="BD493" s="79">
        <v>1</v>
      </c>
      <c r="BE493" s="79">
        <v>1</v>
      </c>
      <c r="BF493" s="79">
        <v>1</v>
      </c>
      <c r="BG493" s="79">
        <v>1</v>
      </c>
      <c r="BH493" s="79">
        <v>1</v>
      </c>
      <c r="BI493" s="79">
        <v>1</v>
      </c>
      <c r="BJ493" s="79">
        <v>1</v>
      </c>
      <c r="BK493" s="79">
        <v>1</v>
      </c>
      <c r="BL493" s="79">
        <v>1</v>
      </c>
      <c r="BM493" s="79">
        <v>1</v>
      </c>
      <c r="BN493" s="79">
        <v>1</v>
      </c>
      <c r="BO493" s="79">
        <v>1</v>
      </c>
      <c r="BP493" s="79">
        <v>1</v>
      </c>
      <c r="BQ493" s="79">
        <v>1</v>
      </c>
      <c r="BR493" s="79">
        <v>1</v>
      </c>
      <c r="BS493" s="79">
        <v>1</v>
      </c>
      <c r="BT493" s="79">
        <v>1</v>
      </c>
      <c r="BU493" s="79">
        <v>1</v>
      </c>
      <c r="BV493" s="79">
        <v>1</v>
      </c>
      <c r="BW493" s="79">
        <v>1</v>
      </c>
      <c r="BX493" s="79">
        <v>1</v>
      </c>
      <c r="BY493" s="79">
        <v>1</v>
      </c>
      <c r="BZ493" s="79">
        <v>1</v>
      </c>
      <c r="CA493" s="79">
        <v>1</v>
      </c>
      <c r="CB493" s="79">
        <v>1</v>
      </c>
      <c r="CC493" s="79">
        <v>1</v>
      </c>
      <c r="CD493" s="79">
        <v>1</v>
      </c>
      <c r="CE493" s="79">
        <v>1</v>
      </c>
      <c r="CF493" s="79">
        <v>1</v>
      </c>
      <c r="CG493" s="79">
        <v>1</v>
      </c>
      <c r="CH493" s="79">
        <v>1</v>
      </c>
      <c r="CI493" s="79">
        <v>1</v>
      </c>
      <c r="CJ493" s="79">
        <v>1</v>
      </c>
      <c r="CK493" s="79">
        <v>1</v>
      </c>
      <c r="CL493" s="79"/>
    </row>
    <row r="494" spans="1:90" s="6" customFormat="1" ht="12" customHeight="1" x14ac:dyDescent="0.2">
      <c r="A494" s="6">
        <v>11</v>
      </c>
      <c r="B494" s="6">
        <v>1</v>
      </c>
      <c r="C494" s="113"/>
      <c r="D494" s="113"/>
      <c r="E494" s="55"/>
      <c r="F494" s="44"/>
      <c r="G494" s="22">
        <v>1</v>
      </c>
      <c r="H494" s="22">
        <v>1</v>
      </c>
      <c r="I494" s="22">
        <v>1</v>
      </c>
      <c r="J494" s="22">
        <v>1</v>
      </c>
      <c r="K494" s="22">
        <v>1</v>
      </c>
      <c r="L494" s="22">
        <v>1</v>
      </c>
      <c r="M494" s="22">
        <v>1</v>
      </c>
      <c r="N494" s="22">
        <v>1</v>
      </c>
      <c r="O494" s="22">
        <v>1</v>
      </c>
      <c r="P494" s="22">
        <v>1</v>
      </c>
      <c r="Q494" s="22">
        <v>1</v>
      </c>
      <c r="R494" s="22">
        <v>1</v>
      </c>
      <c r="S494" s="22">
        <v>1</v>
      </c>
      <c r="T494" s="22">
        <v>1</v>
      </c>
      <c r="U494" s="22">
        <v>1</v>
      </c>
      <c r="V494" s="22">
        <v>1</v>
      </c>
      <c r="W494" s="22">
        <v>1</v>
      </c>
      <c r="X494" s="22">
        <v>1</v>
      </c>
      <c r="Y494" s="22">
        <v>1</v>
      </c>
      <c r="Z494" s="22">
        <v>1</v>
      </c>
      <c r="AA494" s="22">
        <v>1</v>
      </c>
      <c r="AB494" s="22">
        <v>1</v>
      </c>
      <c r="AC494" s="22">
        <v>1</v>
      </c>
      <c r="AD494" s="22">
        <v>1</v>
      </c>
      <c r="AE494" s="22">
        <v>1</v>
      </c>
      <c r="AF494" s="22">
        <v>1</v>
      </c>
      <c r="AG494" s="22">
        <v>1</v>
      </c>
      <c r="AH494" s="22">
        <v>1</v>
      </c>
      <c r="AI494" s="22">
        <v>1</v>
      </c>
      <c r="AJ494" s="22">
        <v>1</v>
      </c>
      <c r="AK494" s="22">
        <v>1</v>
      </c>
      <c r="AL494" s="22">
        <v>1</v>
      </c>
      <c r="AM494" s="22">
        <v>1</v>
      </c>
      <c r="AN494" s="22">
        <v>1</v>
      </c>
      <c r="AO494" s="22">
        <v>1</v>
      </c>
      <c r="AP494" s="22">
        <v>1</v>
      </c>
      <c r="AQ494" s="22">
        <v>1</v>
      </c>
      <c r="AR494" s="22">
        <v>1</v>
      </c>
      <c r="AS494" s="22">
        <v>1</v>
      </c>
      <c r="AT494" s="22">
        <v>1</v>
      </c>
      <c r="AU494" s="22">
        <v>1</v>
      </c>
      <c r="AV494" s="22">
        <v>1</v>
      </c>
      <c r="AW494" s="22">
        <v>1</v>
      </c>
      <c r="AX494" s="22">
        <v>1</v>
      </c>
      <c r="AY494" s="22">
        <v>1</v>
      </c>
      <c r="AZ494" s="22">
        <v>1</v>
      </c>
      <c r="BA494" s="22">
        <v>1</v>
      </c>
      <c r="BB494" s="22">
        <v>1</v>
      </c>
      <c r="BC494" s="22">
        <v>1</v>
      </c>
      <c r="BD494" s="22">
        <v>1</v>
      </c>
      <c r="BE494" s="22">
        <v>1</v>
      </c>
      <c r="BF494" s="22">
        <v>1</v>
      </c>
      <c r="BG494" s="22">
        <v>1</v>
      </c>
      <c r="BH494" s="22">
        <v>1</v>
      </c>
      <c r="BI494" s="22">
        <v>1</v>
      </c>
      <c r="BJ494" s="22">
        <v>1</v>
      </c>
      <c r="BK494" s="22">
        <v>1</v>
      </c>
      <c r="BL494" s="22">
        <v>1</v>
      </c>
      <c r="BM494" s="22">
        <v>1</v>
      </c>
      <c r="BN494" s="22">
        <v>1</v>
      </c>
      <c r="BO494" s="22">
        <v>1</v>
      </c>
      <c r="BP494" s="22">
        <v>1</v>
      </c>
      <c r="BQ494" s="22">
        <v>1</v>
      </c>
      <c r="BR494" s="22">
        <v>1</v>
      </c>
      <c r="BS494" s="22">
        <v>1</v>
      </c>
      <c r="BT494" s="22">
        <v>1</v>
      </c>
      <c r="BU494" s="22">
        <v>1</v>
      </c>
      <c r="BV494" s="22">
        <v>1</v>
      </c>
      <c r="BW494" s="22">
        <v>1</v>
      </c>
      <c r="BX494" s="22">
        <v>1</v>
      </c>
      <c r="BY494" s="22">
        <v>1</v>
      </c>
      <c r="BZ494" s="22">
        <v>1</v>
      </c>
      <c r="CA494" s="22">
        <v>1</v>
      </c>
      <c r="CB494" s="22">
        <v>1</v>
      </c>
      <c r="CC494" s="22">
        <v>1</v>
      </c>
      <c r="CD494" s="22">
        <v>1</v>
      </c>
      <c r="CE494" s="22">
        <v>1</v>
      </c>
      <c r="CF494" s="22">
        <v>1</v>
      </c>
      <c r="CG494" s="22">
        <v>1</v>
      </c>
      <c r="CH494" s="22">
        <v>1</v>
      </c>
      <c r="CI494" s="22">
        <v>1</v>
      </c>
      <c r="CJ494" s="22">
        <v>1</v>
      </c>
      <c r="CK494" s="22">
        <v>1</v>
      </c>
      <c r="CL494" s="22"/>
    </row>
    <row r="495" spans="1:90" s="6" customFormat="1" ht="12" customHeight="1" x14ac:dyDescent="0.2">
      <c r="A495" s="6">
        <v>11</v>
      </c>
      <c r="B495" s="6">
        <v>1</v>
      </c>
      <c r="C495" s="115"/>
      <c r="D495" s="115"/>
      <c r="E495" s="128" t="s">
        <v>415</v>
      </c>
      <c r="F495" s="87"/>
      <c r="G495" s="79">
        <v>1</v>
      </c>
      <c r="H495" s="79">
        <v>1</v>
      </c>
      <c r="I495" s="79">
        <v>1</v>
      </c>
      <c r="J495" s="79">
        <v>1</v>
      </c>
      <c r="K495" s="79">
        <v>1</v>
      </c>
      <c r="L495" s="79">
        <v>1</v>
      </c>
      <c r="M495" s="79">
        <v>1</v>
      </c>
      <c r="N495" s="79">
        <v>1</v>
      </c>
      <c r="O495" s="79">
        <v>1</v>
      </c>
      <c r="P495" s="79">
        <v>1</v>
      </c>
      <c r="Q495" s="79">
        <v>1</v>
      </c>
      <c r="R495" s="79">
        <v>1</v>
      </c>
      <c r="S495" s="79">
        <v>1</v>
      </c>
      <c r="T495" s="79">
        <v>1</v>
      </c>
      <c r="U495" s="79">
        <v>1</v>
      </c>
      <c r="V495" s="79">
        <v>1</v>
      </c>
      <c r="W495" s="79">
        <v>1</v>
      </c>
      <c r="X495" s="79">
        <v>1</v>
      </c>
      <c r="Y495" s="79">
        <v>1</v>
      </c>
      <c r="Z495" s="79">
        <v>1</v>
      </c>
      <c r="AA495" s="79">
        <v>1</v>
      </c>
      <c r="AB495" s="79">
        <v>1</v>
      </c>
      <c r="AC495" s="79">
        <v>1</v>
      </c>
      <c r="AD495" s="79">
        <v>1</v>
      </c>
      <c r="AE495" s="79">
        <v>1</v>
      </c>
      <c r="AF495" s="79">
        <v>1</v>
      </c>
      <c r="AG495" s="79">
        <v>1</v>
      </c>
      <c r="AH495" s="79">
        <v>1</v>
      </c>
      <c r="AI495" s="79">
        <v>1</v>
      </c>
      <c r="AJ495" s="79">
        <v>1</v>
      </c>
      <c r="AK495" s="79">
        <v>1</v>
      </c>
      <c r="AL495" s="79">
        <v>1</v>
      </c>
      <c r="AM495" s="79">
        <v>1</v>
      </c>
      <c r="AN495" s="79">
        <v>1</v>
      </c>
      <c r="AO495" s="79">
        <v>1</v>
      </c>
      <c r="AP495" s="79">
        <v>1</v>
      </c>
      <c r="AQ495" s="79">
        <v>1</v>
      </c>
      <c r="AR495" s="79">
        <v>1</v>
      </c>
      <c r="AS495" s="79">
        <v>1</v>
      </c>
      <c r="AT495" s="79">
        <v>1</v>
      </c>
      <c r="AU495" s="79">
        <v>1</v>
      </c>
      <c r="AV495" s="79">
        <v>1</v>
      </c>
      <c r="AW495" s="79">
        <v>1</v>
      </c>
      <c r="AX495" s="79">
        <v>1</v>
      </c>
      <c r="AY495" s="79">
        <v>1</v>
      </c>
      <c r="AZ495" s="79">
        <v>1</v>
      </c>
      <c r="BA495" s="79">
        <v>1</v>
      </c>
      <c r="BB495" s="79">
        <v>1</v>
      </c>
      <c r="BC495" s="79">
        <v>1</v>
      </c>
      <c r="BD495" s="79">
        <v>1</v>
      </c>
      <c r="BE495" s="79">
        <v>1</v>
      </c>
      <c r="BF495" s="79">
        <v>1</v>
      </c>
      <c r="BG495" s="79">
        <v>1</v>
      </c>
      <c r="BH495" s="79">
        <v>1</v>
      </c>
      <c r="BI495" s="79">
        <v>1</v>
      </c>
      <c r="BJ495" s="79">
        <v>1</v>
      </c>
      <c r="BK495" s="79">
        <v>1</v>
      </c>
      <c r="BL495" s="79">
        <v>1</v>
      </c>
      <c r="BM495" s="79">
        <v>1</v>
      </c>
      <c r="BN495" s="79">
        <v>1</v>
      </c>
      <c r="BO495" s="79">
        <v>1</v>
      </c>
      <c r="BP495" s="79">
        <v>1</v>
      </c>
      <c r="BQ495" s="79">
        <v>1</v>
      </c>
      <c r="BR495" s="79">
        <v>1</v>
      </c>
      <c r="BS495" s="79">
        <v>1</v>
      </c>
      <c r="BT495" s="79">
        <v>1</v>
      </c>
      <c r="BU495" s="79">
        <v>1</v>
      </c>
      <c r="BV495" s="79">
        <v>1</v>
      </c>
      <c r="BW495" s="79">
        <v>1</v>
      </c>
      <c r="BX495" s="79">
        <v>1</v>
      </c>
      <c r="BY495" s="79">
        <v>1</v>
      </c>
      <c r="BZ495" s="79">
        <v>1</v>
      </c>
      <c r="CA495" s="79">
        <v>1</v>
      </c>
      <c r="CB495" s="79">
        <v>1</v>
      </c>
      <c r="CC495" s="79">
        <v>1</v>
      </c>
      <c r="CD495" s="79">
        <v>1</v>
      </c>
      <c r="CE495" s="79">
        <v>1</v>
      </c>
      <c r="CF495" s="79">
        <v>1</v>
      </c>
      <c r="CG495" s="79">
        <v>1</v>
      </c>
      <c r="CH495" s="79">
        <v>1</v>
      </c>
      <c r="CI495" s="79">
        <v>1</v>
      </c>
      <c r="CJ495" s="79">
        <v>1</v>
      </c>
      <c r="CK495" s="79">
        <v>1</v>
      </c>
      <c r="CL495" s="79"/>
    </row>
    <row r="496" spans="1:90" s="6" customFormat="1" ht="12" customHeight="1" outlineLevel="1" x14ac:dyDescent="0.2">
      <c r="A496" s="6">
        <v>11</v>
      </c>
      <c r="B496" s="6">
        <v>1</v>
      </c>
      <c r="E496" s="6" t="s">
        <v>339</v>
      </c>
      <c r="F496" s="141"/>
      <c r="G496" s="22">
        <v>1</v>
      </c>
      <c r="H496" s="22">
        <v>1</v>
      </c>
      <c r="I496" s="22">
        <v>1</v>
      </c>
      <c r="J496" s="22">
        <v>1</v>
      </c>
      <c r="K496" s="22">
        <v>1</v>
      </c>
      <c r="L496" s="22">
        <v>1</v>
      </c>
      <c r="M496" s="22">
        <v>1</v>
      </c>
      <c r="N496" s="22">
        <v>1</v>
      </c>
      <c r="O496" s="22">
        <v>1</v>
      </c>
      <c r="P496" s="22">
        <v>1</v>
      </c>
      <c r="Q496" s="22">
        <v>1</v>
      </c>
      <c r="R496" s="22">
        <v>1</v>
      </c>
      <c r="S496" s="22">
        <v>1</v>
      </c>
      <c r="T496" s="22">
        <v>1</v>
      </c>
      <c r="U496" s="22">
        <v>1</v>
      </c>
      <c r="V496" s="22">
        <v>1</v>
      </c>
      <c r="W496" s="22">
        <v>1</v>
      </c>
      <c r="X496" s="22">
        <v>1</v>
      </c>
      <c r="Y496" s="22">
        <v>1</v>
      </c>
      <c r="Z496" s="22">
        <v>1</v>
      </c>
      <c r="AA496" s="22">
        <v>1</v>
      </c>
      <c r="AB496" s="22">
        <v>1</v>
      </c>
      <c r="AC496" s="22">
        <v>1</v>
      </c>
      <c r="AD496" s="22">
        <v>1</v>
      </c>
      <c r="AE496" s="22">
        <v>1</v>
      </c>
      <c r="AF496" s="22">
        <v>1</v>
      </c>
      <c r="AG496" s="22">
        <v>1</v>
      </c>
      <c r="AH496" s="22">
        <v>1</v>
      </c>
      <c r="AI496" s="22">
        <v>1</v>
      </c>
      <c r="AJ496" s="22">
        <v>1</v>
      </c>
      <c r="AK496" s="22">
        <v>1</v>
      </c>
      <c r="AL496" s="22">
        <v>1</v>
      </c>
      <c r="AM496" s="22">
        <v>1</v>
      </c>
      <c r="AN496" s="22">
        <v>1</v>
      </c>
      <c r="AO496" s="22">
        <v>1</v>
      </c>
      <c r="AP496" s="22">
        <v>1</v>
      </c>
      <c r="AQ496" s="22">
        <v>1</v>
      </c>
      <c r="AR496" s="22">
        <v>1</v>
      </c>
      <c r="AS496" s="22">
        <v>1</v>
      </c>
      <c r="AT496" s="22">
        <v>1</v>
      </c>
      <c r="AU496" s="22">
        <v>1</v>
      </c>
      <c r="AV496" s="22">
        <v>1</v>
      </c>
      <c r="AW496" s="22">
        <v>1</v>
      </c>
      <c r="AX496" s="22">
        <v>1</v>
      </c>
      <c r="AY496" s="22">
        <v>1</v>
      </c>
      <c r="AZ496" s="22">
        <v>1</v>
      </c>
      <c r="BA496" s="22">
        <v>1</v>
      </c>
      <c r="BB496" s="22">
        <v>1</v>
      </c>
      <c r="BC496" s="22">
        <v>1</v>
      </c>
      <c r="BD496" s="22">
        <v>1</v>
      </c>
      <c r="BE496" s="22">
        <v>1</v>
      </c>
      <c r="BF496" s="22">
        <v>1</v>
      </c>
      <c r="BG496" s="22">
        <v>1</v>
      </c>
      <c r="BH496" s="22">
        <v>1</v>
      </c>
      <c r="BI496" s="22">
        <v>1</v>
      </c>
      <c r="BJ496" s="22">
        <v>1</v>
      </c>
      <c r="BK496" s="22">
        <v>1</v>
      </c>
      <c r="BL496" s="22">
        <v>1</v>
      </c>
      <c r="BM496" s="22">
        <v>1</v>
      </c>
      <c r="BN496" s="22">
        <v>1</v>
      </c>
      <c r="BO496" s="22">
        <v>1</v>
      </c>
      <c r="BP496" s="22">
        <v>1</v>
      </c>
      <c r="BQ496" s="22">
        <v>1</v>
      </c>
      <c r="BR496" s="22">
        <v>1</v>
      </c>
      <c r="BS496" s="22">
        <v>1</v>
      </c>
      <c r="BT496" s="22">
        <v>1</v>
      </c>
      <c r="BU496" s="22">
        <v>1</v>
      </c>
      <c r="BV496" s="22">
        <v>1</v>
      </c>
      <c r="BW496" s="22">
        <v>1</v>
      </c>
      <c r="BX496" s="22">
        <v>1</v>
      </c>
      <c r="BY496" s="22">
        <v>1</v>
      </c>
      <c r="BZ496" s="22">
        <v>1</v>
      </c>
      <c r="CA496" s="22">
        <v>1</v>
      </c>
      <c r="CB496" s="22">
        <v>1</v>
      </c>
      <c r="CC496" s="22">
        <v>1</v>
      </c>
      <c r="CD496" s="22">
        <v>1</v>
      </c>
      <c r="CE496" s="22">
        <v>1</v>
      </c>
      <c r="CF496" s="22">
        <v>1</v>
      </c>
      <c r="CG496" s="22">
        <v>1</v>
      </c>
      <c r="CH496" s="22">
        <v>1</v>
      </c>
      <c r="CI496" s="22">
        <v>1</v>
      </c>
      <c r="CJ496" s="22">
        <v>1</v>
      </c>
      <c r="CK496" s="22">
        <v>1</v>
      </c>
      <c r="CL496" s="22"/>
    </row>
    <row r="497" spans="1:90" s="6" customFormat="1" ht="12" customHeight="1" outlineLevel="1" x14ac:dyDescent="0.2">
      <c r="A497" s="6">
        <v>11</v>
      </c>
      <c r="B497" s="6">
        <v>1</v>
      </c>
      <c r="E497" s="6" t="s">
        <v>0</v>
      </c>
      <c r="F497" s="141"/>
      <c r="G497" s="79">
        <v>1</v>
      </c>
      <c r="H497" s="79">
        <v>1</v>
      </c>
      <c r="I497" s="79">
        <v>1</v>
      </c>
      <c r="J497" s="79">
        <v>1</v>
      </c>
      <c r="K497" s="79">
        <v>1</v>
      </c>
      <c r="L497" s="79">
        <v>1</v>
      </c>
      <c r="M497" s="79">
        <v>1</v>
      </c>
      <c r="N497" s="79">
        <v>1</v>
      </c>
      <c r="O497" s="79">
        <v>1</v>
      </c>
      <c r="P497" s="79">
        <v>1</v>
      </c>
      <c r="Q497" s="79">
        <v>1</v>
      </c>
      <c r="R497" s="79">
        <v>1</v>
      </c>
      <c r="S497" s="79">
        <v>1</v>
      </c>
      <c r="T497" s="79">
        <v>1</v>
      </c>
      <c r="U497" s="79">
        <v>1</v>
      </c>
      <c r="V497" s="79">
        <v>1</v>
      </c>
      <c r="W497" s="79">
        <v>1</v>
      </c>
      <c r="X497" s="79">
        <v>1</v>
      </c>
      <c r="Y497" s="79">
        <v>1</v>
      </c>
      <c r="Z497" s="79">
        <v>1</v>
      </c>
      <c r="AA497" s="79">
        <v>1</v>
      </c>
      <c r="AB497" s="79">
        <v>1</v>
      </c>
      <c r="AC497" s="79">
        <v>1</v>
      </c>
      <c r="AD497" s="79">
        <v>1</v>
      </c>
      <c r="AE497" s="79">
        <v>1</v>
      </c>
      <c r="AF497" s="79">
        <v>1</v>
      </c>
      <c r="AG497" s="79">
        <v>1</v>
      </c>
      <c r="AH497" s="79">
        <v>1</v>
      </c>
      <c r="AI497" s="79">
        <v>1</v>
      </c>
      <c r="AJ497" s="79">
        <v>1</v>
      </c>
      <c r="AK497" s="79">
        <v>1</v>
      </c>
      <c r="AL497" s="79">
        <v>1</v>
      </c>
      <c r="AM497" s="79">
        <v>1</v>
      </c>
      <c r="AN497" s="79">
        <v>1</v>
      </c>
      <c r="AO497" s="79">
        <v>1</v>
      </c>
      <c r="AP497" s="79">
        <v>1</v>
      </c>
      <c r="AQ497" s="79">
        <v>1</v>
      </c>
      <c r="AR497" s="79">
        <v>1</v>
      </c>
      <c r="AS497" s="79">
        <v>1</v>
      </c>
      <c r="AT497" s="79">
        <v>1</v>
      </c>
      <c r="AU497" s="79">
        <v>1</v>
      </c>
      <c r="AV497" s="79">
        <v>1</v>
      </c>
      <c r="AW497" s="79">
        <v>1</v>
      </c>
      <c r="AX497" s="79">
        <v>1</v>
      </c>
      <c r="AY497" s="79">
        <v>1</v>
      </c>
      <c r="AZ497" s="79">
        <v>1</v>
      </c>
      <c r="BA497" s="79">
        <v>1</v>
      </c>
      <c r="BB497" s="79">
        <v>1</v>
      </c>
      <c r="BC497" s="79">
        <v>1</v>
      </c>
      <c r="BD497" s="79">
        <v>1</v>
      </c>
      <c r="BE497" s="79">
        <v>1</v>
      </c>
      <c r="BF497" s="79">
        <v>1</v>
      </c>
      <c r="BG497" s="79">
        <v>1</v>
      </c>
      <c r="BH497" s="79">
        <v>1</v>
      </c>
      <c r="BI497" s="79">
        <v>1</v>
      </c>
      <c r="BJ497" s="79">
        <v>1</v>
      </c>
      <c r="BK497" s="79">
        <v>1</v>
      </c>
      <c r="BL497" s="79">
        <v>1</v>
      </c>
      <c r="BM497" s="79">
        <v>1</v>
      </c>
      <c r="BN497" s="79">
        <v>1</v>
      </c>
      <c r="BO497" s="79">
        <v>1</v>
      </c>
      <c r="BP497" s="79">
        <v>1</v>
      </c>
      <c r="BQ497" s="79">
        <v>1</v>
      </c>
      <c r="BR497" s="79">
        <v>1</v>
      </c>
      <c r="BS497" s="79">
        <v>1</v>
      </c>
      <c r="BT497" s="79">
        <v>1</v>
      </c>
      <c r="BU497" s="79">
        <v>1</v>
      </c>
      <c r="BV497" s="79">
        <v>1</v>
      </c>
      <c r="BW497" s="79">
        <v>1</v>
      </c>
      <c r="BX497" s="79">
        <v>1</v>
      </c>
      <c r="BY497" s="79">
        <v>1</v>
      </c>
      <c r="BZ497" s="79">
        <v>1</v>
      </c>
      <c r="CA497" s="79">
        <v>1</v>
      </c>
      <c r="CB497" s="79">
        <v>1</v>
      </c>
      <c r="CC497" s="79">
        <v>1</v>
      </c>
      <c r="CD497" s="79">
        <v>1</v>
      </c>
      <c r="CE497" s="79">
        <v>1</v>
      </c>
      <c r="CF497" s="79">
        <v>1</v>
      </c>
      <c r="CG497" s="79">
        <v>1</v>
      </c>
      <c r="CH497" s="79">
        <v>1</v>
      </c>
      <c r="CI497" s="79">
        <v>1</v>
      </c>
      <c r="CJ497" s="79">
        <v>1</v>
      </c>
      <c r="CK497" s="79">
        <v>1</v>
      </c>
      <c r="CL497" s="79"/>
    </row>
    <row r="498" spans="1:90" s="6" customFormat="1" ht="12" customHeight="1" outlineLevel="1" x14ac:dyDescent="0.2">
      <c r="A498" s="6">
        <v>11</v>
      </c>
      <c r="B498" s="6">
        <v>1</v>
      </c>
      <c r="E498" s="6" t="s">
        <v>191</v>
      </c>
      <c r="F498" s="141"/>
      <c r="G498" s="22">
        <v>1</v>
      </c>
      <c r="H498" s="22">
        <v>1</v>
      </c>
      <c r="I498" s="22">
        <v>1</v>
      </c>
      <c r="J498" s="22">
        <v>1</v>
      </c>
      <c r="K498" s="22">
        <v>1</v>
      </c>
      <c r="L498" s="22">
        <v>1</v>
      </c>
      <c r="M498" s="22">
        <v>1</v>
      </c>
      <c r="N498" s="22">
        <v>1</v>
      </c>
      <c r="O498" s="22">
        <v>1</v>
      </c>
      <c r="P498" s="22">
        <v>1</v>
      </c>
      <c r="Q498" s="22">
        <v>1</v>
      </c>
      <c r="R498" s="22">
        <v>1</v>
      </c>
      <c r="S498" s="22">
        <v>1</v>
      </c>
      <c r="T498" s="22">
        <v>1</v>
      </c>
      <c r="U498" s="22">
        <v>1</v>
      </c>
      <c r="V498" s="22">
        <v>1</v>
      </c>
      <c r="W498" s="22">
        <v>1</v>
      </c>
      <c r="X498" s="22">
        <v>1</v>
      </c>
      <c r="Y498" s="22">
        <v>1</v>
      </c>
      <c r="Z498" s="22">
        <v>1</v>
      </c>
      <c r="AA498" s="22">
        <v>1</v>
      </c>
      <c r="AB498" s="22">
        <v>1</v>
      </c>
      <c r="AC498" s="22">
        <v>1</v>
      </c>
      <c r="AD498" s="22">
        <v>1</v>
      </c>
      <c r="AE498" s="22">
        <v>1</v>
      </c>
      <c r="AF498" s="22">
        <v>1</v>
      </c>
      <c r="AG498" s="22">
        <v>1</v>
      </c>
      <c r="AH498" s="22">
        <v>1</v>
      </c>
      <c r="AI498" s="22">
        <v>1</v>
      </c>
      <c r="AJ498" s="22">
        <v>1</v>
      </c>
      <c r="AK498" s="22">
        <v>1</v>
      </c>
      <c r="AL498" s="22">
        <v>1</v>
      </c>
      <c r="AM498" s="22">
        <v>1</v>
      </c>
      <c r="AN498" s="22">
        <v>1</v>
      </c>
      <c r="AO498" s="22">
        <v>1</v>
      </c>
      <c r="AP498" s="22">
        <v>1</v>
      </c>
      <c r="AQ498" s="22">
        <v>1</v>
      </c>
      <c r="AR498" s="22">
        <v>1</v>
      </c>
      <c r="AS498" s="22">
        <v>1</v>
      </c>
      <c r="AT498" s="22">
        <v>1</v>
      </c>
      <c r="AU498" s="22">
        <v>1</v>
      </c>
      <c r="AV498" s="22">
        <v>1</v>
      </c>
      <c r="AW498" s="22">
        <v>1</v>
      </c>
      <c r="AX498" s="22">
        <v>1</v>
      </c>
      <c r="AY498" s="22">
        <v>1</v>
      </c>
      <c r="AZ498" s="22">
        <v>1</v>
      </c>
      <c r="BA498" s="22">
        <v>1</v>
      </c>
      <c r="BB498" s="22">
        <v>1</v>
      </c>
      <c r="BC498" s="22">
        <v>1</v>
      </c>
      <c r="BD498" s="22">
        <v>1</v>
      </c>
      <c r="BE498" s="22">
        <v>1</v>
      </c>
      <c r="BF498" s="22">
        <v>1</v>
      </c>
      <c r="BG498" s="22">
        <v>1</v>
      </c>
      <c r="BH498" s="22">
        <v>1</v>
      </c>
      <c r="BI498" s="22">
        <v>1</v>
      </c>
      <c r="BJ498" s="22">
        <v>1</v>
      </c>
      <c r="BK498" s="22">
        <v>1</v>
      </c>
      <c r="BL498" s="22">
        <v>1</v>
      </c>
      <c r="BM498" s="22">
        <v>1</v>
      </c>
      <c r="BN498" s="22">
        <v>1</v>
      </c>
      <c r="BO498" s="22">
        <v>1</v>
      </c>
      <c r="BP498" s="22">
        <v>1</v>
      </c>
      <c r="BQ498" s="22">
        <v>1</v>
      </c>
      <c r="BR498" s="22">
        <v>1</v>
      </c>
      <c r="BS498" s="22">
        <v>1</v>
      </c>
      <c r="BT498" s="22">
        <v>1</v>
      </c>
      <c r="BU498" s="22">
        <v>1</v>
      </c>
      <c r="BV498" s="22">
        <v>1</v>
      </c>
      <c r="BW498" s="22">
        <v>1</v>
      </c>
      <c r="BX498" s="22">
        <v>1</v>
      </c>
      <c r="BY498" s="22">
        <v>1</v>
      </c>
      <c r="BZ498" s="22">
        <v>1</v>
      </c>
      <c r="CA498" s="22">
        <v>1</v>
      </c>
      <c r="CB498" s="22">
        <v>1</v>
      </c>
      <c r="CC498" s="22">
        <v>1</v>
      </c>
      <c r="CD498" s="22">
        <v>1</v>
      </c>
      <c r="CE498" s="22">
        <v>1</v>
      </c>
      <c r="CF498" s="22">
        <v>1</v>
      </c>
      <c r="CG498" s="22">
        <v>1</v>
      </c>
      <c r="CH498" s="22">
        <v>1</v>
      </c>
      <c r="CI498" s="22">
        <v>1</v>
      </c>
      <c r="CJ498" s="22">
        <v>1</v>
      </c>
      <c r="CK498" s="22">
        <v>1</v>
      </c>
      <c r="CL498" s="22"/>
    </row>
    <row r="499" spans="1:90" s="8" customFormat="1" ht="12" customHeight="1" outlineLevel="1" x14ac:dyDescent="0.2">
      <c r="A499" s="6">
        <v>11</v>
      </c>
      <c r="B499" s="6">
        <v>1</v>
      </c>
      <c r="E499" s="6" t="s">
        <v>378</v>
      </c>
      <c r="F499" s="142"/>
      <c r="G499" s="79">
        <v>1</v>
      </c>
      <c r="H499" s="79">
        <v>1</v>
      </c>
      <c r="I499" s="79">
        <v>1</v>
      </c>
      <c r="J499" s="79">
        <v>1</v>
      </c>
      <c r="K499" s="79">
        <v>1</v>
      </c>
      <c r="L499" s="79">
        <v>1</v>
      </c>
      <c r="M499" s="79">
        <v>1</v>
      </c>
      <c r="N499" s="79">
        <v>1</v>
      </c>
      <c r="O499" s="79">
        <v>1</v>
      </c>
      <c r="P499" s="79">
        <v>1</v>
      </c>
      <c r="Q499" s="79">
        <v>1</v>
      </c>
      <c r="R499" s="79">
        <v>1</v>
      </c>
      <c r="S499" s="79">
        <v>1</v>
      </c>
      <c r="T499" s="79">
        <v>1</v>
      </c>
      <c r="U499" s="79">
        <v>1</v>
      </c>
      <c r="V499" s="79">
        <v>1</v>
      </c>
      <c r="W499" s="79">
        <v>1</v>
      </c>
      <c r="X499" s="79">
        <v>1</v>
      </c>
      <c r="Y499" s="79">
        <v>1</v>
      </c>
      <c r="Z499" s="79">
        <v>1</v>
      </c>
      <c r="AA499" s="79">
        <v>1</v>
      </c>
      <c r="AB499" s="79">
        <v>1</v>
      </c>
      <c r="AC499" s="79">
        <v>1</v>
      </c>
      <c r="AD499" s="79">
        <v>1</v>
      </c>
      <c r="AE499" s="79">
        <v>1</v>
      </c>
      <c r="AF499" s="79">
        <v>1</v>
      </c>
      <c r="AG499" s="79">
        <v>1</v>
      </c>
      <c r="AH499" s="79">
        <v>1</v>
      </c>
      <c r="AI499" s="79">
        <v>1</v>
      </c>
      <c r="AJ499" s="79">
        <v>1</v>
      </c>
      <c r="AK499" s="79">
        <v>1</v>
      </c>
      <c r="AL499" s="79">
        <v>1</v>
      </c>
      <c r="AM499" s="79">
        <v>1</v>
      </c>
      <c r="AN499" s="79">
        <v>1</v>
      </c>
      <c r="AO499" s="79">
        <v>1</v>
      </c>
      <c r="AP499" s="79">
        <v>1</v>
      </c>
      <c r="AQ499" s="79">
        <v>1</v>
      </c>
      <c r="AR499" s="79">
        <v>1</v>
      </c>
      <c r="AS499" s="79">
        <v>1</v>
      </c>
      <c r="AT499" s="79">
        <v>1</v>
      </c>
      <c r="AU499" s="79">
        <v>1</v>
      </c>
      <c r="AV499" s="79">
        <v>1</v>
      </c>
      <c r="AW499" s="79">
        <v>1</v>
      </c>
      <c r="AX499" s="79">
        <v>1</v>
      </c>
      <c r="AY499" s="79">
        <v>1</v>
      </c>
      <c r="AZ499" s="79">
        <v>1</v>
      </c>
      <c r="BA499" s="79">
        <v>1</v>
      </c>
      <c r="BB499" s="79">
        <v>1</v>
      </c>
      <c r="BC499" s="79">
        <v>1</v>
      </c>
      <c r="BD499" s="79">
        <v>1</v>
      </c>
      <c r="BE499" s="79">
        <v>1</v>
      </c>
      <c r="BF499" s="79">
        <v>1</v>
      </c>
      <c r="BG499" s="79">
        <v>1</v>
      </c>
      <c r="BH499" s="79">
        <v>1</v>
      </c>
      <c r="BI499" s="79">
        <v>1</v>
      </c>
      <c r="BJ499" s="79">
        <v>1</v>
      </c>
      <c r="BK499" s="79">
        <v>1</v>
      </c>
      <c r="BL499" s="79">
        <v>1</v>
      </c>
      <c r="BM499" s="79">
        <v>1</v>
      </c>
      <c r="BN499" s="79">
        <v>1</v>
      </c>
      <c r="BO499" s="79">
        <v>1</v>
      </c>
      <c r="BP499" s="79">
        <v>1</v>
      </c>
      <c r="BQ499" s="79">
        <v>1</v>
      </c>
      <c r="BR499" s="79">
        <v>1</v>
      </c>
      <c r="BS499" s="79">
        <v>1</v>
      </c>
      <c r="BT499" s="79">
        <v>1</v>
      </c>
      <c r="BU499" s="79">
        <v>1</v>
      </c>
      <c r="BV499" s="79">
        <v>1</v>
      </c>
      <c r="BW499" s="79">
        <v>1</v>
      </c>
      <c r="BX499" s="79">
        <v>1</v>
      </c>
      <c r="BY499" s="79">
        <v>1</v>
      </c>
      <c r="BZ499" s="79">
        <v>1</v>
      </c>
      <c r="CA499" s="79">
        <v>1</v>
      </c>
      <c r="CB499" s="79">
        <v>1</v>
      </c>
      <c r="CC499" s="79">
        <v>1</v>
      </c>
      <c r="CD499" s="79">
        <v>1</v>
      </c>
      <c r="CE499" s="79">
        <v>1</v>
      </c>
      <c r="CF499" s="79">
        <v>1</v>
      </c>
      <c r="CG499" s="79">
        <v>1</v>
      </c>
      <c r="CH499" s="79">
        <v>1</v>
      </c>
      <c r="CI499" s="79">
        <v>1</v>
      </c>
      <c r="CJ499" s="79">
        <v>1</v>
      </c>
      <c r="CK499" s="79">
        <v>1</v>
      </c>
      <c r="CL499" s="79"/>
    </row>
    <row r="500" spans="1:90" s="8" customFormat="1" ht="12" customHeight="1" outlineLevel="1" x14ac:dyDescent="0.2">
      <c r="A500" s="6">
        <v>11</v>
      </c>
      <c r="B500" s="6">
        <v>1</v>
      </c>
      <c r="C500" s="116"/>
      <c r="D500" s="116"/>
      <c r="E500" s="91" t="s">
        <v>379</v>
      </c>
      <c r="F500" s="143">
        <f>IFERROR(MATCH($B500,#REF!,0),2)</f>
        <v>2</v>
      </c>
      <c r="G500" s="22">
        <v>1</v>
      </c>
      <c r="H500" s="22">
        <v>1</v>
      </c>
      <c r="I500" s="22">
        <v>1</v>
      </c>
      <c r="J500" s="22">
        <v>1</v>
      </c>
      <c r="K500" s="22">
        <v>1</v>
      </c>
      <c r="L500" s="22">
        <v>1</v>
      </c>
      <c r="M500" s="22">
        <v>1</v>
      </c>
      <c r="N500" s="22">
        <v>1</v>
      </c>
      <c r="O500" s="22">
        <v>1</v>
      </c>
      <c r="P500" s="22">
        <v>1</v>
      </c>
      <c r="Q500" s="22">
        <v>1</v>
      </c>
      <c r="R500" s="22">
        <v>1</v>
      </c>
      <c r="S500" s="22">
        <v>1</v>
      </c>
      <c r="T500" s="22">
        <v>1</v>
      </c>
      <c r="U500" s="22">
        <v>1</v>
      </c>
      <c r="V500" s="22">
        <v>1</v>
      </c>
      <c r="W500" s="22">
        <v>1</v>
      </c>
      <c r="X500" s="22">
        <v>1</v>
      </c>
      <c r="Y500" s="22">
        <v>1</v>
      </c>
      <c r="Z500" s="22">
        <v>1</v>
      </c>
      <c r="AA500" s="22">
        <v>1</v>
      </c>
      <c r="AB500" s="22">
        <v>1</v>
      </c>
      <c r="AC500" s="22">
        <v>1</v>
      </c>
      <c r="AD500" s="22">
        <v>1</v>
      </c>
      <c r="AE500" s="22">
        <v>1</v>
      </c>
      <c r="AF500" s="22">
        <v>1</v>
      </c>
      <c r="AG500" s="22">
        <v>1</v>
      </c>
      <c r="AH500" s="22">
        <v>1</v>
      </c>
      <c r="AI500" s="22">
        <v>1</v>
      </c>
      <c r="AJ500" s="22">
        <v>1</v>
      </c>
      <c r="AK500" s="22">
        <v>1</v>
      </c>
      <c r="AL500" s="22">
        <v>1</v>
      </c>
      <c r="AM500" s="22">
        <v>1</v>
      </c>
      <c r="AN500" s="22">
        <v>1</v>
      </c>
      <c r="AO500" s="22">
        <v>1</v>
      </c>
      <c r="AP500" s="22">
        <v>1</v>
      </c>
      <c r="AQ500" s="22">
        <v>1</v>
      </c>
      <c r="AR500" s="22">
        <v>1</v>
      </c>
      <c r="AS500" s="22">
        <v>1</v>
      </c>
      <c r="AT500" s="22">
        <v>1</v>
      </c>
      <c r="AU500" s="22">
        <v>1</v>
      </c>
      <c r="AV500" s="22">
        <v>1</v>
      </c>
      <c r="AW500" s="22">
        <v>1</v>
      </c>
      <c r="AX500" s="22">
        <v>1</v>
      </c>
      <c r="AY500" s="22">
        <v>1</v>
      </c>
      <c r="AZ500" s="22">
        <v>1</v>
      </c>
      <c r="BA500" s="22">
        <v>1</v>
      </c>
      <c r="BB500" s="22">
        <v>1</v>
      </c>
      <c r="BC500" s="22">
        <v>1</v>
      </c>
      <c r="BD500" s="22">
        <v>1</v>
      </c>
      <c r="BE500" s="22">
        <v>1</v>
      </c>
      <c r="BF500" s="22">
        <v>1</v>
      </c>
      <c r="BG500" s="22">
        <v>1</v>
      </c>
      <c r="BH500" s="22">
        <v>1</v>
      </c>
      <c r="BI500" s="22">
        <v>1</v>
      </c>
      <c r="BJ500" s="22">
        <v>1</v>
      </c>
      <c r="BK500" s="22">
        <v>1</v>
      </c>
      <c r="BL500" s="22">
        <v>1</v>
      </c>
      <c r="BM500" s="22">
        <v>1</v>
      </c>
      <c r="BN500" s="22">
        <v>1</v>
      </c>
      <c r="BO500" s="22">
        <v>1</v>
      </c>
      <c r="BP500" s="22">
        <v>1</v>
      </c>
      <c r="BQ500" s="22">
        <v>1</v>
      </c>
      <c r="BR500" s="22">
        <v>1</v>
      </c>
      <c r="BS500" s="22">
        <v>1</v>
      </c>
      <c r="BT500" s="22">
        <v>1</v>
      </c>
      <c r="BU500" s="22">
        <v>1</v>
      </c>
      <c r="BV500" s="22">
        <v>1</v>
      </c>
      <c r="BW500" s="22">
        <v>1</v>
      </c>
      <c r="BX500" s="22">
        <v>1</v>
      </c>
      <c r="BY500" s="22">
        <v>1</v>
      </c>
      <c r="BZ500" s="22">
        <v>1</v>
      </c>
      <c r="CA500" s="22">
        <v>1</v>
      </c>
      <c r="CB500" s="22">
        <v>1</v>
      </c>
      <c r="CC500" s="22">
        <v>1</v>
      </c>
      <c r="CD500" s="22">
        <v>1</v>
      </c>
      <c r="CE500" s="22">
        <v>1</v>
      </c>
      <c r="CF500" s="22">
        <v>1</v>
      </c>
      <c r="CG500" s="22">
        <v>1</v>
      </c>
      <c r="CH500" s="22">
        <v>1</v>
      </c>
      <c r="CI500" s="22">
        <v>1</v>
      </c>
      <c r="CJ500" s="22">
        <v>1</v>
      </c>
      <c r="CK500" s="22">
        <v>1</v>
      </c>
      <c r="CL500" s="22"/>
    </row>
    <row r="501" spans="1:90" s="2" customFormat="1" ht="12" customHeight="1" outlineLevel="1" x14ac:dyDescent="0.2">
      <c r="A501" s="6">
        <v>11</v>
      </c>
      <c r="B501" s="6">
        <v>1</v>
      </c>
      <c r="E501" s="6" t="s">
        <v>380</v>
      </c>
      <c r="F501" s="139"/>
      <c r="G501" s="79">
        <v>1</v>
      </c>
      <c r="H501" s="79">
        <v>1</v>
      </c>
      <c r="I501" s="79">
        <v>1</v>
      </c>
      <c r="J501" s="79">
        <v>1</v>
      </c>
      <c r="K501" s="79">
        <v>1</v>
      </c>
      <c r="L501" s="79">
        <v>1</v>
      </c>
      <c r="M501" s="79">
        <v>1</v>
      </c>
      <c r="N501" s="79">
        <v>1</v>
      </c>
      <c r="O501" s="79">
        <v>1</v>
      </c>
      <c r="P501" s="79">
        <v>1</v>
      </c>
      <c r="Q501" s="79">
        <v>1</v>
      </c>
      <c r="R501" s="79">
        <v>1</v>
      </c>
      <c r="S501" s="79">
        <v>1</v>
      </c>
      <c r="T501" s="79">
        <v>1</v>
      </c>
      <c r="U501" s="79">
        <v>1</v>
      </c>
      <c r="V501" s="79">
        <v>1</v>
      </c>
      <c r="W501" s="79">
        <v>1</v>
      </c>
      <c r="X501" s="79">
        <v>1</v>
      </c>
      <c r="Y501" s="79">
        <v>1</v>
      </c>
      <c r="Z501" s="79">
        <v>1</v>
      </c>
      <c r="AA501" s="79">
        <v>1</v>
      </c>
      <c r="AB501" s="79">
        <v>1</v>
      </c>
      <c r="AC501" s="79">
        <v>1</v>
      </c>
      <c r="AD501" s="79">
        <v>1</v>
      </c>
      <c r="AE501" s="79">
        <v>1</v>
      </c>
      <c r="AF501" s="79">
        <v>1</v>
      </c>
      <c r="AG501" s="79">
        <v>1</v>
      </c>
      <c r="AH501" s="79">
        <v>1</v>
      </c>
      <c r="AI501" s="79">
        <v>1</v>
      </c>
      <c r="AJ501" s="79">
        <v>1</v>
      </c>
      <c r="AK501" s="79">
        <v>1</v>
      </c>
      <c r="AL501" s="79">
        <v>1</v>
      </c>
      <c r="AM501" s="79">
        <v>1</v>
      </c>
      <c r="AN501" s="79">
        <v>1</v>
      </c>
      <c r="AO501" s="79">
        <v>1</v>
      </c>
      <c r="AP501" s="79">
        <v>1</v>
      </c>
      <c r="AQ501" s="79">
        <v>1</v>
      </c>
      <c r="AR501" s="79">
        <v>1</v>
      </c>
      <c r="AS501" s="79">
        <v>1</v>
      </c>
      <c r="AT501" s="79">
        <v>1</v>
      </c>
      <c r="AU501" s="79">
        <v>1</v>
      </c>
      <c r="AV501" s="79">
        <v>1</v>
      </c>
      <c r="AW501" s="79">
        <v>1</v>
      </c>
      <c r="AX501" s="79">
        <v>1</v>
      </c>
      <c r="AY501" s="79">
        <v>1</v>
      </c>
      <c r="AZ501" s="79">
        <v>1</v>
      </c>
      <c r="BA501" s="79">
        <v>1</v>
      </c>
      <c r="BB501" s="79">
        <v>1</v>
      </c>
      <c r="BC501" s="79">
        <v>1</v>
      </c>
      <c r="BD501" s="79">
        <v>1</v>
      </c>
      <c r="BE501" s="79">
        <v>1</v>
      </c>
      <c r="BF501" s="79">
        <v>1</v>
      </c>
      <c r="BG501" s="79">
        <v>1</v>
      </c>
      <c r="BH501" s="79">
        <v>1</v>
      </c>
      <c r="BI501" s="79">
        <v>1</v>
      </c>
      <c r="BJ501" s="79">
        <v>1</v>
      </c>
      <c r="BK501" s="79">
        <v>1</v>
      </c>
      <c r="BL501" s="79">
        <v>1</v>
      </c>
      <c r="BM501" s="79">
        <v>1</v>
      </c>
      <c r="BN501" s="79">
        <v>1</v>
      </c>
      <c r="BO501" s="79">
        <v>1</v>
      </c>
      <c r="BP501" s="79">
        <v>1</v>
      </c>
      <c r="BQ501" s="79">
        <v>1</v>
      </c>
      <c r="BR501" s="79">
        <v>1</v>
      </c>
      <c r="BS501" s="79">
        <v>1</v>
      </c>
      <c r="BT501" s="79">
        <v>1</v>
      </c>
      <c r="BU501" s="79">
        <v>1</v>
      </c>
      <c r="BV501" s="79">
        <v>1</v>
      </c>
      <c r="BW501" s="79">
        <v>1</v>
      </c>
      <c r="BX501" s="79">
        <v>1</v>
      </c>
      <c r="BY501" s="79">
        <v>1</v>
      </c>
      <c r="BZ501" s="79">
        <v>1</v>
      </c>
      <c r="CA501" s="79">
        <v>1</v>
      </c>
      <c r="CB501" s="79">
        <v>1</v>
      </c>
      <c r="CC501" s="79">
        <v>1</v>
      </c>
      <c r="CD501" s="79">
        <v>1</v>
      </c>
      <c r="CE501" s="79">
        <v>1</v>
      </c>
      <c r="CF501" s="79">
        <v>1</v>
      </c>
      <c r="CG501" s="79">
        <v>1</v>
      </c>
      <c r="CH501" s="79">
        <v>1</v>
      </c>
      <c r="CI501" s="79">
        <v>1</v>
      </c>
      <c r="CJ501" s="79">
        <v>1</v>
      </c>
      <c r="CK501" s="79">
        <v>1</v>
      </c>
      <c r="CL501" s="79"/>
    </row>
    <row r="502" spans="1:90" s="2" customFormat="1" ht="12" customHeight="1" outlineLevel="1" x14ac:dyDescent="0.2">
      <c r="A502" s="6">
        <v>11</v>
      </c>
      <c r="B502" s="6">
        <v>1</v>
      </c>
      <c r="C502" s="116"/>
      <c r="D502" s="116"/>
      <c r="E502" s="101" t="s">
        <v>381</v>
      </c>
      <c r="F502" s="144">
        <f>IFERROR(MATCH($B502,#REF!,0),2)</f>
        <v>2</v>
      </c>
      <c r="G502" s="22">
        <v>1</v>
      </c>
      <c r="H502" s="22">
        <v>1</v>
      </c>
      <c r="I502" s="22">
        <v>1</v>
      </c>
      <c r="J502" s="22">
        <v>1</v>
      </c>
      <c r="K502" s="22">
        <v>1</v>
      </c>
      <c r="L502" s="22">
        <v>1</v>
      </c>
      <c r="M502" s="22">
        <v>1</v>
      </c>
      <c r="N502" s="22">
        <v>1</v>
      </c>
      <c r="O502" s="22">
        <v>1</v>
      </c>
      <c r="P502" s="22">
        <v>1</v>
      </c>
      <c r="Q502" s="22">
        <v>1</v>
      </c>
      <c r="R502" s="22">
        <v>1</v>
      </c>
      <c r="S502" s="22">
        <v>1</v>
      </c>
      <c r="T502" s="22">
        <v>1</v>
      </c>
      <c r="U502" s="22">
        <v>1</v>
      </c>
      <c r="V502" s="22">
        <v>1</v>
      </c>
      <c r="W502" s="22">
        <v>1</v>
      </c>
      <c r="X502" s="22">
        <v>1</v>
      </c>
      <c r="Y502" s="22">
        <v>1</v>
      </c>
      <c r="Z502" s="22">
        <v>1</v>
      </c>
      <c r="AA502" s="22">
        <v>1</v>
      </c>
      <c r="AB502" s="22">
        <v>1</v>
      </c>
      <c r="AC502" s="22">
        <v>1</v>
      </c>
      <c r="AD502" s="22">
        <v>1</v>
      </c>
      <c r="AE502" s="22">
        <v>1</v>
      </c>
      <c r="AF502" s="22">
        <v>1</v>
      </c>
      <c r="AG502" s="22">
        <v>1</v>
      </c>
      <c r="AH502" s="22">
        <v>1</v>
      </c>
      <c r="AI502" s="22">
        <v>1</v>
      </c>
      <c r="AJ502" s="22">
        <v>1</v>
      </c>
      <c r="AK502" s="22">
        <v>1</v>
      </c>
      <c r="AL502" s="22">
        <v>1</v>
      </c>
      <c r="AM502" s="22">
        <v>1</v>
      </c>
      <c r="AN502" s="22">
        <v>1</v>
      </c>
      <c r="AO502" s="22">
        <v>1</v>
      </c>
      <c r="AP502" s="22">
        <v>1</v>
      </c>
      <c r="AQ502" s="22">
        <v>1</v>
      </c>
      <c r="AR502" s="22">
        <v>1</v>
      </c>
      <c r="AS502" s="22">
        <v>1</v>
      </c>
      <c r="AT502" s="22">
        <v>1</v>
      </c>
      <c r="AU502" s="22">
        <v>1</v>
      </c>
      <c r="AV502" s="22">
        <v>1</v>
      </c>
      <c r="AW502" s="22">
        <v>1</v>
      </c>
      <c r="AX502" s="22">
        <v>1</v>
      </c>
      <c r="AY502" s="22">
        <v>1</v>
      </c>
      <c r="AZ502" s="22">
        <v>1</v>
      </c>
      <c r="BA502" s="22">
        <v>1</v>
      </c>
      <c r="BB502" s="22">
        <v>1</v>
      </c>
      <c r="BC502" s="22">
        <v>1</v>
      </c>
      <c r="BD502" s="22">
        <v>1</v>
      </c>
      <c r="BE502" s="22">
        <v>1</v>
      </c>
      <c r="BF502" s="22">
        <v>1</v>
      </c>
      <c r="BG502" s="22">
        <v>1</v>
      </c>
      <c r="BH502" s="22">
        <v>1</v>
      </c>
      <c r="BI502" s="22">
        <v>1</v>
      </c>
      <c r="BJ502" s="22">
        <v>1</v>
      </c>
      <c r="BK502" s="22">
        <v>1</v>
      </c>
      <c r="BL502" s="22">
        <v>1</v>
      </c>
      <c r="BM502" s="22">
        <v>1</v>
      </c>
      <c r="BN502" s="22">
        <v>1</v>
      </c>
      <c r="BO502" s="22">
        <v>1</v>
      </c>
      <c r="BP502" s="22">
        <v>1</v>
      </c>
      <c r="BQ502" s="22">
        <v>1</v>
      </c>
      <c r="BR502" s="22">
        <v>1</v>
      </c>
      <c r="BS502" s="22">
        <v>1</v>
      </c>
      <c r="BT502" s="22">
        <v>1</v>
      </c>
      <c r="BU502" s="22">
        <v>1</v>
      </c>
      <c r="BV502" s="22">
        <v>1</v>
      </c>
      <c r="BW502" s="22">
        <v>1</v>
      </c>
      <c r="BX502" s="22">
        <v>1</v>
      </c>
      <c r="BY502" s="22">
        <v>1</v>
      </c>
      <c r="BZ502" s="22">
        <v>1</v>
      </c>
      <c r="CA502" s="22">
        <v>1</v>
      </c>
      <c r="CB502" s="22">
        <v>1</v>
      </c>
      <c r="CC502" s="22">
        <v>1</v>
      </c>
      <c r="CD502" s="22">
        <v>1</v>
      </c>
      <c r="CE502" s="22">
        <v>1</v>
      </c>
      <c r="CF502" s="22">
        <v>1</v>
      </c>
      <c r="CG502" s="22">
        <v>1</v>
      </c>
      <c r="CH502" s="22">
        <v>1</v>
      </c>
      <c r="CI502" s="22">
        <v>1</v>
      </c>
      <c r="CJ502" s="22">
        <v>1</v>
      </c>
      <c r="CK502" s="22">
        <v>1</v>
      </c>
      <c r="CL502" s="22"/>
    </row>
    <row r="503" spans="1:90" s="2" customFormat="1" ht="12" customHeight="1" outlineLevel="1" x14ac:dyDescent="0.2">
      <c r="A503" s="6">
        <v>11</v>
      </c>
      <c r="B503" s="6">
        <v>1</v>
      </c>
      <c r="E503" s="52" t="s">
        <v>555</v>
      </c>
      <c r="F503" s="139"/>
      <c r="G503" s="79">
        <v>1</v>
      </c>
      <c r="H503" s="79">
        <v>1</v>
      </c>
      <c r="I503" s="79">
        <v>1</v>
      </c>
      <c r="J503" s="79">
        <v>1</v>
      </c>
      <c r="K503" s="79">
        <v>1</v>
      </c>
      <c r="L503" s="79">
        <v>1</v>
      </c>
      <c r="M503" s="79">
        <v>1</v>
      </c>
      <c r="N503" s="79">
        <v>1</v>
      </c>
      <c r="O503" s="79">
        <v>1</v>
      </c>
      <c r="P503" s="79">
        <v>1</v>
      </c>
      <c r="Q503" s="79">
        <v>1</v>
      </c>
      <c r="R503" s="79">
        <v>1</v>
      </c>
      <c r="S503" s="79">
        <v>1</v>
      </c>
      <c r="T503" s="79">
        <v>1</v>
      </c>
      <c r="U503" s="79">
        <v>1</v>
      </c>
      <c r="V503" s="79">
        <v>1</v>
      </c>
      <c r="W503" s="79">
        <v>1</v>
      </c>
      <c r="X503" s="79">
        <v>1</v>
      </c>
      <c r="Y503" s="79">
        <v>1</v>
      </c>
      <c r="Z503" s="79">
        <v>1</v>
      </c>
      <c r="AA503" s="79">
        <v>1</v>
      </c>
      <c r="AB503" s="79">
        <v>1</v>
      </c>
      <c r="AC503" s="79">
        <v>1</v>
      </c>
      <c r="AD503" s="79">
        <v>1</v>
      </c>
      <c r="AE503" s="79">
        <v>1</v>
      </c>
      <c r="AF503" s="79">
        <v>1</v>
      </c>
      <c r="AG503" s="79">
        <v>1</v>
      </c>
      <c r="AH503" s="79">
        <v>1</v>
      </c>
      <c r="AI503" s="79">
        <v>1</v>
      </c>
      <c r="AJ503" s="79">
        <v>1</v>
      </c>
      <c r="AK503" s="79">
        <v>1</v>
      </c>
      <c r="AL503" s="79">
        <v>1</v>
      </c>
      <c r="AM503" s="79">
        <v>1</v>
      </c>
      <c r="AN503" s="79">
        <v>1</v>
      </c>
      <c r="AO503" s="79">
        <v>1</v>
      </c>
      <c r="AP503" s="79">
        <v>1</v>
      </c>
      <c r="AQ503" s="79">
        <v>1</v>
      </c>
      <c r="AR503" s="79">
        <v>1</v>
      </c>
      <c r="AS503" s="79">
        <v>1</v>
      </c>
      <c r="AT503" s="79">
        <v>1</v>
      </c>
      <c r="AU503" s="79">
        <v>1</v>
      </c>
      <c r="AV503" s="79">
        <v>1</v>
      </c>
      <c r="AW503" s="79">
        <v>1</v>
      </c>
      <c r="AX503" s="79">
        <v>1</v>
      </c>
      <c r="AY503" s="79">
        <v>1</v>
      </c>
      <c r="AZ503" s="79">
        <v>1</v>
      </c>
      <c r="BA503" s="79">
        <v>1</v>
      </c>
      <c r="BB503" s="79">
        <v>1</v>
      </c>
      <c r="BC503" s="79">
        <v>1</v>
      </c>
      <c r="BD503" s="79">
        <v>1</v>
      </c>
      <c r="BE503" s="79">
        <v>1</v>
      </c>
      <c r="BF503" s="79">
        <v>1</v>
      </c>
      <c r="BG503" s="79">
        <v>1</v>
      </c>
      <c r="BH503" s="79">
        <v>1</v>
      </c>
      <c r="BI503" s="79">
        <v>1</v>
      </c>
      <c r="BJ503" s="79">
        <v>1</v>
      </c>
      <c r="BK503" s="79">
        <v>1</v>
      </c>
      <c r="BL503" s="79">
        <v>1</v>
      </c>
      <c r="BM503" s="79">
        <v>1</v>
      </c>
      <c r="BN503" s="79">
        <v>1</v>
      </c>
      <c r="BO503" s="79">
        <v>1</v>
      </c>
      <c r="BP503" s="79">
        <v>1</v>
      </c>
      <c r="BQ503" s="79">
        <v>1</v>
      </c>
      <c r="BR503" s="79">
        <v>1</v>
      </c>
      <c r="BS503" s="79">
        <v>1</v>
      </c>
      <c r="BT503" s="79">
        <v>1</v>
      </c>
      <c r="BU503" s="79">
        <v>1</v>
      </c>
      <c r="BV503" s="79">
        <v>1</v>
      </c>
      <c r="BW503" s="79">
        <v>1</v>
      </c>
      <c r="BX503" s="79">
        <v>1</v>
      </c>
      <c r="BY503" s="79">
        <v>1</v>
      </c>
      <c r="BZ503" s="79">
        <v>1</v>
      </c>
      <c r="CA503" s="79">
        <v>1</v>
      </c>
      <c r="CB503" s="79">
        <v>1</v>
      </c>
      <c r="CC503" s="79">
        <v>1</v>
      </c>
      <c r="CD503" s="79">
        <v>1</v>
      </c>
      <c r="CE503" s="79">
        <v>1</v>
      </c>
      <c r="CF503" s="79">
        <v>1</v>
      </c>
      <c r="CG503" s="79">
        <v>1</v>
      </c>
      <c r="CH503" s="79">
        <v>1</v>
      </c>
      <c r="CI503" s="79">
        <v>1</v>
      </c>
      <c r="CJ503" s="79">
        <v>1</v>
      </c>
      <c r="CK503" s="79">
        <v>1</v>
      </c>
      <c r="CL503" s="79"/>
    </row>
    <row r="504" spans="1:90" s="102" customFormat="1" ht="12" customHeight="1" outlineLevel="1" x14ac:dyDescent="0.2">
      <c r="A504" s="6">
        <v>11</v>
      </c>
      <c r="B504" s="6">
        <v>1</v>
      </c>
      <c r="C504" s="116"/>
      <c r="D504" s="116"/>
      <c r="E504" s="102" t="s">
        <v>25</v>
      </c>
      <c r="F504" s="145">
        <f>IFERROR(MATCH($B504,#REF!,0),2)</f>
        <v>2</v>
      </c>
      <c r="G504" s="22">
        <v>1</v>
      </c>
      <c r="H504" s="22">
        <v>1</v>
      </c>
      <c r="I504" s="22">
        <v>1</v>
      </c>
      <c r="J504" s="22">
        <v>1</v>
      </c>
      <c r="K504" s="22">
        <v>1</v>
      </c>
      <c r="L504" s="22">
        <v>1</v>
      </c>
      <c r="M504" s="22">
        <v>1</v>
      </c>
      <c r="N504" s="22">
        <v>1</v>
      </c>
      <c r="O504" s="22">
        <v>1</v>
      </c>
      <c r="P504" s="22">
        <v>1</v>
      </c>
      <c r="Q504" s="22">
        <v>1</v>
      </c>
      <c r="R504" s="22">
        <v>1</v>
      </c>
      <c r="S504" s="22">
        <v>1</v>
      </c>
      <c r="T504" s="22">
        <v>1</v>
      </c>
      <c r="U504" s="22">
        <v>1</v>
      </c>
      <c r="V504" s="22">
        <v>1</v>
      </c>
      <c r="W504" s="22">
        <v>1</v>
      </c>
      <c r="X504" s="22">
        <v>1</v>
      </c>
      <c r="Y504" s="22">
        <v>1</v>
      </c>
      <c r="Z504" s="22">
        <v>1</v>
      </c>
      <c r="AA504" s="22">
        <v>1</v>
      </c>
      <c r="AB504" s="22">
        <v>1</v>
      </c>
      <c r="AC504" s="22">
        <v>1</v>
      </c>
      <c r="AD504" s="22">
        <v>1</v>
      </c>
      <c r="AE504" s="22">
        <v>1</v>
      </c>
      <c r="AF504" s="22">
        <v>1</v>
      </c>
      <c r="AG504" s="22">
        <v>1</v>
      </c>
      <c r="AH504" s="22">
        <v>1</v>
      </c>
      <c r="AI504" s="22">
        <v>1</v>
      </c>
      <c r="AJ504" s="22">
        <v>1</v>
      </c>
      <c r="AK504" s="22">
        <v>1</v>
      </c>
      <c r="AL504" s="22">
        <v>1</v>
      </c>
      <c r="AM504" s="22">
        <v>1</v>
      </c>
      <c r="AN504" s="22">
        <v>1</v>
      </c>
      <c r="AO504" s="22">
        <v>1</v>
      </c>
      <c r="AP504" s="22">
        <v>1</v>
      </c>
      <c r="AQ504" s="22">
        <v>1</v>
      </c>
      <c r="AR504" s="22">
        <v>1</v>
      </c>
      <c r="AS504" s="22">
        <v>1</v>
      </c>
      <c r="AT504" s="22">
        <v>1</v>
      </c>
      <c r="AU504" s="22">
        <v>1</v>
      </c>
      <c r="AV504" s="22">
        <v>1</v>
      </c>
      <c r="AW504" s="22">
        <v>1</v>
      </c>
      <c r="AX504" s="22">
        <v>1</v>
      </c>
      <c r="AY504" s="22">
        <v>1</v>
      </c>
      <c r="AZ504" s="22">
        <v>1</v>
      </c>
      <c r="BA504" s="22">
        <v>1</v>
      </c>
      <c r="BB504" s="22">
        <v>1</v>
      </c>
      <c r="BC504" s="22">
        <v>1</v>
      </c>
      <c r="BD504" s="22">
        <v>1</v>
      </c>
      <c r="BE504" s="22">
        <v>1</v>
      </c>
      <c r="BF504" s="22">
        <v>1</v>
      </c>
      <c r="BG504" s="22">
        <v>1</v>
      </c>
      <c r="BH504" s="22">
        <v>1</v>
      </c>
      <c r="BI504" s="22">
        <v>1</v>
      </c>
      <c r="BJ504" s="22">
        <v>1</v>
      </c>
      <c r="BK504" s="22">
        <v>1</v>
      </c>
      <c r="BL504" s="22">
        <v>1</v>
      </c>
      <c r="BM504" s="22">
        <v>1</v>
      </c>
      <c r="BN504" s="22">
        <v>1</v>
      </c>
      <c r="BO504" s="22">
        <v>1</v>
      </c>
      <c r="BP504" s="22">
        <v>1</v>
      </c>
      <c r="BQ504" s="22">
        <v>1</v>
      </c>
      <c r="BR504" s="22">
        <v>1</v>
      </c>
      <c r="BS504" s="22">
        <v>1</v>
      </c>
      <c r="BT504" s="22">
        <v>1</v>
      </c>
      <c r="BU504" s="22">
        <v>1</v>
      </c>
      <c r="BV504" s="22">
        <v>1</v>
      </c>
      <c r="BW504" s="22">
        <v>1</v>
      </c>
      <c r="BX504" s="22">
        <v>1</v>
      </c>
      <c r="BY504" s="22">
        <v>1</v>
      </c>
      <c r="BZ504" s="22">
        <v>1</v>
      </c>
      <c r="CA504" s="22">
        <v>1</v>
      </c>
      <c r="CB504" s="22">
        <v>1</v>
      </c>
      <c r="CC504" s="22">
        <v>1</v>
      </c>
      <c r="CD504" s="22">
        <v>1</v>
      </c>
      <c r="CE504" s="22">
        <v>1</v>
      </c>
      <c r="CF504" s="22">
        <v>1</v>
      </c>
      <c r="CG504" s="22">
        <v>1</v>
      </c>
      <c r="CH504" s="22">
        <v>1</v>
      </c>
      <c r="CI504" s="22">
        <v>1</v>
      </c>
      <c r="CJ504" s="22">
        <v>1</v>
      </c>
      <c r="CK504" s="22">
        <v>1</v>
      </c>
      <c r="CL504" s="22"/>
    </row>
    <row r="505" spans="1:90" s="102" customFormat="1" ht="12" customHeight="1" outlineLevel="1" x14ac:dyDescent="0.2">
      <c r="A505" s="6">
        <v>11</v>
      </c>
      <c r="B505" s="6">
        <v>1</v>
      </c>
      <c r="E505" s="105" t="s">
        <v>555</v>
      </c>
      <c r="F505" s="146"/>
      <c r="G505" s="79">
        <v>1</v>
      </c>
      <c r="H505" s="79">
        <v>1</v>
      </c>
      <c r="I505" s="79">
        <v>1</v>
      </c>
      <c r="J505" s="79">
        <v>1</v>
      </c>
      <c r="K505" s="79">
        <v>1</v>
      </c>
      <c r="L505" s="79">
        <v>1</v>
      </c>
      <c r="M505" s="79">
        <v>1</v>
      </c>
      <c r="N505" s="79">
        <v>1</v>
      </c>
      <c r="O505" s="79">
        <v>1</v>
      </c>
      <c r="P505" s="79">
        <v>1</v>
      </c>
      <c r="Q505" s="79">
        <v>1</v>
      </c>
      <c r="R505" s="79">
        <v>1</v>
      </c>
      <c r="S505" s="79">
        <v>1</v>
      </c>
      <c r="T505" s="79">
        <v>1</v>
      </c>
      <c r="U505" s="79">
        <v>1</v>
      </c>
      <c r="V505" s="79">
        <v>1</v>
      </c>
      <c r="W505" s="79">
        <v>1</v>
      </c>
      <c r="X505" s="79">
        <v>1</v>
      </c>
      <c r="Y505" s="79">
        <v>1</v>
      </c>
      <c r="Z505" s="79">
        <v>1</v>
      </c>
      <c r="AA505" s="79">
        <v>1</v>
      </c>
      <c r="AB505" s="79">
        <v>1</v>
      </c>
      <c r="AC505" s="79">
        <v>1</v>
      </c>
      <c r="AD505" s="79">
        <v>1</v>
      </c>
      <c r="AE505" s="79">
        <v>1</v>
      </c>
      <c r="AF505" s="79">
        <v>1</v>
      </c>
      <c r="AG505" s="79">
        <v>1</v>
      </c>
      <c r="AH505" s="79">
        <v>1</v>
      </c>
      <c r="AI505" s="79">
        <v>1</v>
      </c>
      <c r="AJ505" s="79">
        <v>1</v>
      </c>
      <c r="AK505" s="79">
        <v>1</v>
      </c>
      <c r="AL505" s="79">
        <v>1</v>
      </c>
      <c r="AM505" s="79">
        <v>1</v>
      </c>
      <c r="AN505" s="79">
        <v>1</v>
      </c>
      <c r="AO505" s="79">
        <v>1</v>
      </c>
      <c r="AP505" s="79">
        <v>1</v>
      </c>
      <c r="AQ505" s="79">
        <v>1</v>
      </c>
      <c r="AR505" s="79">
        <v>1</v>
      </c>
      <c r="AS505" s="79">
        <v>1</v>
      </c>
      <c r="AT505" s="79">
        <v>1</v>
      </c>
      <c r="AU505" s="79">
        <v>1</v>
      </c>
      <c r="AV505" s="79">
        <v>1</v>
      </c>
      <c r="AW505" s="79">
        <v>1</v>
      </c>
      <c r="AX505" s="79">
        <v>1</v>
      </c>
      <c r="AY505" s="79">
        <v>1</v>
      </c>
      <c r="AZ505" s="79">
        <v>1</v>
      </c>
      <c r="BA505" s="79">
        <v>1</v>
      </c>
      <c r="BB505" s="79">
        <v>1</v>
      </c>
      <c r="BC505" s="79">
        <v>1</v>
      </c>
      <c r="BD505" s="79">
        <v>1</v>
      </c>
      <c r="BE505" s="79">
        <v>1</v>
      </c>
      <c r="BF505" s="79">
        <v>1</v>
      </c>
      <c r="BG505" s="79">
        <v>1</v>
      </c>
      <c r="BH505" s="79">
        <v>1</v>
      </c>
      <c r="BI505" s="79">
        <v>1</v>
      </c>
      <c r="BJ505" s="79">
        <v>1</v>
      </c>
      <c r="BK505" s="79">
        <v>1</v>
      </c>
      <c r="BL505" s="79">
        <v>1</v>
      </c>
      <c r="BM505" s="79">
        <v>1</v>
      </c>
      <c r="BN505" s="79">
        <v>1</v>
      </c>
      <c r="BO505" s="79">
        <v>1</v>
      </c>
      <c r="BP505" s="79">
        <v>1</v>
      </c>
      <c r="BQ505" s="79">
        <v>1</v>
      </c>
      <c r="BR505" s="79">
        <v>1</v>
      </c>
      <c r="BS505" s="79">
        <v>1</v>
      </c>
      <c r="BT505" s="79">
        <v>1</v>
      </c>
      <c r="BU505" s="79">
        <v>1</v>
      </c>
      <c r="BV505" s="79">
        <v>1</v>
      </c>
      <c r="BW505" s="79">
        <v>1</v>
      </c>
      <c r="BX505" s="79">
        <v>1</v>
      </c>
      <c r="BY505" s="79">
        <v>1</v>
      </c>
      <c r="BZ505" s="79">
        <v>1</v>
      </c>
      <c r="CA505" s="79">
        <v>1</v>
      </c>
      <c r="CB505" s="79">
        <v>1</v>
      </c>
      <c r="CC505" s="79">
        <v>1</v>
      </c>
      <c r="CD505" s="79">
        <v>1</v>
      </c>
      <c r="CE505" s="79">
        <v>1</v>
      </c>
      <c r="CF505" s="79">
        <v>1</v>
      </c>
      <c r="CG505" s="79">
        <v>1</v>
      </c>
      <c r="CH505" s="79">
        <v>1</v>
      </c>
      <c r="CI505" s="79">
        <v>1</v>
      </c>
      <c r="CJ505" s="79">
        <v>1</v>
      </c>
      <c r="CK505" s="79">
        <v>1</v>
      </c>
      <c r="CL505" s="79"/>
    </row>
    <row r="506" spans="1:90" s="9" customFormat="1" ht="12" customHeight="1" outlineLevel="1" x14ac:dyDescent="0.2">
      <c r="A506" s="6">
        <v>11</v>
      </c>
      <c r="B506" s="6">
        <v>1</v>
      </c>
      <c r="E506" s="9" t="s">
        <v>382</v>
      </c>
      <c r="F506" s="147"/>
      <c r="G506" s="22">
        <v>1</v>
      </c>
      <c r="H506" s="22">
        <v>1</v>
      </c>
      <c r="I506" s="22">
        <v>1</v>
      </c>
      <c r="J506" s="22">
        <v>1</v>
      </c>
      <c r="K506" s="22">
        <v>1</v>
      </c>
      <c r="L506" s="22">
        <v>1</v>
      </c>
      <c r="M506" s="22">
        <v>1</v>
      </c>
      <c r="N506" s="22">
        <v>1</v>
      </c>
      <c r="O506" s="22">
        <v>1</v>
      </c>
      <c r="P506" s="22">
        <v>1</v>
      </c>
      <c r="Q506" s="22">
        <v>1</v>
      </c>
      <c r="R506" s="22">
        <v>1</v>
      </c>
      <c r="S506" s="22">
        <v>1</v>
      </c>
      <c r="T506" s="22">
        <v>1</v>
      </c>
      <c r="U506" s="22">
        <v>1</v>
      </c>
      <c r="V506" s="22">
        <v>1</v>
      </c>
      <c r="W506" s="22">
        <v>1</v>
      </c>
      <c r="X506" s="22">
        <v>1</v>
      </c>
      <c r="Y506" s="22">
        <v>1</v>
      </c>
      <c r="Z506" s="22">
        <v>1</v>
      </c>
      <c r="AA506" s="22">
        <v>1</v>
      </c>
      <c r="AB506" s="22">
        <v>1</v>
      </c>
      <c r="AC506" s="22">
        <v>1</v>
      </c>
      <c r="AD506" s="22">
        <v>1</v>
      </c>
      <c r="AE506" s="22">
        <v>1</v>
      </c>
      <c r="AF506" s="22">
        <v>1</v>
      </c>
      <c r="AG506" s="22">
        <v>1</v>
      </c>
      <c r="AH506" s="22">
        <v>1</v>
      </c>
      <c r="AI506" s="22">
        <v>1</v>
      </c>
      <c r="AJ506" s="22">
        <v>1</v>
      </c>
      <c r="AK506" s="22">
        <v>1</v>
      </c>
      <c r="AL506" s="22">
        <v>1</v>
      </c>
      <c r="AM506" s="22">
        <v>1</v>
      </c>
      <c r="AN506" s="22">
        <v>1</v>
      </c>
      <c r="AO506" s="22">
        <v>1</v>
      </c>
      <c r="AP506" s="22">
        <v>1</v>
      </c>
      <c r="AQ506" s="22">
        <v>1</v>
      </c>
      <c r="AR506" s="22">
        <v>1</v>
      </c>
      <c r="AS506" s="22">
        <v>1</v>
      </c>
      <c r="AT506" s="22">
        <v>1</v>
      </c>
      <c r="AU506" s="22">
        <v>1</v>
      </c>
      <c r="AV506" s="22">
        <v>1</v>
      </c>
      <c r="AW506" s="22">
        <v>1</v>
      </c>
      <c r="AX506" s="22">
        <v>1</v>
      </c>
      <c r="AY506" s="22">
        <v>1</v>
      </c>
      <c r="AZ506" s="22">
        <v>1</v>
      </c>
      <c r="BA506" s="22">
        <v>1</v>
      </c>
      <c r="BB506" s="22">
        <v>1</v>
      </c>
      <c r="BC506" s="22">
        <v>1</v>
      </c>
      <c r="BD506" s="22">
        <v>1</v>
      </c>
      <c r="BE506" s="22">
        <v>1</v>
      </c>
      <c r="BF506" s="22">
        <v>1</v>
      </c>
      <c r="BG506" s="22">
        <v>1</v>
      </c>
      <c r="BH506" s="22">
        <v>1</v>
      </c>
      <c r="BI506" s="22">
        <v>1</v>
      </c>
      <c r="BJ506" s="22">
        <v>1</v>
      </c>
      <c r="BK506" s="22">
        <v>1</v>
      </c>
      <c r="BL506" s="22">
        <v>1</v>
      </c>
      <c r="BM506" s="22">
        <v>1</v>
      </c>
      <c r="BN506" s="22">
        <v>1</v>
      </c>
      <c r="BO506" s="22">
        <v>1</v>
      </c>
      <c r="BP506" s="22">
        <v>1</v>
      </c>
      <c r="BQ506" s="22">
        <v>1</v>
      </c>
      <c r="BR506" s="22">
        <v>1</v>
      </c>
      <c r="BS506" s="22">
        <v>1</v>
      </c>
      <c r="BT506" s="22">
        <v>1</v>
      </c>
      <c r="BU506" s="22">
        <v>1</v>
      </c>
      <c r="BV506" s="22">
        <v>1</v>
      </c>
      <c r="BW506" s="22">
        <v>1</v>
      </c>
      <c r="BX506" s="22">
        <v>1</v>
      </c>
      <c r="BY506" s="22">
        <v>1</v>
      </c>
      <c r="BZ506" s="22">
        <v>1</v>
      </c>
      <c r="CA506" s="22">
        <v>1</v>
      </c>
      <c r="CB506" s="22">
        <v>1</v>
      </c>
      <c r="CC506" s="22">
        <v>1</v>
      </c>
      <c r="CD506" s="22">
        <v>1</v>
      </c>
      <c r="CE506" s="22">
        <v>1</v>
      </c>
      <c r="CF506" s="22">
        <v>1</v>
      </c>
      <c r="CG506" s="22">
        <v>1</v>
      </c>
      <c r="CH506" s="22">
        <v>1</v>
      </c>
      <c r="CI506" s="22">
        <v>1</v>
      </c>
      <c r="CJ506" s="22">
        <v>1</v>
      </c>
      <c r="CK506" s="22">
        <v>1</v>
      </c>
      <c r="CL506" s="22"/>
    </row>
    <row r="507" spans="1:90" s="7" customFormat="1" ht="12" customHeight="1" outlineLevel="1" x14ac:dyDescent="0.2">
      <c r="A507" s="6">
        <v>11</v>
      </c>
      <c r="B507" s="6">
        <v>1</v>
      </c>
      <c r="E507" s="7" t="s">
        <v>357</v>
      </c>
      <c r="F507" s="148"/>
      <c r="G507" s="79">
        <v>1</v>
      </c>
      <c r="H507" s="79">
        <v>1</v>
      </c>
      <c r="I507" s="79">
        <v>1</v>
      </c>
      <c r="J507" s="79">
        <v>1</v>
      </c>
      <c r="K507" s="79">
        <v>1</v>
      </c>
      <c r="L507" s="79">
        <v>1</v>
      </c>
      <c r="M507" s="79">
        <v>1</v>
      </c>
      <c r="N507" s="79">
        <v>1</v>
      </c>
      <c r="O507" s="79">
        <v>1</v>
      </c>
      <c r="P507" s="79">
        <v>1</v>
      </c>
      <c r="Q507" s="79">
        <v>1</v>
      </c>
      <c r="R507" s="79">
        <v>1</v>
      </c>
      <c r="S507" s="79">
        <v>1</v>
      </c>
      <c r="T507" s="79">
        <v>1</v>
      </c>
      <c r="U507" s="79">
        <v>1</v>
      </c>
      <c r="V507" s="79">
        <v>1</v>
      </c>
      <c r="W507" s="79">
        <v>1</v>
      </c>
      <c r="X507" s="79">
        <v>1</v>
      </c>
      <c r="Y507" s="79">
        <v>1</v>
      </c>
      <c r="Z507" s="79">
        <v>1</v>
      </c>
      <c r="AA507" s="79">
        <v>1</v>
      </c>
      <c r="AB507" s="79">
        <v>1</v>
      </c>
      <c r="AC507" s="79">
        <v>1</v>
      </c>
      <c r="AD507" s="79">
        <v>1</v>
      </c>
      <c r="AE507" s="79">
        <v>1</v>
      </c>
      <c r="AF507" s="79">
        <v>1</v>
      </c>
      <c r="AG507" s="79">
        <v>1</v>
      </c>
      <c r="AH507" s="79">
        <v>1</v>
      </c>
      <c r="AI507" s="79">
        <v>1</v>
      </c>
      <c r="AJ507" s="79">
        <v>1</v>
      </c>
      <c r="AK507" s="79">
        <v>1</v>
      </c>
      <c r="AL507" s="79">
        <v>1</v>
      </c>
      <c r="AM507" s="79">
        <v>1</v>
      </c>
      <c r="AN507" s="79">
        <v>1</v>
      </c>
      <c r="AO507" s="79">
        <v>1</v>
      </c>
      <c r="AP507" s="79">
        <v>1</v>
      </c>
      <c r="AQ507" s="79">
        <v>1</v>
      </c>
      <c r="AR507" s="79">
        <v>1</v>
      </c>
      <c r="AS507" s="79">
        <v>1</v>
      </c>
      <c r="AT507" s="79">
        <v>1</v>
      </c>
      <c r="AU507" s="79">
        <v>1</v>
      </c>
      <c r="AV507" s="79">
        <v>1</v>
      </c>
      <c r="AW507" s="79">
        <v>1</v>
      </c>
      <c r="AX507" s="79">
        <v>1</v>
      </c>
      <c r="AY507" s="79">
        <v>1</v>
      </c>
      <c r="AZ507" s="79">
        <v>1</v>
      </c>
      <c r="BA507" s="79">
        <v>1</v>
      </c>
      <c r="BB507" s="79">
        <v>1</v>
      </c>
      <c r="BC507" s="79">
        <v>1</v>
      </c>
      <c r="BD507" s="79">
        <v>1</v>
      </c>
      <c r="BE507" s="79">
        <v>1</v>
      </c>
      <c r="BF507" s="79">
        <v>1</v>
      </c>
      <c r="BG507" s="79">
        <v>1</v>
      </c>
      <c r="BH507" s="79">
        <v>1</v>
      </c>
      <c r="BI507" s="79">
        <v>1</v>
      </c>
      <c r="BJ507" s="79">
        <v>1</v>
      </c>
      <c r="BK507" s="79">
        <v>1</v>
      </c>
      <c r="BL507" s="79">
        <v>1</v>
      </c>
      <c r="BM507" s="79">
        <v>1</v>
      </c>
      <c r="BN507" s="79">
        <v>1</v>
      </c>
      <c r="BO507" s="79">
        <v>1</v>
      </c>
      <c r="BP507" s="79">
        <v>1</v>
      </c>
      <c r="BQ507" s="79">
        <v>1</v>
      </c>
      <c r="BR507" s="79">
        <v>1</v>
      </c>
      <c r="BS507" s="79">
        <v>1</v>
      </c>
      <c r="BT507" s="79">
        <v>1</v>
      </c>
      <c r="BU507" s="79">
        <v>1</v>
      </c>
      <c r="BV507" s="79">
        <v>1</v>
      </c>
      <c r="BW507" s="79">
        <v>1</v>
      </c>
      <c r="BX507" s="79">
        <v>1</v>
      </c>
      <c r="BY507" s="79">
        <v>1</v>
      </c>
      <c r="BZ507" s="79">
        <v>1</v>
      </c>
      <c r="CA507" s="79">
        <v>1</v>
      </c>
      <c r="CB507" s="79">
        <v>1</v>
      </c>
      <c r="CC507" s="79">
        <v>1</v>
      </c>
      <c r="CD507" s="79">
        <v>1</v>
      </c>
      <c r="CE507" s="79">
        <v>1</v>
      </c>
      <c r="CF507" s="79">
        <v>1</v>
      </c>
      <c r="CG507" s="79">
        <v>1</v>
      </c>
      <c r="CH507" s="79">
        <v>1</v>
      </c>
      <c r="CI507" s="79">
        <v>1</v>
      </c>
      <c r="CJ507" s="79">
        <v>1</v>
      </c>
      <c r="CK507" s="79">
        <v>1</v>
      </c>
      <c r="CL507" s="79"/>
    </row>
    <row r="508" spans="1:90" s="8" customFormat="1" ht="12" customHeight="1" outlineLevel="1" x14ac:dyDescent="0.2">
      <c r="A508" s="6">
        <v>11</v>
      </c>
      <c r="B508" s="6">
        <v>1</v>
      </c>
      <c r="C508" s="116"/>
      <c r="D508" s="116"/>
      <c r="E508" s="104" t="s">
        <v>374</v>
      </c>
      <c r="F508" s="78">
        <f>IFERROR(MATCH($B508,#REF!,0),2)</f>
        <v>2</v>
      </c>
      <c r="G508" s="22">
        <v>1</v>
      </c>
      <c r="H508" s="22">
        <v>1</v>
      </c>
      <c r="I508" s="22">
        <v>1</v>
      </c>
      <c r="J508" s="22">
        <v>1</v>
      </c>
      <c r="K508" s="22">
        <v>1</v>
      </c>
      <c r="L508" s="22">
        <v>1</v>
      </c>
      <c r="M508" s="22">
        <v>1</v>
      </c>
      <c r="N508" s="22">
        <v>1</v>
      </c>
      <c r="O508" s="22">
        <v>1</v>
      </c>
      <c r="P508" s="22">
        <v>1</v>
      </c>
      <c r="Q508" s="22">
        <v>1</v>
      </c>
      <c r="R508" s="22">
        <v>1</v>
      </c>
      <c r="S508" s="22">
        <v>1</v>
      </c>
      <c r="T508" s="22">
        <v>1</v>
      </c>
      <c r="U508" s="22">
        <v>1</v>
      </c>
      <c r="V508" s="22">
        <v>1</v>
      </c>
      <c r="W508" s="22">
        <v>1</v>
      </c>
      <c r="X508" s="22">
        <v>1</v>
      </c>
      <c r="Y508" s="22">
        <v>1</v>
      </c>
      <c r="Z508" s="22">
        <v>1</v>
      </c>
      <c r="AA508" s="22">
        <v>1</v>
      </c>
      <c r="AB508" s="22">
        <v>1</v>
      </c>
      <c r="AC508" s="22">
        <v>1</v>
      </c>
      <c r="AD508" s="22">
        <v>1</v>
      </c>
      <c r="AE508" s="22">
        <v>1</v>
      </c>
      <c r="AF508" s="22">
        <v>1</v>
      </c>
      <c r="AG508" s="22">
        <v>1</v>
      </c>
      <c r="AH508" s="22">
        <v>1</v>
      </c>
      <c r="AI508" s="22">
        <v>1</v>
      </c>
      <c r="AJ508" s="22">
        <v>1</v>
      </c>
      <c r="AK508" s="22">
        <v>1</v>
      </c>
      <c r="AL508" s="22">
        <v>1</v>
      </c>
      <c r="AM508" s="22">
        <v>1</v>
      </c>
      <c r="AN508" s="22">
        <v>1</v>
      </c>
      <c r="AO508" s="22">
        <v>1</v>
      </c>
      <c r="AP508" s="22">
        <v>1</v>
      </c>
      <c r="AQ508" s="22">
        <v>1</v>
      </c>
      <c r="AR508" s="22">
        <v>1</v>
      </c>
      <c r="AS508" s="22">
        <v>1</v>
      </c>
      <c r="AT508" s="22">
        <v>1</v>
      </c>
      <c r="AU508" s="22">
        <v>1</v>
      </c>
      <c r="AV508" s="22">
        <v>1</v>
      </c>
      <c r="AW508" s="22">
        <v>1</v>
      </c>
      <c r="AX508" s="22">
        <v>1</v>
      </c>
      <c r="AY508" s="22">
        <v>1</v>
      </c>
      <c r="AZ508" s="22">
        <v>1</v>
      </c>
      <c r="BA508" s="22">
        <v>1</v>
      </c>
      <c r="BB508" s="22">
        <v>1</v>
      </c>
      <c r="BC508" s="22">
        <v>1</v>
      </c>
      <c r="BD508" s="22">
        <v>1</v>
      </c>
      <c r="BE508" s="22">
        <v>1</v>
      </c>
      <c r="BF508" s="22">
        <v>1</v>
      </c>
      <c r="BG508" s="22">
        <v>1</v>
      </c>
      <c r="BH508" s="22">
        <v>1</v>
      </c>
      <c r="BI508" s="22">
        <v>1</v>
      </c>
      <c r="BJ508" s="22">
        <v>1</v>
      </c>
      <c r="BK508" s="22">
        <v>1</v>
      </c>
      <c r="BL508" s="22">
        <v>1</v>
      </c>
      <c r="BM508" s="22">
        <v>1</v>
      </c>
      <c r="BN508" s="22">
        <v>1</v>
      </c>
      <c r="BO508" s="22">
        <v>1</v>
      </c>
      <c r="BP508" s="22">
        <v>1</v>
      </c>
      <c r="BQ508" s="22">
        <v>1</v>
      </c>
      <c r="BR508" s="22">
        <v>1</v>
      </c>
      <c r="BS508" s="22">
        <v>1</v>
      </c>
      <c r="BT508" s="22">
        <v>1</v>
      </c>
      <c r="BU508" s="22">
        <v>1</v>
      </c>
      <c r="BV508" s="22">
        <v>1</v>
      </c>
      <c r="BW508" s="22">
        <v>1</v>
      </c>
      <c r="BX508" s="22">
        <v>1</v>
      </c>
      <c r="BY508" s="22">
        <v>1</v>
      </c>
      <c r="BZ508" s="22">
        <v>1</v>
      </c>
      <c r="CA508" s="22">
        <v>1</v>
      </c>
      <c r="CB508" s="22">
        <v>1</v>
      </c>
      <c r="CC508" s="22">
        <v>1</v>
      </c>
      <c r="CD508" s="22">
        <v>1</v>
      </c>
      <c r="CE508" s="22">
        <v>1</v>
      </c>
      <c r="CF508" s="22">
        <v>1</v>
      </c>
      <c r="CG508" s="22">
        <v>1</v>
      </c>
      <c r="CH508" s="22">
        <v>1</v>
      </c>
      <c r="CI508" s="22">
        <v>1</v>
      </c>
      <c r="CJ508" s="22">
        <v>1</v>
      </c>
      <c r="CK508" s="22">
        <v>1</v>
      </c>
      <c r="CL508" s="22"/>
    </row>
    <row r="509" spans="1:90" s="2" customFormat="1" ht="12" customHeight="1" outlineLevel="1" x14ac:dyDescent="0.2">
      <c r="A509" s="6">
        <v>11</v>
      </c>
      <c r="B509" s="6">
        <v>1</v>
      </c>
      <c r="E509" s="52" t="s">
        <v>555</v>
      </c>
      <c r="F509" s="139"/>
      <c r="G509" s="79">
        <v>1</v>
      </c>
      <c r="H509" s="79">
        <v>1</v>
      </c>
      <c r="I509" s="79">
        <v>1</v>
      </c>
      <c r="J509" s="79">
        <v>1</v>
      </c>
      <c r="K509" s="79">
        <v>1</v>
      </c>
      <c r="L509" s="79">
        <v>1</v>
      </c>
      <c r="M509" s="79">
        <v>1</v>
      </c>
      <c r="N509" s="79">
        <v>1</v>
      </c>
      <c r="O509" s="79">
        <v>1</v>
      </c>
      <c r="P509" s="79">
        <v>1</v>
      </c>
      <c r="Q509" s="79">
        <v>1</v>
      </c>
      <c r="R509" s="79">
        <v>1</v>
      </c>
      <c r="S509" s="79">
        <v>1</v>
      </c>
      <c r="T509" s="79">
        <v>1</v>
      </c>
      <c r="U509" s="79">
        <v>1</v>
      </c>
      <c r="V509" s="79">
        <v>1</v>
      </c>
      <c r="W509" s="79">
        <v>1</v>
      </c>
      <c r="X509" s="79">
        <v>1</v>
      </c>
      <c r="Y509" s="79">
        <v>1</v>
      </c>
      <c r="Z509" s="79">
        <v>1</v>
      </c>
      <c r="AA509" s="79">
        <v>1</v>
      </c>
      <c r="AB509" s="79">
        <v>1</v>
      </c>
      <c r="AC509" s="79">
        <v>1</v>
      </c>
      <c r="AD509" s="79">
        <v>1</v>
      </c>
      <c r="AE509" s="79">
        <v>1</v>
      </c>
      <c r="AF509" s="79">
        <v>1</v>
      </c>
      <c r="AG509" s="79">
        <v>1</v>
      </c>
      <c r="AH509" s="79">
        <v>1</v>
      </c>
      <c r="AI509" s="79">
        <v>1</v>
      </c>
      <c r="AJ509" s="79">
        <v>1</v>
      </c>
      <c r="AK509" s="79">
        <v>1</v>
      </c>
      <c r="AL509" s="79">
        <v>1</v>
      </c>
      <c r="AM509" s="79">
        <v>1</v>
      </c>
      <c r="AN509" s="79">
        <v>1</v>
      </c>
      <c r="AO509" s="79">
        <v>1</v>
      </c>
      <c r="AP509" s="79">
        <v>1</v>
      </c>
      <c r="AQ509" s="79">
        <v>1</v>
      </c>
      <c r="AR509" s="79">
        <v>1</v>
      </c>
      <c r="AS509" s="79">
        <v>1</v>
      </c>
      <c r="AT509" s="79">
        <v>1</v>
      </c>
      <c r="AU509" s="79">
        <v>1</v>
      </c>
      <c r="AV509" s="79">
        <v>1</v>
      </c>
      <c r="AW509" s="79">
        <v>1</v>
      </c>
      <c r="AX509" s="79">
        <v>1</v>
      </c>
      <c r="AY509" s="79">
        <v>1</v>
      </c>
      <c r="AZ509" s="79">
        <v>1</v>
      </c>
      <c r="BA509" s="79">
        <v>1</v>
      </c>
      <c r="BB509" s="79">
        <v>1</v>
      </c>
      <c r="BC509" s="79">
        <v>1</v>
      </c>
      <c r="BD509" s="79">
        <v>1</v>
      </c>
      <c r="BE509" s="79">
        <v>1</v>
      </c>
      <c r="BF509" s="79">
        <v>1</v>
      </c>
      <c r="BG509" s="79">
        <v>1</v>
      </c>
      <c r="BH509" s="79">
        <v>1</v>
      </c>
      <c r="BI509" s="79">
        <v>1</v>
      </c>
      <c r="BJ509" s="79">
        <v>1</v>
      </c>
      <c r="BK509" s="79">
        <v>1</v>
      </c>
      <c r="BL509" s="79">
        <v>1</v>
      </c>
      <c r="BM509" s="79">
        <v>1</v>
      </c>
      <c r="BN509" s="79">
        <v>1</v>
      </c>
      <c r="BO509" s="79">
        <v>1</v>
      </c>
      <c r="BP509" s="79">
        <v>1</v>
      </c>
      <c r="BQ509" s="79">
        <v>1</v>
      </c>
      <c r="BR509" s="79">
        <v>1</v>
      </c>
      <c r="BS509" s="79">
        <v>1</v>
      </c>
      <c r="BT509" s="79">
        <v>1</v>
      </c>
      <c r="BU509" s="79">
        <v>1</v>
      </c>
      <c r="BV509" s="79">
        <v>1</v>
      </c>
      <c r="BW509" s="79">
        <v>1</v>
      </c>
      <c r="BX509" s="79">
        <v>1</v>
      </c>
      <c r="BY509" s="79">
        <v>1</v>
      </c>
      <c r="BZ509" s="79">
        <v>1</v>
      </c>
      <c r="CA509" s="79">
        <v>1</v>
      </c>
      <c r="CB509" s="79">
        <v>1</v>
      </c>
      <c r="CC509" s="79">
        <v>1</v>
      </c>
      <c r="CD509" s="79">
        <v>1</v>
      </c>
      <c r="CE509" s="79">
        <v>1</v>
      </c>
      <c r="CF509" s="79">
        <v>1</v>
      </c>
      <c r="CG509" s="79">
        <v>1</v>
      </c>
      <c r="CH509" s="79">
        <v>1</v>
      </c>
      <c r="CI509" s="79">
        <v>1</v>
      </c>
      <c r="CJ509" s="79">
        <v>1</v>
      </c>
      <c r="CK509" s="79">
        <v>1</v>
      </c>
      <c r="CL509" s="79"/>
    </row>
    <row r="510" spans="1:90" s="9" customFormat="1" ht="12" customHeight="1" outlineLevel="1" x14ac:dyDescent="0.2">
      <c r="A510" s="6">
        <v>11</v>
      </c>
      <c r="B510" s="6">
        <v>1</v>
      </c>
      <c r="E510" s="53" t="s">
        <v>556</v>
      </c>
      <c r="F510" s="147"/>
      <c r="G510" s="22">
        <v>1</v>
      </c>
      <c r="H510" s="22">
        <v>1</v>
      </c>
      <c r="I510" s="22">
        <v>1</v>
      </c>
      <c r="J510" s="22">
        <v>1</v>
      </c>
      <c r="K510" s="22">
        <v>1</v>
      </c>
      <c r="L510" s="22">
        <v>1</v>
      </c>
      <c r="M510" s="22">
        <v>1</v>
      </c>
      <c r="N510" s="22">
        <v>1</v>
      </c>
      <c r="O510" s="22">
        <v>1</v>
      </c>
      <c r="P510" s="22">
        <v>1</v>
      </c>
      <c r="Q510" s="22">
        <v>1</v>
      </c>
      <c r="R510" s="22">
        <v>1</v>
      </c>
      <c r="S510" s="22">
        <v>1</v>
      </c>
      <c r="T510" s="22">
        <v>1</v>
      </c>
      <c r="U510" s="22">
        <v>1</v>
      </c>
      <c r="V510" s="22">
        <v>1</v>
      </c>
      <c r="W510" s="22">
        <v>1</v>
      </c>
      <c r="X510" s="22">
        <v>1</v>
      </c>
      <c r="Y510" s="22">
        <v>1</v>
      </c>
      <c r="Z510" s="22">
        <v>1</v>
      </c>
      <c r="AA510" s="22">
        <v>1</v>
      </c>
      <c r="AB510" s="22">
        <v>1</v>
      </c>
      <c r="AC510" s="22">
        <v>1</v>
      </c>
      <c r="AD510" s="22">
        <v>1</v>
      </c>
      <c r="AE510" s="22">
        <v>1</v>
      </c>
      <c r="AF510" s="22">
        <v>1</v>
      </c>
      <c r="AG510" s="22">
        <v>1</v>
      </c>
      <c r="AH510" s="22">
        <v>1</v>
      </c>
      <c r="AI510" s="22">
        <v>1</v>
      </c>
      <c r="AJ510" s="22">
        <v>1</v>
      </c>
      <c r="AK510" s="22">
        <v>1</v>
      </c>
      <c r="AL510" s="22">
        <v>1</v>
      </c>
      <c r="AM510" s="22">
        <v>1</v>
      </c>
      <c r="AN510" s="22">
        <v>1</v>
      </c>
      <c r="AO510" s="22">
        <v>1</v>
      </c>
      <c r="AP510" s="22">
        <v>1</v>
      </c>
      <c r="AQ510" s="22">
        <v>1</v>
      </c>
      <c r="AR510" s="22">
        <v>1</v>
      </c>
      <c r="AS510" s="22">
        <v>1</v>
      </c>
      <c r="AT510" s="22">
        <v>1</v>
      </c>
      <c r="AU510" s="22">
        <v>1</v>
      </c>
      <c r="AV510" s="22">
        <v>1</v>
      </c>
      <c r="AW510" s="22">
        <v>1</v>
      </c>
      <c r="AX510" s="22">
        <v>1</v>
      </c>
      <c r="AY510" s="22">
        <v>1</v>
      </c>
      <c r="AZ510" s="22">
        <v>1</v>
      </c>
      <c r="BA510" s="22">
        <v>1</v>
      </c>
      <c r="BB510" s="22">
        <v>1</v>
      </c>
      <c r="BC510" s="22">
        <v>1</v>
      </c>
      <c r="BD510" s="22">
        <v>1</v>
      </c>
      <c r="BE510" s="22">
        <v>1</v>
      </c>
      <c r="BF510" s="22">
        <v>1</v>
      </c>
      <c r="BG510" s="22">
        <v>1</v>
      </c>
      <c r="BH510" s="22">
        <v>1</v>
      </c>
      <c r="BI510" s="22">
        <v>1</v>
      </c>
      <c r="BJ510" s="22">
        <v>1</v>
      </c>
      <c r="BK510" s="22">
        <v>1</v>
      </c>
      <c r="BL510" s="22">
        <v>1</v>
      </c>
      <c r="BM510" s="22">
        <v>1</v>
      </c>
      <c r="BN510" s="22">
        <v>1</v>
      </c>
      <c r="BO510" s="22">
        <v>1</v>
      </c>
      <c r="BP510" s="22">
        <v>1</v>
      </c>
      <c r="BQ510" s="22">
        <v>1</v>
      </c>
      <c r="BR510" s="22">
        <v>1</v>
      </c>
      <c r="BS510" s="22">
        <v>1</v>
      </c>
      <c r="BT510" s="22">
        <v>1</v>
      </c>
      <c r="BU510" s="22">
        <v>1</v>
      </c>
      <c r="BV510" s="22">
        <v>1</v>
      </c>
      <c r="BW510" s="22">
        <v>1</v>
      </c>
      <c r="BX510" s="22">
        <v>1</v>
      </c>
      <c r="BY510" s="22">
        <v>1</v>
      </c>
      <c r="BZ510" s="22">
        <v>1</v>
      </c>
      <c r="CA510" s="22">
        <v>1</v>
      </c>
      <c r="CB510" s="22">
        <v>1</v>
      </c>
      <c r="CC510" s="22">
        <v>1</v>
      </c>
      <c r="CD510" s="22">
        <v>1</v>
      </c>
      <c r="CE510" s="22">
        <v>1</v>
      </c>
      <c r="CF510" s="22">
        <v>1</v>
      </c>
      <c r="CG510" s="22">
        <v>1</v>
      </c>
      <c r="CH510" s="22">
        <v>1</v>
      </c>
      <c r="CI510" s="22">
        <v>1</v>
      </c>
      <c r="CJ510" s="22">
        <v>1</v>
      </c>
      <c r="CK510" s="22">
        <v>1</v>
      </c>
      <c r="CL510" s="22"/>
    </row>
    <row r="511" spans="1:90" s="102" customFormat="1" ht="12" customHeight="1" outlineLevel="1" x14ac:dyDescent="0.2">
      <c r="A511" s="6">
        <v>11</v>
      </c>
      <c r="B511" s="6">
        <v>1</v>
      </c>
      <c r="C511" s="125"/>
      <c r="D511" s="125"/>
      <c r="E511" s="2" t="s">
        <v>375</v>
      </c>
      <c r="F511" s="50">
        <f>IFERROR(MATCH($B511,#REF!,0),2)</f>
        <v>2</v>
      </c>
      <c r="G511" s="79">
        <v>1</v>
      </c>
      <c r="H511" s="79">
        <v>1</v>
      </c>
      <c r="I511" s="79">
        <v>1</v>
      </c>
      <c r="J511" s="79">
        <v>1</v>
      </c>
      <c r="K511" s="79">
        <v>1</v>
      </c>
      <c r="L511" s="79">
        <v>1</v>
      </c>
      <c r="M511" s="79">
        <v>1</v>
      </c>
      <c r="N511" s="79">
        <v>1</v>
      </c>
      <c r="O511" s="79">
        <v>1</v>
      </c>
      <c r="P511" s="79">
        <v>1</v>
      </c>
      <c r="Q511" s="79">
        <v>1</v>
      </c>
      <c r="R511" s="79">
        <v>1</v>
      </c>
      <c r="S511" s="79">
        <v>1</v>
      </c>
      <c r="T511" s="79">
        <v>1</v>
      </c>
      <c r="U511" s="79">
        <v>1</v>
      </c>
      <c r="V511" s="79">
        <v>1</v>
      </c>
      <c r="W511" s="79">
        <v>1</v>
      </c>
      <c r="X511" s="79">
        <v>1</v>
      </c>
      <c r="Y511" s="79">
        <v>1</v>
      </c>
      <c r="Z511" s="79">
        <v>1</v>
      </c>
      <c r="AA511" s="79">
        <v>1</v>
      </c>
      <c r="AB511" s="79">
        <v>1</v>
      </c>
      <c r="AC511" s="79">
        <v>1</v>
      </c>
      <c r="AD511" s="79">
        <v>1</v>
      </c>
      <c r="AE511" s="79">
        <v>1</v>
      </c>
      <c r="AF511" s="79">
        <v>1</v>
      </c>
      <c r="AG511" s="79">
        <v>1</v>
      </c>
      <c r="AH511" s="79">
        <v>1</v>
      </c>
      <c r="AI511" s="79">
        <v>1</v>
      </c>
      <c r="AJ511" s="79">
        <v>1</v>
      </c>
      <c r="AK511" s="79">
        <v>1</v>
      </c>
      <c r="AL511" s="79">
        <v>1</v>
      </c>
      <c r="AM511" s="79">
        <v>1</v>
      </c>
      <c r="AN511" s="79">
        <v>1</v>
      </c>
      <c r="AO511" s="79">
        <v>1</v>
      </c>
      <c r="AP511" s="79">
        <v>1</v>
      </c>
      <c r="AQ511" s="79">
        <v>1</v>
      </c>
      <c r="AR511" s="79">
        <v>1</v>
      </c>
      <c r="AS511" s="79">
        <v>1</v>
      </c>
      <c r="AT511" s="79">
        <v>1</v>
      </c>
      <c r="AU511" s="79">
        <v>1</v>
      </c>
      <c r="AV511" s="79">
        <v>1</v>
      </c>
      <c r="AW511" s="79">
        <v>1</v>
      </c>
      <c r="AX511" s="79">
        <v>1</v>
      </c>
      <c r="AY511" s="79">
        <v>1</v>
      </c>
      <c r="AZ511" s="79">
        <v>1</v>
      </c>
      <c r="BA511" s="79">
        <v>1</v>
      </c>
      <c r="BB511" s="79">
        <v>1</v>
      </c>
      <c r="BC511" s="79">
        <v>1</v>
      </c>
      <c r="BD511" s="79">
        <v>1</v>
      </c>
      <c r="BE511" s="79">
        <v>1</v>
      </c>
      <c r="BF511" s="79">
        <v>1</v>
      </c>
      <c r="BG511" s="79">
        <v>1</v>
      </c>
      <c r="BH511" s="79">
        <v>1</v>
      </c>
      <c r="BI511" s="79">
        <v>1</v>
      </c>
      <c r="BJ511" s="79">
        <v>1</v>
      </c>
      <c r="BK511" s="79">
        <v>1</v>
      </c>
      <c r="BL511" s="79">
        <v>1</v>
      </c>
      <c r="BM511" s="79">
        <v>1</v>
      </c>
      <c r="BN511" s="79">
        <v>1</v>
      </c>
      <c r="BO511" s="79">
        <v>1</v>
      </c>
      <c r="BP511" s="79">
        <v>1</v>
      </c>
      <c r="BQ511" s="79">
        <v>1</v>
      </c>
      <c r="BR511" s="79">
        <v>1</v>
      </c>
      <c r="BS511" s="79">
        <v>1</v>
      </c>
      <c r="BT511" s="79">
        <v>1</v>
      </c>
      <c r="BU511" s="79">
        <v>1</v>
      </c>
      <c r="BV511" s="79">
        <v>1</v>
      </c>
      <c r="BW511" s="79">
        <v>1</v>
      </c>
      <c r="BX511" s="79">
        <v>1</v>
      </c>
      <c r="BY511" s="79">
        <v>1</v>
      </c>
      <c r="BZ511" s="79">
        <v>1</v>
      </c>
      <c r="CA511" s="79">
        <v>1</v>
      </c>
      <c r="CB511" s="79">
        <v>1</v>
      </c>
      <c r="CC511" s="79">
        <v>1</v>
      </c>
      <c r="CD511" s="79">
        <v>1</v>
      </c>
      <c r="CE511" s="79">
        <v>1</v>
      </c>
      <c r="CF511" s="79">
        <v>1</v>
      </c>
      <c r="CG511" s="79">
        <v>1</v>
      </c>
      <c r="CH511" s="79">
        <v>1</v>
      </c>
      <c r="CI511" s="79">
        <v>1</v>
      </c>
      <c r="CJ511" s="79">
        <v>1</v>
      </c>
      <c r="CK511" s="79">
        <v>1</v>
      </c>
      <c r="CL511" s="79"/>
    </row>
    <row r="512" spans="1:90" s="102" customFormat="1" ht="12" customHeight="1" outlineLevel="1" x14ac:dyDescent="0.2">
      <c r="A512" s="6">
        <v>11</v>
      </c>
      <c r="B512" s="6">
        <v>1</v>
      </c>
      <c r="E512" s="105" t="s">
        <v>555</v>
      </c>
      <c r="F512" s="146"/>
      <c r="G512" s="22">
        <v>1</v>
      </c>
      <c r="H512" s="22">
        <v>1</v>
      </c>
      <c r="I512" s="22">
        <v>1</v>
      </c>
      <c r="J512" s="22">
        <v>1</v>
      </c>
      <c r="K512" s="22">
        <v>1</v>
      </c>
      <c r="L512" s="22">
        <v>1</v>
      </c>
      <c r="M512" s="22">
        <v>1</v>
      </c>
      <c r="N512" s="22">
        <v>1</v>
      </c>
      <c r="O512" s="22">
        <v>1</v>
      </c>
      <c r="P512" s="22">
        <v>1</v>
      </c>
      <c r="Q512" s="22">
        <v>1</v>
      </c>
      <c r="R512" s="22">
        <v>1</v>
      </c>
      <c r="S512" s="22">
        <v>1</v>
      </c>
      <c r="T512" s="22">
        <v>1</v>
      </c>
      <c r="U512" s="22">
        <v>1</v>
      </c>
      <c r="V512" s="22">
        <v>1</v>
      </c>
      <c r="W512" s="22">
        <v>1</v>
      </c>
      <c r="X512" s="22">
        <v>1</v>
      </c>
      <c r="Y512" s="22">
        <v>1</v>
      </c>
      <c r="Z512" s="22">
        <v>1</v>
      </c>
      <c r="AA512" s="22">
        <v>1</v>
      </c>
      <c r="AB512" s="22">
        <v>1</v>
      </c>
      <c r="AC512" s="22">
        <v>1</v>
      </c>
      <c r="AD512" s="22">
        <v>1</v>
      </c>
      <c r="AE512" s="22">
        <v>1</v>
      </c>
      <c r="AF512" s="22">
        <v>1</v>
      </c>
      <c r="AG512" s="22">
        <v>1</v>
      </c>
      <c r="AH512" s="22">
        <v>1</v>
      </c>
      <c r="AI512" s="22">
        <v>1</v>
      </c>
      <c r="AJ512" s="22">
        <v>1</v>
      </c>
      <c r="AK512" s="22">
        <v>1</v>
      </c>
      <c r="AL512" s="22">
        <v>1</v>
      </c>
      <c r="AM512" s="22">
        <v>1</v>
      </c>
      <c r="AN512" s="22">
        <v>1</v>
      </c>
      <c r="AO512" s="22">
        <v>1</v>
      </c>
      <c r="AP512" s="22">
        <v>1</v>
      </c>
      <c r="AQ512" s="22">
        <v>1</v>
      </c>
      <c r="AR512" s="22">
        <v>1</v>
      </c>
      <c r="AS512" s="22">
        <v>1</v>
      </c>
      <c r="AT512" s="22">
        <v>1</v>
      </c>
      <c r="AU512" s="22">
        <v>1</v>
      </c>
      <c r="AV512" s="22">
        <v>1</v>
      </c>
      <c r="AW512" s="22">
        <v>1</v>
      </c>
      <c r="AX512" s="22">
        <v>1</v>
      </c>
      <c r="AY512" s="22">
        <v>1</v>
      </c>
      <c r="AZ512" s="22">
        <v>1</v>
      </c>
      <c r="BA512" s="22">
        <v>1</v>
      </c>
      <c r="BB512" s="22">
        <v>1</v>
      </c>
      <c r="BC512" s="22">
        <v>1</v>
      </c>
      <c r="BD512" s="22">
        <v>1</v>
      </c>
      <c r="BE512" s="22">
        <v>1</v>
      </c>
      <c r="BF512" s="22">
        <v>1</v>
      </c>
      <c r="BG512" s="22">
        <v>1</v>
      </c>
      <c r="BH512" s="22">
        <v>1</v>
      </c>
      <c r="BI512" s="22">
        <v>1</v>
      </c>
      <c r="BJ512" s="22">
        <v>1</v>
      </c>
      <c r="BK512" s="22">
        <v>1</v>
      </c>
      <c r="BL512" s="22">
        <v>1</v>
      </c>
      <c r="BM512" s="22">
        <v>1</v>
      </c>
      <c r="BN512" s="22">
        <v>1</v>
      </c>
      <c r="BO512" s="22">
        <v>1</v>
      </c>
      <c r="BP512" s="22">
        <v>1</v>
      </c>
      <c r="BQ512" s="22">
        <v>1</v>
      </c>
      <c r="BR512" s="22">
        <v>1</v>
      </c>
      <c r="BS512" s="22">
        <v>1</v>
      </c>
      <c r="BT512" s="22">
        <v>1</v>
      </c>
      <c r="BU512" s="22">
        <v>1</v>
      </c>
      <c r="BV512" s="22">
        <v>1</v>
      </c>
      <c r="BW512" s="22">
        <v>1</v>
      </c>
      <c r="BX512" s="22">
        <v>1</v>
      </c>
      <c r="BY512" s="22">
        <v>1</v>
      </c>
      <c r="BZ512" s="22">
        <v>1</v>
      </c>
      <c r="CA512" s="22">
        <v>1</v>
      </c>
      <c r="CB512" s="22">
        <v>1</v>
      </c>
      <c r="CC512" s="22">
        <v>1</v>
      </c>
      <c r="CD512" s="22">
        <v>1</v>
      </c>
      <c r="CE512" s="22">
        <v>1</v>
      </c>
      <c r="CF512" s="22">
        <v>1</v>
      </c>
      <c r="CG512" s="22">
        <v>1</v>
      </c>
      <c r="CH512" s="22">
        <v>1</v>
      </c>
      <c r="CI512" s="22">
        <v>1</v>
      </c>
      <c r="CJ512" s="22">
        <v>1</v>
      </c>
      <c r="CK512" s="22">
        <v>1</v>
      </c>
      <c r="CL512" s="22"/>
    </row>
    <row r="513" spans="1:90" s="102" customFormat="1" ht="12" customHeight="1" outlineLevel="1" x14ac:dyDescent="0.2">
      <c r="A513" s="6">
        <v>11</v>
      </c>
      <c r="B513" s="6">
        <v>1</v>
      </c>
      <c r="E513" s="105"/>
      <c r="F513" s="146"/>
      <c r="G513" s="79">
        <v>1</v>
      </c>
      <c r="H513" s="79">
        <v>1</v>
      </c>
      <c r="I513" s="79">
        <v>1</v>
      </c>
      <c r="J513" s="79">
        <v>1</v>
      </c>
      <c r="K513" s="79">
        <v>1</v>
      </c>
      <c r="L513" s="79">
        <v>1</v>
      </c>
      <c r="M513" s="79">
        <v>1</v>
      </c>
      <c r="N513" s="79">
        <v>1</v>
      </c>
      <c r="O513" s="79">
        <v>1</v>
      </c>
      <c r="P513" s="79">
        <v>1</v>
      </c>
      <c r="Q513" s="79">
        <v>1</v>
      </c>
      <c r="R513" s="79">
        <v>1</v>
      </c>
      <c r="S513" s="79">
        <v>1</v>
      </c>
      <c r="T513" s="79">
        <v>1</v>
      </c>
      <c r="U513" s="79">
        <v>1</v>
      </c>
      <c r="V513" s="79">
        <v>1</v>
      </c>
      <c r="W513" s="79">
        <v>1</v>
      </c>
      <c r="X513" s="79">
        <v>1</v>
      </c>
      <c r="Y513" s="79">
        <v>1</v>
      </c>
      <c r="Z513" s="79">
        <v>1</v>
      </c>
      <c r="AA513" s="79">
        <v>1</v>
      </c>
      <c r="AB513" s="79">
        <v>1</v>
      </c>
      <c r="AC513" s="79">
        <v>1</v>
      </c>
      <c r="AD513" s="79">
        <v>1</v>
      </c>
      <c r="AE513" s="79">
        <v>1</v>
      </c>
      <c r="AF513" s="79">
        <v>1</v>
      </c>
      <c r="AG513" s="79">
        <v>1</v>
      </c>
      <c r="AH513" s="79">
        <v>1</v>
      </c>
      <c r="AI513" s="79">
        <v>1</v>
      </c>
      <c r="AJ513" s="79">
        <v>1</v>
      </c>
      <c r="AK513" s="79">
        <v>1</v>
      </c>
      <c r="AL513" s="79">
        <v>1</v>
      </c>
      <c r="AM513" s="79">
        <v>1</v>
      </c>
      <c r="AN513" s="79">
        <v>1</v>
      </c>
      <c r="AO513" s="79">
        <v>1</v>
      </c>
      <c r="AP513" s="79">
        <v>1</v>
      </c>
      <c r="AQ513" s="79">
        <v>1</v>
      </c>
      <c r="AR513" s="79">
        <v>1</v>
      </c>
      <c r="AS513" s="79">
        <v>1</v>
      </c>
      <c r="AT513" s="79">
        <v>1</v>
      </c>
      <c r="AU513" s="79">
        <v>1</v>
      </c>
      <c r="AV513" s="79">
        <v>1</v>
      </c>
      <c r="AW513" s="79">
        <v>1</v>
      </c>
      <c r="AX513" s="79">
        <v>1</v>
      </c>
      <c r="AY513" s="79">
        <v>1</v>
      </c>
      <c r="AZ513" s="79">
        <v>1</v>
      </c>
      <c r="BA513" s="79">
        <v>1</v>
      </c>
      <c r="BB513" s="79">
        <v>1</v>
      </c>
      <c r="BC513" s="79">
        <v>1</v>
      </c>
      <c r="BD513" s="79">
        <v>1</v>
      </c>
      <c r="BE513" s="79">
        <v>1</v>
      </c>
      <c r="BF513" s="79">
        <v>1</v>
      </c>
      <c r="BG513" s="79">
        <v>1</v>
      </c>
      <c r="BH513" s="79">
        <v>1</v>
      </c>
      <c r="BI513" s="79">
        <v>1</v>
      </c>
      <c r="BJ513" s="79">
        <v>1</v>
      </c>
      <c r="BK513" s="79">
        <v>1</v>
      </c>
      <c r="BL513" s="79">
        <v>1</v>
      </c>
      <c r="BM513" s="79">
        <v>1</v>
      </c>
      <c r="BN513" s="79">
        <v>1</v>
      </c>
      <c r="BO513" s="79">
        <v>1</v>
      </c>
      <c r="BP513" s="79">
        <v>1</v>
      </c>
      <c r="BQ513" s="79">
        <v>1</v>
      </c>
      <c r="BR513" s="79">
        <v>1</v>
      </c>
      <c r="BS513" s="79">
        <v>1</v>
      </c>
      <c r="BT513" s="79">
        <v>1</v>
      </c>
      <c r="BU513" s="79">
        <v>1</v>
      </c>
      <c r="BV513" s="79">
        <v>1</v>
      </c>
      <c r="BW513" s="79">
        <v>1</v>
      </c>
      <c r="BX513" s="79">
        <v>1</v>
      </c>
      <c r="BY513" s="79">
        <v>1</v>
      </c>
      <c r="BZ513" s="79">
        <v>1</v>
      </c>
      <c r="CA513" s="79">
        <v>1</v>
      </c>
      <c r="CB513" s="79">
        <v>1</v>
      </c>
      <c r="CC513" s="79">
        <v>1</v>
      </c>
      <c r="CD513" s="79">
        <v>1</v>
      </c>
      <c r="CE513" s="79">
        <v>1</v>
      </c>
      <c r="CF513" s="79">
        <v>1</v>
      </c>
      <c r="CG513" s="79">
        <v>1</v>
      </c>
      <c r="CH513" s="79">
        <v>1</v>
      </c>
      <c r="CI513" s="79">
        <v>1</v>
      </c>
      <c r="CJ513" s="79">
        <v>1</v>
      </c>
      <c r="CK513" s="79">
        <v>1</v>
      </c>
      <c r="CL513" s="79"/>
    </row>
    <row r="514" spans="1:90" s="102" customFormat="1" ht="12" customHeight="1" outlineLevel="1" x14ac:dyDescent="0.2">
      <c r="A514" s="6">
        <v>11</v>
      </c>
      <c r="B514" s="6">
        <v>1</v>
      </c>
      <c r="E514" s="96" t="s">
        <v>536</v>
      </c>
      <c r="F514" s="146"/>
      <c r="G514" s="22">
        <v>1</v>
      </c>
      <c r="H514" s="22">
        <v>1</v>
      </c>
      <c r="I514" s="22">
        <v>1</v>
      </c>
      <c r="J514" s="22">
        <v>1</v>
      </c>
      <c r="K514" s="22">
        <v>1</v>
      </c>
      <c r="L514" s="22">
        <v>1</v>
      </c>
      <c r="M514" s="22">
        <v>1</v>
      </c>
      <c r="N514" s="22">
        <v>1</v>
      </c>
      <c r="O514" s="22">
        <v>1</v>
      </c>
      <c r="P514" s="22">
        <v>1</v>
      </c>
      <c r="Q514" s="22">
        <v>1</v>
      </c>
      <c r="R514" s="22">
        <v>1</v>
      </c>
      <c r="S514" s="22">
        <v>1</v>
      </c>
      <c r="T514" s="22">
        <v>1</v>
      </c>
      <c r="U514" s="22">
        <v>1</v>
      </c>
      <c r="V514" s="22">
        <v>1</v>
      </c>
      <c r="W514" s="22">
        <v>1</v>
      </c>
      <c r="X514" s="22">
        <v>1</v>
      </c>
      <c r="Y514" s="22">
        <v>1</v>
      </c>
      <c r="Z514" s="22">
        <v>1</v>
      </c>
      <c r="AA514" s="22">
        <v>1</v>
      </c>
      <c r="AB514" s="22">
        <v>1</v>
      </c>
      <c r="AC514" s="22">
        <v>1</v>
      </c>
      <c r="AD514" s="22">
        <v>1</v>
      </c>
      <c r="AE514" s="22">
        <v>1</v>
      </c>
      <c r="AF514" s="22">
        <v>1</v>
      </c>
      <c r="AG514" s="22">
        <v>1</v>
      </c>
      <c r="AH514" s="22">
        <v>1</v>
      </c>
      <c r="AI514" s="22">
        <v>1</v>
      </c>
      <c r="AJ514" s="22">
        <v>1</v>
      </c>
      <c r="AK514" s="22">
        <v>1</v>
      </c>
      <c r="AL514" s="22">
        <v>1</v>
      </c>
      <c r="AM514" s="22">
        <v>1</v>
      </c>
      <c r="AN514" s="22">
        <v>1</v>
      </c>
      <c r="AO514" s="22">
        <v>1</v>
      </c>
      <c r="AP514" s="22">
        <v>1</v>
      </c>
      <c r="AQ514" s="22">
        <v>1</v>
      </c>
      <c r="AR514" s="22">
        <v>1</v>
      </c>
      <c r="AS514" s="22">
        <v>1</v>
      </c>
      <c r="AT514" s="22">
        <v>1</v>
      </c>
      <c r="AU514" s="22">
        <v>1</v>
      </c>
      <c r="AV514" s="22">
        <v>1</v>
      </c>
      <c r="AW514" s="22">
        <v>1</v>
      </c>
      <c r="AX514" s="22">
        <v>1</v>
      </c>
      <c r="AY514" s="22">
        <v>1</v>
      </c>
      <c r="AZ514" s="22">
        <v>1</v>
      </c>
      <c r="BA514" s="22">
        <v>1</v>
      </c>
      <c r="BB514" s="22">
        <v>1</v>
      </c>
      <c r="BC514" s="22">
        <v>1</v>
      </c>
      <c r="BD514" s="22">
        <v>1</v>
      </c>
      <c r="BE514" s="22">
        <v>1</v>
      </c>
      <c r="BF514" s="22">
        <v>1</v>
      </c>
      <c r="BG514" s="22">
        <v>1</v>
      </c>
      <c r="BH514" s="22">
        <v>1</v>
      </c>
      <c r="BI514" s="22">
        <v>1</v>
      </c>
      <c r="BJ514" s="22">
        <v>1</v>
      </c>
      <c r="BK514" s="22">
        <v>1</v>
      </c>
      <c r="BL514" s="22">
        <v>1</v>
      </c>
      <c r="BM514" s="22">
        <v>1</v>
      </c>
      <c r="BN514" s="22">
        <v>1</v>
      </c>
      <c r="BO514" s="22">
        <v>1</v>
      </c>
      <c r="BP514" s="22">
        <v>1</v>
      </c>
      <c r="BQ514" s="22">
        <v>1</v>
      </c>
      <c r="BR514" s="22">
        <v>1</v>
      </c>
      <c r="BS514" s="22">
        <v>1</v>
      </c>
      <c r="BT514" s="22">
        <v>1</v>
      </c>
      <c r="BU514" s="22">
        <v>1</v>
      </c>
      <c r="BV514" s="22">
        <v>1</v>
      </c>
      <c r="BW514" s="22">
        <v>1</v>
      </c>
      <c r="BX514" s="22">
        <v>1</v>
      </c>
      <c r="BY514" s="22">
        <v>1</v>
      </c>
      <c r="BZ514" s="22">
        <v>1</v>
      </c>
      <c r="CA514" s="22">
        <v>1</v>
      </c>
      <c r="CB514" s="22">
        <v>1</v>
      </c>
      <c r="CC514" s="22">
        <v>1</v>
      </c>
      <c r="CD514" s="22">
        <v>1</v>
      </c>
      <c r="CE514" s="22">
        <v>1</v>
      </c>
      <c r="CF514" s="22">
        <v>1</v>
      </c>
      <c r="CG514" s="22">
        <v>1</v>
      </c>
      <c r="CH514" s="22">
        <v>1</v>
      </c>
      <c r="CI514" s="22">
        <v>1</v>
      </c>
      <c r="CJ514" s="22">
        <v>1</v>
      </c>
      <c r="CK514" s="22">
        <v>1</v>
      </c>
      <c r="CL514" s="22"/>
    </row>
    <row r="515" spans="1:90" s="102" customFormat="1" ht="12" customHeight="1" outlineLevel="1" x14ac:dyDescent="0.2">
      <c r="A515" s="6">
        <v>11</v>
      </c>
      <c r="B515" s="6">
        <v>1</v>
      </c>
      <c r="E515" s="6" t="s">
        <v>537</v>
      </c>
      <c r="F515" s="44"/>
      <c r="G515" s="79">
        <v>1</v>
      </c>
      <c r="H515" s="79">
        <v>1</v>
      </c>
      <c r="I515" s="79">
        <v>1</v>
      </c>
      <c r="J515" s="79">
        <v>1</v>
      </c>
      <c r="K515" s="79">
        <v>1</v>
      </c>
      <c r="L515" s="79">
        <v>1</v>
      </c>
      <c r="M515" s="79">
        <v>1</v>
      </c>
      <c r="N515" s="79">
        <v>1</v>
      </c>
      <c r="O515" s="79">
        <v>1</v>
      </c>
      <c r="P515" s="79">
        <v>1</v>
      </c>
      <c r="Q515" s="79">
        <v>1</v>
      </c>
      <c r="R515" s="79">
        <v>1</v>
      </c>
      <c r="S515" s="79">
        <v>1</v>
      </c>
      <c r="T515" s="79">
        <v>1</v>
      </c>
      <c r="U515" s="79">
        <v>1</v>
      </c>
      <c r="V515" s="79">
        <v>1</v>
      </c>
      <c r="W515" s="79">
        <v>1</v>
      </c>
      <c r="X515" s="79">
        <v>1</v>
      </c>
      <c r="Y515" s="79">
        <v>1</v>
      </c>
      <c r="Z515" s="79">
        <v>1</v>
      </c>
      <c r="AA515" s="79">
        <v>1</v>
      </c>
      <c r="AB515" s="79">
        <v>1</v>
      </c>
      <c r="AC515" s="79">
        <v>1</v>
      </c>
      <c r="AD515" s="79">
        <v>1</v>
      </c>
      <c r="AE515" s="79">
        <v>1</v>
      </c>
      <c r="AF515" s="79">
        <v>1</v>
      </c>
      <c r="AG515" s="79">
        <v>1</v>
      </c>
      <c r="AH515" s="79">
        <v>1</v>
      </c>
      <c r="AI515" s="79">
        <v>1</v>
      </c>
      <c r="AJ515" s="79">
        <v>1</v>
      </c>
      <c r="AK515" s="79">
        <v>1</v>
      </c>
      <c r="AL515" s="79">
        <v>1</v>
      </c>
      <c r="AM515" s="79">
        <v>1</v>
      </c>
      <c r="AN515" s="79">
        <v>1</v>
      </c>
      <c r="AO515" s="79">
        <v>1</v>
      </c>
      <c r="AP515" s="79">
        <v>1</v>
      </c>
      <c r="AQ515" s="79">
        <v>1</v>
      </c>
      <c r="AR515" s="79">
        <v>1</v>
      </c>
      <c r="AS515" s="79">
        <v>1</v>
      </c>
      <c r="AT515" s="79">
        <v>1</v>
      </c>
      <c r="AU515" s="79">
        <v>1</v>
      </c>
      <c r="AV515" s="79">
        <v>1</v>
      </c>
      <c r="AW515" s="79">
        <v>1</v>
      </c>
      <c r="AX515" s="79">
        <v>1</v>
      </c>
      <c r="AY515" s="79">
        <v>1</v>
      </c>
      <c r="AZ515" s="79">
        <v>1</v>
      </c>
      <c r="BA515" s="79">
        <v>1</v>
      </c>
      <c r="BB515" s="79">
        <v>1</v>
      </c>
      <c r="BC515" s="79">
        <v>1</v>
      </c>
      <c r="BD515" s="79">
        <v>1</v>
      </c>
      <c r="BE515" s="79">
        <v>1</v>
      </c>
      <c r="BF515" s="79">
        <v>1</v>
      </c>
      <c r="BG515" s="79">
        <v>1</v>
      </c>
      <c r="BH515" s="79">
        <v>1</v>
      </c>
      <c r="BI515" s="79">
        <v>1</v>
      </c>
      <c r="BJ515" s="79">
        <v>1</v>
      </c>
      <c r="BK515" s="79">
        <v>1</v>
      </c>
      <c r="BL515" s="79">
        <v>1</v>
      </c>
      <c r="BM515" s="79">
        <v>1</v>
      </c>
      <c r="BN515" s="79">
        <v>1</v>
      </c>
      <c r="BO515" s="79">
        <v>1</v>
      </c>
      <c r="BP515" s="79">
        <v>1</v>
      </c>
      <c r="BQ515" s="79">
        <v>1</v>
      </c>
      <c r="BR515" s="79">
        <v>1</v>
      </c>
      <c r="BS515" s="79">
        <v>1</v>
      </c>
      <c r="BT515" s="79">
        <v>1</v>
      </c>
      <c r="BU515" s="79">
        <v>1</v>
      </c>
      <c r="BV515" s="79">
        <v>1</v>
      </c>
      <c r="BW515" s="79">
        <v>1</v>
      </c>
      <c r="BX515" s="79">
        <v>1</v>
      </c>
      <c r="BY515" s="79">
        <v>1</v>
      </c>
      <c r="BZ515" s="79">
        <v>1</v>
      </c>
      <c r="CA515" s="79">
        <v>1</v>
      </c>
      <c r="CB515" s="79">
        <v>1</v>
      </c>
      <c r="CC515" s="79">
        <v>1</v>
      </c>
      <c r="CD515" s="79">
        <v>1</v>
      </c>
      <c r="CE515" s="79">
        <v>1</v>
      </c>
      <c r="CF515" s="79">
        <v>1</v>
      </c>
      <c r="CG515" s="79">
        <v>1</v>
      </c>
      <c r="CH515" s="79">
        <v>1</v>
      </c>
      <c r="CI515" s="79">
        <v>1</v>
      </c>
      <c r="CJ515" s="79">
        <v>1</v>
      </c>
      <c r="CK515" s="79">
        <v>1</v>
      </c>
      <c r="CL515" s="79"/>
    </row>
    <row r="516" spans="1:90" s="102" customFormat="1" ht="12" customHeight="1" outlineLevel="1" x14ac:dyDescent="0.2">
      <c r="A516" s="6">
        <v>11</v>
      </c>
      <c r="B516" s="6">
        <v>1</v>
      </c>
      <c r="E516" s="133" t="s">
        <v>538</v>
      </c>
      <c r="F516" s="149"/>
      <c r="G516" s="22">
        <v>1</v>
      </c>
      <c r="H516" s="22">
        <v>1</v>
      </c>
      <c r="I516" s="22">
        <v>1</v>
      </c>
      <c r="J516" s="22">
        <v>1</v>
      </c>
      <c r="K516" s="22">
        <v>1</v>
      </c>
      <c r="L516" s="22">
        <v>1</v>
      </c>
      <c r="M516" s="22">
        <v>1</v>
      </c>
      <c r="N516" s="22">
        <v>1</v>
      </c>
      <c r="O516" s="22">
        <v>1</v>
      </c>
      <c r="P516" s="22">
        <v>1</v>
      </c>
      <c r="Q516" s="22">
        <v>1</v>
      </c>
      <c r="R516" s="22">
        <v>1</v>
      </c>
      <c r="S516" s="22">
        <v>1</v>
      </c>
      <c r="T516" s="22">
        <v>1</v>
      </c>
      <c r="U516" s="22">
        <v>1</v>
      </c>
      <c r="V516" s="22">
        <v>1</v>
      </c>
      <c r="W516" s="22">
        <v>1</v>
      </c>
      <c r="X516" s="22">
        <v>1</v>
      </c>
      <c r="Y516" s="22">
        <v>1</v>
      </c>
      <c r="Z516" s="22">
        <v>1</v>
      </c>
      <c r="AA516" s="22">
        <v>1</v>
      </c>
      <c r="AB516" s="22">
        <v>1</v>
      </c>
      <c r="AC516" s="22">
        <v>1</v>
      </c>
      <c r="AD516" s="22">
        <v>1</v>
      </c>
      <c r="AE516" s="22">
        <v>1</v>
      </c>
      <c r="AF516" s="22">
        <v>1</v>
      </c>
      <c r="AG516" s="22">
        <v>1</v>
      </c>
      <c r="AH516" s="22">
        <v>1</v>
      </c>
      <c r="AI516" s="22">
        <v>1</v>
      </c>
      <c r="AJ516" s="22">
        <v>1</v>
      </c>
      <c r="AK516" s="22">
        <v>1</v>
      </c>
      <c r="AL516" s="22">
        <v>1</v>
      </c>
      <c r="AM516" s="22">
        <v>1</v>
      </c>
      <c r="AN516" s="22">
        <v>1</v>
      </c>
      <c r="AO516" s="22">
        <v>1</v>
      </c>
      <c r="AP516" s="22">
        <v>1</v>
      </c>
      <c r="AQ516" s="22">
        <v>1</v>
      </c>
      <c r="AR516" s="22">
        <v>1</v>
      </c>
      <c r="AS516" s="22">
        <v>1</v>
      </c>
      <c r="AT516" s="22">
        <v>1</v>
      </c>
      <c r="AU516" s="22">
        <v>1</v>
      </c>
      <c r="AV516" s="22">
        <v>1</v>
      </c>
      <c r="AW516" s="22">
        <v>1</v>
      </c>
      <c r="AX516" s="22">
        <v>1</v>
      </c>
      <c r="AY516" s="22">
        <v>1</v>
      </c>
      <c r="AZ516" s="22">
        <v>1</v>
      </c>
      <c r="BA516" s="22">
        <v>1</v>
      </c>
      <c r="BB516" s="22">
        <v>1</v>
      </c>
      <c r="BC516" s="22">
        <v>1</v>
      </c>
      <c r="BD516" s="22">
        <v>1</v>
      </c>
      <c r="BE516" s="22">
        <v>1</v>
      </c>
      <c r="BF516" s="22">
        <v>1</v>
      </c>
      <c r="BG516" s="22">
        <v>1</v>
      </c>
      <c r="BH516" s="22">
        <v>1</v>
      </c>
      <c r="BI516" s="22">
        <v>1</v>
      </c>
      <c r="BJ516" s="22">
        <v>1</v>
      </c>
      <c r="BK516" s="22">
        <v>1</v>
      </c>
      <c r="BL516" s="22">
        <v>1</v>
      </c>
      <c r="BM516" s="22">
        <v>1</v>
      </c>
      <c r="BN516" s="22">
        <v>1</v>
      </c>
      <c r="BO516" s="22">
        <v>1</v>
      </c>
      <c r="BP516" s="22">
        <v>1</v>
      </c>
      <c r="BQ516" s="22">
        <v>1</v>
      </c>
      <c r="BR516" s="22">
        <v>1</v>
      </c>
      <c r="BS516" s="22">
        <v>1</v>
      </c>
      <c r="BT516" s="22">
        <v>1</v>
      </c>
      <c r="BU516" s="22">
        <v>1</v>
      </c>
      <c r="BV516" s="22">
        <v>1</v>
      </c>
      <c r="BW516" s="22">
        <v>1</v>
      </c>
      <c r="BX516" s="22">
        <v>1</v>
      </c>
      <c r="BY516" s="22">
        <v>1</v>
      </c>
      <c r="BZ516" s="22">
        <v>1</v>
      </c>
      <c r="CA516" s="22">
        <v>1</v>
      </c>
      <c r="CB516" s="22">
        <v>1</v>
      </c>
      <c r="CC516" s="22">
        <v>1</v>
      </c>
      <c r="CD516" s="22">
        <v>1</v>
      </c>
      <c r="CE516" s="22">
        <v>1</v>
      </c>
      <c r="CF516" s="22">
        <v>1</v>
      </c>
      <c r="CG516" s="22">
        <v>1</v>
      </c>
      <c r="CH516" s="22">
        <v>1</v>
      </c>
      <c r="CI516" s="22">
        <v>1</v>
      </c>
      <c r="CJ516" s="22">
        <v>1</v>
      </c>
      <c r="CK516" s="22">
        <v>1</v>
      </c>
      <c r="CL516" s="22"/>
    </row>
    <row r="517" spans="1:90" s="102" customFormat="1" ht="12" customHeight="1" outlineLevel="1" x14ac:dyDescent="0.2">
      <c r="A517" s="6">
        <v>11</v>
      </c>
      <c r="B517" s="6">
        <v>1</v>
      </c>
      <c r="E517" s="6" t="s">
        <v>539</v>
      </c>
      <c r="F517" s="150"/>
      <c r="G517" s="79">
        <v>1</v>
      </c>
      <c r="H517" s="79">
        <v>1</v>
      </c>
      <c r="I517" s="79">
        <v>1</v>
      </c>
      <c r="J517" s="79">
        <v>1</v>
      </c>
      <c r="K517" s="79">
        <v>1</v>
      </c>
      <c r="L517" s="79">
        <v>1</v>
      </c>
      <c r="M517" s="79">
        <v>1</v>
      </c>
      <c r="N517" s="79">
        <v>1</v>
      </c>
      <c r="O517" s="79">
        <v>1</v>
      </c>
      <c r="P517" s="79">
        <v>1</v>
      </c>
      <c r="Q517" s="79">
        <v>1</v>
      </c>
      <c r="R517" s="79">
        <v>1</v>
      </c>
      <c r="S517" s="79">
        <v>1</v>
      </c>
      <c r="T517" s="79">
        <v>1</v>
      </c>
      <c r="U517" s="79">
        <v>1</v>
      </c>
      <c r="V517" s="79">
        <v>1</v>
      </c>
      <c r="W517" s="79">
        <v>1</v>
      </c>
      <c r="X517" s="79">
        <v>1</v>
      </c>
      <c r="Y517" s="79">
        <v>1</v>
      </c>
      <c r="Z517" s="79">
        <v>1</v>
      </c>
      <c r="AA517" s="79">
        <v>1</v>
      </c>
      <c r="AB517" s="79">
        <v>1</v>
      </c>
      <c r="AC517" s="79">
        <v>1</v>
      </c>
      <c r="AD517" s="79">
        <v>1</v>
      </c>
      <c r="AE517" s="79">
        <v>1</v>
      </c>
      <c r="AF517" s="79">
        <v>1</v>
      </c>
      <c r="AG517" s="79">
        <v>1</v>
      </c>
      <c r="AH517" s="79">
        <v>1</v>
      </c>
      <c r="AI517" s="79">
        <v>1</v>
      </c>
      <c r="AJ517" s="79">
        <v>1</v>
      </c>
      <c r="AK517" s="79">
        <v>1</v>
      </c>
      <c r="AL517" s="79">
        <v>1</v>
      </c>
      <c r="AM517" s="79">
        <v>1</v>
      </c>
      <c r="AN517" s="79">
        <v>1</v>
      </c>
      <c r="AO517" s="79">
        <v>1</v>
      </c>
      <c r="AP517" s="79">
        <v>1</v>
      </c>
      <c r="AQ517" s="79">
        <v>1</v>
      </c>
      <c r="AR517" s="79">
        <v>1</v>
      </c>
      <c r="AS517" s="79">
        <v>1</v>
      </c>
      <c r="AT517" s="79">
        <v>1</v>
      </c>
      <c r="AU517" s="79">
        <v>1</v>
      </c>
      <c r="AV517" s="79">
        <v>1</v>
      </c>
      <c r="AW517" s="79">
        <v>1</v>
      </c>
      <c r="AX517" s="79">
        <v>1</v>
      </c>
      <c r="AY517" s="79">
        <v>1</v>
      </c>
      <c r="AZ517" s="79">
        <v>1</v>
      </c>
      <c r="BA517" s="79">
        <v>1</v>
      </c>
      <c r="BB517" s="79">
        <v>1</v>
      </c>
      <c r="BC517" s="79">
        <v>1</v>
      </c>
      <c r="BD517" s="79">
        <v>1</v>
      </c>
      <c r="BE517" s="79">
        <v>1</v>
      </c>
      <c r="BF517" s="79">
        <v>1</v>
      </c>
      <c r="BG517" s="79">
        <v>1</v>
      </c>
      <c r="BH517" s="79">
        <v>1</v>
      </c>
      <c r="BI517" s="79">
        <v>1</v>
      </c>
      <c r="BJ517" s="79">
        <v>1</v>
      </c>
      <c r="BK517" s="79">
        <v>1</v>
      </c>
      <c r="BL517" s="79">
        <v>1</v>
      </c>
      <c r="BM517" s="79">
        <v>1</v>
      </c>
      <c r="BN517" s="79">
        <v>1</v>
      </c>
      <c r="BO517" s="79">
        <v>1</v>
      </c>
      <c r="BP517" s="79">
        <v>1</v>
      </c>
      <c r="BQ517" s="79">
        <v>1</v>
      </c>
      <c r="BR517" s="79">
        <v>1</v>
      </c>
      <c r="BS517" s="79">
        <v>1</v>
      </c>
      <c r="BT517" s="79">
        <v>1</v>
      </c>
      <c r="BU517" s="79">
        <v>1</v>
      </c>
      <c r="BV517" s="79">
        <v>1</v>
      </c>
      <c r="BW517" s="79">
        <v>1</v>
      </c>
      <c r="BX517" s="79">
        <v>1</v>
      </c>
      <c r="BY517" s="79">
        <v>1</v>
      </c>
      <c r="BZ517" s="79">
        <v>1</v>
      </c>
      <c r="CA517" s="79">
        <v>1</v>
      </c>
      <c r="CB517" s="79">
        <v>1</v>
      </c>
      <c r="CC517" s="79">
        <v>1</v>
      </c>
      <c r="CD517" s="79">
        <v>1</v>
      </c>
      <c r="CE517" s="79">
        <v>1</v>
      </c>
      <c r="CF517" s="79">
        <v>1</v>
      </c>
      <c r="CG517" s="79">
        <v>1</v>
      </c>
      <c r="CH517" s="79">
        <v>1</v>
      </c>
      <c r="CI517" s="79">
        <v>1</v>
      </c>
      <c r="CJ517" s="79">
        <v>1</v>
      </c>
      <c r="CK517" s="79">
        <v>1</v>
      </c>
      <c r="CL517" s="79"/>
    </row>
    <row r="518" spans="1:90" s="102" customFormat="1" ht="12" customHeight="1" outlineLevel="1" x14ac:dyDescent="0.2">
      <c r="A518" s="6">
        <v>11</v>
      </c>
      <c r="B518" s="6">
        <v>1</v>
      </c>
      <c r="E518" s="6" t="s">
        <v>540</v>
      </c>
      <c r="F518" s="151"/>
      <c r="G518" s="22">
        <v>1</v>
      </c>
      <c r="H518" s="22">
        <v>1</v>
      </c>
      <c r="I518" s="22">
        <v>1</v>
      </c>
      <c r="J518" s="22">
        <v>1</v>
      </c>
      <c r="K518" s="22">
        <v>1</v>
      </c>
      <c r="L518" s="22">
        <v>1</v>
      </c>
      <c r="M518" s="22">
        <v>1</v>
      </c>
      <c r="N518" s="22">
        <v>1</v>
      </c>
      <c r="O518" s="22">
        <v>1</v>
      </c>
      <c r="P518" s="22">
        <v>1</v>
      </c>
      <c r="Q518" s="22">
        <v>1</v>
      </c>
      <c r="R518" s="22">
        <v>1</v>
      </c>
      <c r="S518" s="22">
        <v>1</v>
      </c>
      <c r="T518" s="22">
        <v>1</v>
      </c>
      <c r="U518" s="22">
        <v>1</v>
      </c>
      <c r="V518" s="22">
        <v>1</v>
      </c>
      <c r="W518" s="22">
        <v>1</v>
      </c>
      <c r="X518" s="22">
        <v>1</v>
      </c>
      <c r="Y518" s="22">
        <v>1</v>
      </c>
      <c r="Z518" s="22">
        <v>1</v>
      </c>
      <c r="AA518" s="22">
        <v>1</v>
      </c>
      <c r="AB518" s="22">
        <v>1</v>
      </c>
      <c r="AC518" s="22">
        <v>1</v>
      </c>
      <c r="AD518" s="22">
        <v>1</v>
      </c>
      <c r="AE518" s="22">
        <v>1</v>
      </c>
      <c r="AF518" s="22">
        <v>1</v>
      </c>
      <c r="AG518" s="22">
        <v>1</v>
      </c>
      <c r="AH518" s="22">
        <v>1</v>
      </c>
      <c r="AI518" s="22">
        <v>1</v>
      </c>
      <c r="AJ518" s="22">
        <v>1</v>
      </c>
      <c r="AK518" s="22">
        <v>1</v>
      </c>
      <c r="AL518" s="22">
        <v>1</v>
      </c>
      <c r="AM518" s="22">
        <v>1</v>
      </c>
      <c r="AN518" s="22">
        <v>1</v>
      </c>
      <c r="AO518" s="22">
        <v>1</v>
      </c>
      <c r="AP518" s="22">
        <v>1</v>
      </c>
      <c r="AQ518" s="22">
        <v>1</v>
      </c>
      <c r="AR518" s="22">
        <v>1</v>
      </c>
      <c r="AS518" s="22">
        <v>1</v>
      </c>
      <c r="AT518" s="22">
        <v>1</v>
      </c>
      <c r="AU518" s="22">
        <v>1</v>
      </c>
      <c r="AV518" s="22">
        <v>1</v>
      </c>
      <c r="AW518" s="22">
        <v>1</v>
      </c>
      <c r="AX518" s="22">
        <v>1</v>
      </c>
      <c r="AY518" s="22">
        <v>1</v>
      </c>
      <c r="AZ518" s="22">
        <v>1</v>
      </c>
      <c r="BA518" s="22">
        <v>1</v>
      </c>
      <c r="BB518" s="22">
        <v>1</v>
      </c>
      <c r="BC518" s="22">
        <v>1</v>
      </c>
      <c r="BD518" s="22">
        <v>1</v>
      </c>
      <c r="BE518" s="22">
        <v>1</v>
      </c>
      <c r="BF518" s="22">
        <v>1</v>
      </c>
      <c r="BG518" s="22">
        <v>1</v>
      </c>
      <c r="BH518" s="22">
        <v>1</v>
      </c>
      <c r="BI518" s="22">
        <v>1</v>
      </c>
      <c r="BJ518" s="22">
        <v>1</v>
      </c>
      <c r="BK518" s="22">
        <v>1</v>
      </c>
      <c r="BL518" s="22">
        <v>1</v>
      </c>
      <c r="BM518" s="22">
        <v>1</v>
      </c>
      <c r="BN518" s="22">
        <v>1</v>
      </c>
      <c r="BO518" s="22">
        <v>1</v>
      </c>
      <c r="BP518" s="22">
        <v>1</v>
      </c>
      <c r="BQ518" s="22">
        <v>1</v>
      </c>
      <c r="BR518" s="22">
        <v>1</v>
      </c>
      <c r="BS518" s="22">
        <v>1</v>
      </c>
      <c r="BT518" s="22">
        <v>1</v>
      </c>
      <c r="BU518" s="22">
        <v>1</v>
      </c>
      <c r="BV518" s="22">
        <v>1</v>
      </c>
      <c r="BW518" s="22">
        <v>1</v>
      </c>
      <c r="BX518" s="22">
        <v>1</v>
      </c>
      <c r="BY518" s="22">
        <v>1</v>
      </c>
      <c r="BZ518" s="22">
        <v>1</v>
      </c>
      <c r="CA518" s="22">
        <v>1</v>
      </c>
      <c r="CB518" s="22">
        <v>1</v>
      </c>
      <c r="CC518" s="22">
        <v>1</v>
      </c>
      <c r="CD518" s="22">
        <v>1</v>
      </c>
      <c r="CE518" s="22">
        <v>1</v>
      </c>
      <c r="CF518" s="22">
        <v>1</v>
      </c>
      <c r="CG518" s="22">
        <v>1</v>
      </c>
      <c r="CH518" s="22">
        <v>1</v>
      </c>
      <c r="CI518" s="22">
        <v>1</v>
      </c>
      <c r="CJ518" s="22">
        <v>1</v>
      </c>
      <c r="CK518" s="22">
        <v>1</v>
      </c>
      <c r="CL518" s="22"/>
    </row>
    <row r="519" spans="1:90" s="102" customFormat="1" ht="12" customHeight="1" outlineLevel="1" x14ac:dyDescent="0.2">
      <c r="A519" s="6">
        <v>11</v>
      </c>
      <c r="B519" s="6">
        <v>1</v>
      </c>
      <c r="E519" s="135" t="s">
        <v>541</v>
      </c>
      <c r="F519" s="152"/>
      <c r="G519" s="79">
        <v>1</v>
      </c>
      <c r="H519" s="79">
        <v>1</v>
      </c>
      <c r="I519" s="79">
        <v>1</v>
      </c>
      <c r="J519" s="79">
        <v>1</v>
      </c>
      <c r="K519" s="79">
        <v>1</v>
      </c>
      <c r="L519" s="79">
        <v>1</v>
      </c>
      <c r="M519" s="79">
        <v>1</v>
      </c>
      <c r="N519" s="79">
        <v>1</v>
      </c>
      <c r="O519" s="79">
        <v>1</v>
      </c>
      <c r="P519" s="79">
        <v>1</v>
      </c>
      <c r="Q519" s="79">
        <v>1</v>
      </c>
      <c r="R519" s="79">
        <v>1</v>
      </c>
      <c r="S519" s="79">
        <v>1</v>
      </c>
      <c r="T519" s="79">
        <v>1</v>
      </c>
      <c r="U519" s="79">
        <v>1</v>
      </c>
      <c r="V519" s="79">
        <v>1</v>
      </c>
      <c r="W519" s="79">
        <v>1</v>
      </c>
      <c r="X519" s="79">
        <v>1</v>
      </c>
      <c r="Y519" s="79">
        <v>1</v>
      </c>
      <c r="Z519" s="79">
        <v>1</v>
      </c>
      <c r="AA519" s="79">
        <v>1</v>
      </c>
      <c r="AB519" s="79">
        <v>1</v>
      </c>
      <c r="AC519" s="79">
        <v>1</v>
      </c>
      <c r="AD519" s="79">
        <v>1</v>
      </c>
      <c r="AE519" s="79">
        <v>1</v>
      </c>
      <c r="AF519" s="79">
        <v>1</v>
      </c>
      <c r="AG519" s="79">
        <v>1</v>
      </c>
      <c r="AH519" s="79">
        <v>1</v>
      </c>
      <c r="AI519" s="79">
        <v>1</v>
      </c>
      <c r="AJ519" s="79">
        <v>1</v>
      </c>
      <c r="AK519" s="79">
        <v>1</v>
      </c>
      <c r="AL519" s="79">
        <v>1</v>
      </c>
      <c r="AM519" s="79">
        <v>1</v>
      </c>
      <c r="AN519" s="79">
        <v>1</v>
      </c>
      <c r="AO519" s="79">
        <v>1</v>
      </c>
      <c r="AP519" s="79">
        <v>1</v>
      </c>
      <c r="AQ519" s="79">
        <v>1</v>
      </c>
      <c r="AR519" s="79">
        <v>1</v>
      </c>
      <c r="AS519" s="79">
        <v>1</v>
      </c>
      <c r="AT519" s="79">
        <v>1</v>
      </c>
      <c r="AU519" s="79">
        <v>1</v>
      </c>
      <c r="AV519" s="79">
        <v>1</v>
      </c>
      <c r="AW519" s="79">
        <v>1</v>
      </c>
      <c r="AX519" s="79">
        <v>1</v>
      </c>
      <c r="AY519" s="79">
        <v>1</v>
      </c>
      <c r="AZ519" s="79">
        <v>1</v>
      </c>
      <c r="BA519" s="79">
        <v>1</v>
      </c>
      <c r="BB519" s="79">
        <v>1</v>
      </c>
      <c r="BC519" s="79">
        <v>1</v>
      </c>
      <c r="BD519" s="79">
        <v>1</v>
      </c>
      <c r="BE519" s="79">
        <v>1</v>
      </c>
      <c r="BF519" s="79">
        <v>1</v>
      </c>
      <c r="BG519" s="79">
        <v>1</v>
      </c>
      <c r="BH519" s="79">
        <v>1</v>
      </c>
      <c r="BI519" s="79">
        <v>1</v>
      </c>
      <c r="BJ519" s="79">
        <v>1</v>
      </c>
      <c r="BK519" s="79">
        <v>1</v>
      </c>
      <c r="BL519" s="79">
        <v>1</v>
      </c>
      <c r="BM519" s="79">
        <v>1</v>
      </c>
      <c r="BN519" s="79">
        <v>1</v>
      </c>
      <c r="BO519" s="79">
        <v>1</v>
      </c>
      <c r="BP519" s="79">
        <v>1</v>
      </c>
      <c r="BQ519" s="79">
        <v>1</v>
      </c>
      <c r="BR519" s="79">
        <v>1</v>
      </c>
      <c r="BS519" s="79">
        <v>1</v>
      </c>
      <c r="BT519" s="79">
        <v>1</v>
      </c>
      <c r="BU519" s="79">
        <v>1</v>
      </c>
      <c r="BV519" s="79">
        <v>1</v>
      </c>
      <c r="BW519" s="79">
        <v>1</v>
      </c>
      <c r="BX519" s="79">
        <v>1</v>
      </c>
      <c r="BY519" s="79">
        <v>1</v>
      </c>
      <c r="BZ519" s="79">
        <v>1</v>
      </c>
      <c r="CA519" s="79">
        <v>1</v>
      </c>
      <c r="CB519" s="79">
        <v>1</v>
      </c>
      <c r="CC519" s="79">
        <v>1</v>
      </c>
      <c r="CD519" s="79">
        <v>1</v>
      </c>
      <c r="CE519" s="79">
        <v>1</v>
      </c>
      <c r="CF519" s="79">
        <v>1</v>
      </c>
      <c r="CG519" s="79">
        <v>1</v>
      </c>
      <c r="CH519" s="79">
        <v>1</v>
      </c>
      <c r="CI519" s="79">
        <v>1</v>
      </c>
      <c r="CJ519" s="79">
        <v>1</v>
      </c>
      <c r="CK519" s="79">
        <v>1</v>
      </c>
      <c r="CL519" s="79"/>
    </row>
    <row r="520" spans="1:90" s="102" customFormat="1" ht="12" customHeight="1" outlineLevel="1" x14ac:dyDescent="0.2">
      <c r="A520" s="6">
        <v>11</v>
      </c>
      <c r="B520" s="6">
        <v>1</v>
      </c>
      <c r="E520" s="6" t="s">
        <v>542</v>
      </c>
      <c r="F520" s="48"/>
      <c r="G520" s="22">
        <v>1</v>
      </c>
      <c r="H520" s="22">
        <v>1</v>
      </c>
      <c r="I520" s="22">
        <v>1</v>
      </c>
      <c r="J520" s="22">
        <v>1</v>
      </c>
      <c r="K520" s="22">
        <v>1</v>
      </c>
      <c r="L520" s="22">
        <v>1</v>
      </c>
      <c r="M520" s="22">
        <v>1</v>
      </c>
      <c r="N520" s="22">
        <v>1</v>
      </c>
      <c r="O520" s="22">
        <v>1</v>
      </c>
      <c r="P520" s="22">
        <v>1</v>
      </c>
      <c r="Q520" s="22">
        <v>1</v>
      </c>
      <c r="R520" s="22">
        <v>1</v>
      </c>
      <c r="S520" s="22">
        <v>1</v>
      </c>
      <c r="T520" s="22">
        <v>1</v>
      </c>
      <c r="U520" s="22">
        <v>1</v>
      </c>
      <c r="V520" s="22">
        <v>1</v>
      </c>
      <c r="W520" s="22">
        <v>1</v>
      </c>
      <c r="X520" s="22">
        <v>1</v>
      </c>
      <c r="Y520" s="22">
        <v>1</v>
      </c>
      <c r="Z520" s="22">
        <v>1</v>
      </c>
      <c r="AA520" s="22">
        <v>1</v>
      </c>
      <c r="AB520" s="22">
        <v>1</v>
      </c>
      <c r="AC520" s="22">
        <v>1</v>
      </c>
      <c r="AD520" s="22">
        <v>1</v>
      </c>
      <c r="AE520" s="22">
        <v>1</v>
      </c>
      <c r="AF520" s="22">
        <v>1</v>
      </c>
      <c r="AG520" s="22">
        <v>1</v>
      </c>
      <c r="AH520" s="22">
        <v>1</v>
      </c>
      <c r="AI520" s="22">
        <v>1</v>
      </c>
      <c r="AJ520" s="22">
        <v>1</v>
      </c>
      <c r="AK520" s="22">
        <v>1</v>
      </c>
      <c r="AL520" s="22">
        <v>1</v>
      </c>
      <c r="AM520" s="22">
        <v>1</v>
      </c>
      <c r="AN520" s="22">
        <v>1</v>
      </c>
      <c r="AO520" s="22">
        <v>1</v>
      </c>
      <c r="AP520" s="22">
        <v>1</v>
      </c>
      <c r="AQ520" s="22">
        <v>1</v>
      </c>
      <c r="AR520" s="22">
        <v>1</v>
      </c>
      <c r="AS520" s="22">
        <v>1</v>
      </c>
      <c r="AT520" s="22">
        <v>1</v>
      </c>
      <c r="AU520" s="22">
        <v>1</v>
      </c>
      <c r="AV520" s="22">
        <v>1</v>
      </c>
      <c r="AW520" s="22">
        <v>1</v>
      </c>
      <c r="AX520" s="22">
        <v>1</v>
      </c>
      <c r="AY520" s="22">
        <v>1</v>
      </c>
      <c r="AZ520" s="22">
        <v>1</v>
      </c>
      <c r="BA520" s="22">
        <v>1</v>
      </c>
      <c r="BB520" s="22">
        <v>1</v>
      </c>
      <c r="BC520" s="22">
        <v>1</v>
      </c>
      <c r="BD520" s="22">
        <v>1</v>
      </c>
      <c r="BE520" s="22">
        <v>1</v>
      </c>
      <c r="BF520" s="22">
        <v>1</v>
      </c>
      <c r="BG520" s="22">
        <v>1</v>
      </c>
      <c r="BH520" s="22">
        <v>1</v>
      </c>
      <c r="BI520" s="22">
        <v>1</v>
      </c>
      <c r="BJ520" s="22">
        <v>1</v>
      </c>
      <c r="BK520" s="22">
        <v>1</v>
      </c>
      <c r="BL520" s="22">
        <v>1</v>
      </c>
      <c r="BM520" s="22">
        <v>1</v>
      </c>
      <c r="BN520" s="22">
        <v>1</v>
      </c>
      <c r="BO520" s="22">
        <v>1</v>
      </c>
      <c r="BP520" s="22">
        <v>1</v>
      </c>
      <c r="BQ520" s="22">
        <v>1</v>
      </c>
      <c r="BR520" s="22">
        <v>1</v>
      </c>
      <c r="BS520" s="22">
        <v>1</v>
      </c>
      <c r="BT520" s="22">
        <v>1</v>
      </c>
      <c r="BU520" s="22">
        <v>1</v>
      </c>
      <c r="BV520" s="22">
        <v>1</v>
      </c>
      <c r="BW520" s="22">
        <v>1</v>
      </c>
      <c r="BX520" s="22">
        <v>1</v>
      </c>
      <c r="BY520" s="22">
        <v>1</v>
      </c>
      <c r="BZ520" s="22">
        <v>1</v>
      </c>
      <c r="CA520" s="22">
        <v>1</v>
      </c>
      <c r="CB520" s="22">
        <v>1</v>
      </c>
      <c r="CC520" s="22">
        <v>1</v>
      </c>
      <c r="CD520" s="22">
        <v>1</v>
      </c>
      <c r="CE520" s="22">
        <v>1</v>
      </c>
      <c r="CF520" s="22">
        <v>1</v>
      </c>
      <c r="CG520" s="22">
        <v>1</v>
      </c>
      <c r="CH520" s="22">
        <v>1</v>
      </c>
      <c r="CI520" s="22">
        <v>1</v>
      </c>
      <c r="CJ520" s="22">
        <v>1</v>
      </c>
      <c r="CK520" s="22">
        <v>1</v>
      </c>
      <c r="CL520" s="22"/>
    </row>
    <row r="521" spans="1:90" s="102" customFormat="1" ht="12" customHeight="1" outlineLevel="1" x14ac:dyDescent="0.2">
      <c r="A521" s="6">
        <v>11</v>
      </c>
      <c r="B521" s="6">
        <v>1</v>
      </c>
      <c r="E521" s="136"/>
      <c r="F521" s="153"/>
      <c r="G521" s="79">
        <v>1</v>
      </c>
      <c r="H521" s="79">
        <v>1</v>
      </c>
      <c r="I521" s="79">
        <v>1</v>
      </c>
      <c r="J521" s="79">
        <v>1</v>
      </c>
      <c r="K521" s="79">
        <v>1</v>
      </c>
      <c r="L521" s="79">
        <v>1</v>
      </c>
      <c r="M521" s="79">
        <v>1</v>
      </c>
      <c r="N521" s="79">
        <v>1</v>
      </c>
      <c r="O521" s="79">
        <v>1</v>
      </c>
      <c r="P521" s="79">
        <v>1</v>
      </c>
      <c r="Q521" s="79">
        <v>1</v>
      </c>
      <c r="R521" s="79">
        <v>1</v>
      </c>
      <c r="S521" s="79">
        <v>1</v>
      </c>
      <c r="T521" s="79">
        <v>1</v>
      </c>
      <c r="U521" s="79">
        <v>1</v>
      </c>
      <c r="V521" s="79">
        <v>1</v>
      </c>
      <c r="W521" s="79">
        <v>1</v>
      </c>
      <c r="X521" s="79">
        <v>1</v>
      </c>
      <c r="Y521" s="79">
        <v>1</v>
      </c>
      <c r="Z521" s="79">
        <v>1</v>
      </c>
      <c r="AA521" s="79">
        <v>1</v>
      </c>
      <c r="AB521" s="79">
        <v>1</v>
      </c>
      <c r="AC521" s="79">
        <v>1</v>
      </c>
      <c r="AD521" s="79">
        <v>1</v>
      </c>
      <c r="AE521" s="79">
        <v>1</v>
      </c>
      <c r="AF521" s="79">
        <v>1</v>
      </c>
      <c r="AG521" s="79">
        <v>1</v>
      </c>
      <c r="AH521" s="79">
        <v>1</v>
      </c>
      <c r="AI521" s="79">
        <v>1</v>
      </c>
      <c r="AJ521" s="79">
        <v>1</v>
      </c>
      <c r="AK521" s="79">
        <v>1</v>
      </c>
      <c r="AL521" s="79">
        <v>1</v>
      </c>
      <c r="AM521" s="79">
        <v>1</v>
      </c>
      <c r="AN521" s="79">
        <v>1</v>
      </c>
      <c r="AO521" s="79">
        <v>1</v>
      </c>
      <c r="AP521" s="79">
        <v>1</v>
      </c>
      <c r="AQ521" s="79">
        <v>1</v>
      </c>
      <c r="AR521" s="79">
        <v>1</v>
      </c>
      <c r="AS521" s="79">
        <v>1</v>
      </c>
      <c r="AT521" s="79">
        <v>1</v>
      </c>
      <c r="AU521" s="79">
        <v>1</v>
      </c>
      <c r="AV521" s="79">
        <v>1</v>
      </c>
      <c r="AW521" s="79">
        <v>1</v>
      </c>
      <c r="AX521" s="79">
        <v>1</v>
      </c>
      <c r="AY521" s="79">
        <v>1</v>
      </c>
      <c r="AZ521" s="79">
        <v>1</v>
      </c>
      <c r="BA521" s="79">
        <v>1</v>
      </c>
      <c r="BB521" s="79">
        <v>1</v>
      </c>
      <c r="BC521" s="79">
        <v>1</v>
      </c>
      <c r="BD521" s="79">
        <v>1</v>
      </c>
      <c r="BE521" s="79">
        <v>1</v>
      </c>
      <c r="BF521" s="79">
        <v>1</v>
      </c>
      <c r="BG521" s="79">
        <v>1</v>
      </c>
      <c r="BH521" s="79">
        <v>1</v>
      </c>
      <c r="BI521" s="79">
        <v>1</v>
      </c>
      <c r="BJ521" s="79">
        <v>1</v>
      </c>
      <c r="BK521" s="79">
        <v>1</v>
      </c>
      <c r="BL521" s="79">
        <v>1</v>
      </c>
      <c r="BM521" s="79">
        <v>1</v>
      </c>
      <c r="BN521" s="79">
        <v>1</v>
      </c>
      <c r="BO521" s="79">
        <v>1</v>
      </c>
      <c r="BP521" s="79">
        <v>1</v>
      </c>
      <c r="BQ521" s="79">
        <v>1</v>
      </c>
      <c r="BR521" s="79">
        <v>1</v>
      </c>
      <c r="BS521" s="79">
        <v>1</v>
      </c>
      <c r="BT521" s="79">
        <v>1</v>
      </c>
      <c r="BU521" s="79">
        <v>1</v>
      </c>
      <c r="BV521" s="79">
        <v>1</v>
      </c>
      <c r="BW521" s="79">
        <v>1</v>
      </c>
      <c r="BX521" s="79">
        <v>1</v>
      </c>
      <c r="BY521" s="79">
        <v>1</v>
      </c>
      <c r="BZ521" s="79">
        <v>1</v>
      </c>
      <c r="CA521" s="79">
        <v>1</v>
      </c>
      <c r="CB521" s="79">
        <v>1</v>
      </c>
      <c r="CC521" s="79">
        <v>1</v>
      </c>
      <c r="CD521" s="79">
        <v>1</v>
      </c>
      <c r="CE521" s="79">
        <v>1</v>
      </c>
      <c r="CF521" s="79">
        <v>1</v>
      </c>
      <c r="CG521" s="79">
        <v>1</v>
      </c>
      <c r="CH521" s="79">
        <v>1</v>
      </c>
      <c r="CI521" s="79">
        <v>1</v>
      </c>
      <c r="CJ521" s="79">
        <v>1</v>
      </c>
      <c r="CK521" s="79">
        <v>1</v>
      </c>
      <c r="CL521" s="79"/>
    </row>
    <row r="522" spans="1:90" s="102" customFormat="1" ht="12" customHeight="1" outlineLevel="1" x14ac:dyDescent="0.2">
      <c r="A522" s="6">
        <v>11</v>
      </c>
      <c r="B522" s="6">
        <v>1</v>
      </c>
      <c r="E522" s="85" t="s">
        <v>543</v>
      </c>
      <c r="F522" s="154"/>
      <c r="G522" s="22">
        <v>1</v>
      </c>
      <c r="H522" s="22">
        <v>1</v>
      </c>
      <c r="I522" s="22">
        <v>1</v>
      </c>
      <c r="J522" s="22">
        <v>1</v>
      </c>
      <c r="K522" s="22">
        <v>1</v>
      </c>
      <c r="L522" s="22">
        <v>1</v>
      </c>
      <c r="M522" s="22">
        <v>1</v>
      </c>
      <c r="N522" s="22">
        <v>1</v>
      </c>
      <c r="O522" s="22">
        <v>1</v>
      </c>
      <c r="P522" s="22">
        <v>1</v>
      </c>
      <c r="Q522" s="22">
        <v>1</v>
      </c>
      <c r="R522" s="22">
        <v>1</v>
      </c>
      <c r="S522" s="22">
        <v>1</v>
      </c>
      <c r="T522" s="22">
        <v>1</v>
      </c>
      <c r="U522" s="22">
        <v>1</v>
      </c>
      <c r="V522" s="22">
        <v>1</v>
      </c>
      <c r="W522" s="22">
        <v>1</v>
      </c>
      <c r="X522" s="22">
        <v>1</v>
      </c>
      <c r="Y522" s="22">
        <v>1</v>
      </c>
      <c r="Z522" s="22">
        <v>1</v>
      </c>
      <c r="AA522" s="22">
        <v>1</v>
      </c>
      <c r="AB522" s="22">
        <v>1</v>
      </c>
      <c r="AC522" s="22">
        <v>1</v>
      </c>
      <c r="AD522" s="22">
        <v>1</v>
      </c>
      <c r="AE522" s="22">
        <v>1</v>
      </c>
      <c r="AF522" s="22">
        <v>1</v>
      </c>
      <c r="AG522" s="22">
        <v>1</v>
      </c>
      <c r="AH522" s="22">
        <v>1</v>
      </c>
      <c r="AI522" s="22">
        <v>1</v>
      </c>
      <c r="AJ522" s="22">
        <v>1</v>
      </c>
      <c r="AK522" s="22">
        <v>1</v>
      </c>
      <c r="AL522" s="22">
        <v>1</v>
      </c>
      <c r="AM522" s="22">
        <v>1</v>
      </c>
      <c r="AN522" s="22">
        <v>1</v>
      </c>
      <c r="AO522" s="22">
        <v>1</v>
      </c>
      <c r="AP522" s="22">
        <v>1</v>
      </c>
      <c r="AQ522" s="22">
        <v>1</v>
      </c>
      <c r="AR522" s="22">
        <v>1</v>
      </c>
      <c r="AS522" s="22">
        <v>1</v>
      </c>
      <c r="AT522" s="22">
        <v>1</v>
      </c>
      <c r="AU522" s="22">
        <v>1</v>
      </c>
      <c r="AV522" s="22">
        <v>1</v>
      </c>
      <c r="AW522" s="22">
        <v>1</v>
      </c>
      <c r="AX522" s="22">
        <v>1</v>
      </c>
      <c r="AY522" s="22">
        <v>1</v>
      </c>
      <c r="AZ522" s="22">
        <v>1</v>
      </c>
      <c r="BA522" s="22">
        <v>1</v>
      </c>
      <c r="BB522" s="22">
        <v>1</v>
      </c>
      <c r="BC522" s="22">
        <v>1</v>
      </c>
      <c r="BD522" s="22">
        <v>1</v>
      </c>
      <c r="BE522" s="22">
        <v>1</v>
      </c>
      <c r="BF522" s="22">
        <v>1</v>
      </c>
      <c r="BG522" s="22">
        <v>1</v>
      </c>
      <c r="BH522" s="22">
        <v>1</v>
      </c>
      <c r="BI522" s="22">
        <v>1</v>
      </c>
      <c r="BJ522" s="22">
        <v>1</v>
      </c>
      <c r="BK522" s="22">
        <v>1</v>
      </c>
      <c r="BL522" s="22">
        <v>1</v>
      </c>
      <c r="BM522" s="22">
        <v>1</v>
      </c>
      <c r="BN522" s="22">
        <v>1</v>
      </c>
      <c r="BO522" s="22">
        <v>1</v>
      </c>
      <c r="BP522" s="22">
        <v>1</v>
      </c>
      <c r="BQ522" s="22">
        <v>1</v>
      </c>
      <c r="BR522" s="22">
        <v>1</v>
      </c>
      <c r="BS522" s="22">
        <v>1</v>
      </c>
      <c r="BT522" s="22">
        <v>1</v>
      </c>
      <c r="BU522" s="22">
        <v>1</v>
      </c>
      <c r="BV522" s="22">
        <v>1</v>
      </c>
      <c r="BW522" s="22">
        <v>1</v>
      </c>
      <c r="BX522" s="22">
        <v>1</v>
      </c>
      <c r="BY522" s="22">
        <v>1</v>
      </c>
      <c r="BZ522" s="22">
        <v>1</v>
      </c>
      <c r="CA522" s="22">
        <v>1</v>
      </c>
      <c r="CB522" s="22">
        <v>1</v>
      </c>
      <c r="CC522" s="22">
        <v>1</v>
      </c>
      <c r="CD522" s="22">
        <v>1</v>
      </c>
      <c r="CE522" s="22">
        <v>1</v>
      </c>
      <c r="CF522" s="22">
        <v>1</v>
      </c>
      <c r="CG522" s="22">
        <v>1</v>
      </c>
      <c r="CH522" s="22">
        <v>1</v>
      </c>
      <c r="CI522" s="22">
        <v>1</v>
      </c>
      <c r="CJ522" s="22">
        <v>1</v>
      </c>
      <c r="CK522" s="22">
        <v>1</v>
      </c>
      <c r="CL522" s="22"/>
    </row>
    <row r="523" spans="1:90" s="102" customFormat="1" ht="12" customHeight="1" outlineLevel="1" x14ac:dyDescent="0.2">
      <c r="A523" s="6">
        <v>11</v>
      </c>
      <c r="B523" s="6">
        <v>1</v>
      </c>
      <c r="E523" s="137" t="s">
        <v>200</v>
      </c>
      <c r="F523" s="155"/>
      <c r="G523" s="79">
        <v>1</v>
      </c>
      <c r="H523" s="79">
        <v>1</v>
      </c>
      <c r="I523" s="79">
        <v>1</v>
      </c>
      <c r="J523" s="79">
        <v>1</v>
      </c>
      <c r="K523" s="79">
        <v>1</v>
      </c>
      <c r="L523" s="79">
        <v>1</v>
      </c>
      <c r="M523" s="79">
        <v>1</v>
      </c>
      <c r="N523" s="79">
        <v>1</v>
      </c>
      <c r="O523" s="79">
        <v>1</v>
      </c>
      <c r="P523" s="79">
        <v>1</v>
      </c>
      <c r="Q523" s="79">
        <v>1</v>
      </c>
      <c r="R523" s="79">
        <v>1</v>
      </c>
      <c r="S523" s="79">
        <v>1</v>
      </c>
      <c r="T523" s="79">
        <v>1</v>
      </c>
      <c r="U523" s="79">
        <v>1</v>
      </c>
      <c r="V523" s="79">
        <v>1</v>
      </c>
      <c r="W523" s="79">
        <v>1</v>
      </c>
      <c r="X523" s="79">
        <v>1</v>
      </c>
      <c r="Y523" s="79">
        <v>1</v>
      </c>
      <c r="Z523" s="79">
        <v>1</v>
      </c>
      <c r="AA523" s="79">
        <v>1</v>
      </c>
      <c r="AB523" s="79">
        <v>1</v>
      </c>
      <c r="AC523" s="79">
        <v>1</v>
      </c>
      <c r="AD523" s="79">
        <v>1</v>
      </c>
      <c r="AE523" s="79">
        <v>1</v>
      </c>
      <c r="AF523" s="79">
        <v>1</v>
      </c>
      <c r="AG523" s="79">
        <v>1</v>
      </c>
      <c r="AH523" s="79">
        <v>1</v>
      </c>
      <c r="AI523" s="79">
        <v>1</v>
      </c>
      <c r="AJ523" s="79">
        <v>1</v>
      </c>
      <c r="AK523" s="79">
        <v>1</v>
      </c>
      <c r="AL523" s="79">
        <v>1</v>
      </c>
      <c r="AM523" s="79">
        <v>1</v>
      </c>
      <c r="AN523" s="79">
        <v>1</v>
      </c>
      <c r="AO523" s="79">
        <v>1</v>
      </c>
      <c r="AP523" s="79">
        <v>1</v>
      </c>
      <c r="AQ523" s="79">
        <v>1</v>
      </c>
      <c r="AR523" s="79">
        <v>1</v>
      </c>
      <c r="AS523" s="79">
        <v>1</v>
      </c>
      <c r="AT523" s="79">
        <v>1</v>
      </c>
      <c r="AU523" s="79">
        <v>1</v>
      </c>
      <c r="AV523" s="79">
        <v>1</v>
      </c>
      <c r="AW523" s="79">
        <v>1</v>
      </c>
      <c r="AX523" s="79">
        <v>1</v>
      </c>
      <c r="AY523" s="79">
        <v>1</v>
      </c>
      <c r="AZ523" s="79">
        <v>1</v>
      </c>
      <c r="BA523" s="79">
        <v>1</v>
      </c>
      <c r="BB523" s="79">
        <v>1</v>
      </c>
      <c r="BC523" s="79">
        <v>1</v>
      </c>
      <c r="BD523" s="79">
        <v>1</v>
      </c>
      <c r="BE523" s="79">
        <v>1</v>
      </c>
      <c r="BF523" s="79">
        <v>1</v>
      </c>
      <c r="BG523" s="79">
        <v>1</v>
      </c>
      <c r="BH523" s="79">
        <v>1</v>
      </c>
      <c r="BI523" s="79">
        <v>1</v>
      </c>
      <c r="BJ523" s="79">
        <v>1</v>
      </c>
      <c r="BK523" s="79">
        <v>1</v>
      </c>
      <c r="BL523" s="79">
        <v>1</v>
      </c>
      <c r="BM523" s="79">
        <v>1</v>
      </c>
      <c r="BN523" s="79">
        <v>1</v>
      </c>
      <c r="BO523" s="79">
        <v>1</v>
      </c>
      <c r="BP523" s="79">
        <v>1</v>
      </c>
      <c r="BQ523" s="79">
        <v>1</v>
      </c>
      <c r="BR523" s="79">
        <v>1</v>
      </c>
      <c r="BS523" s="79">
        <v>1</v>
      </c>
      <c r="BT523" s="79">
        <v>1</v>
      </c>
      <c r="BU523" s="79">
        <v>1</v>
      </c>
      <c r="BV523" s="79">
        <v>1</v>
      </c>
      <c r="BW523" s="79">
        <v>1</v>
      </c>
      <c r="BX523" s="79">
        <v>1</v>
      </c>
      <c r="BY523" s="79">
        <v>1</v>
      </c>
      <c r="BZ523" s="79">
        <v>1</v>
      </c>
      <c r="CA523" s="79">
        <v>1</v>
      </c>
      <c r="CB523" s="79">
        <v>1</v>
      </c>
      <c r="CC523" s="79">
        <v>1</v>
      </c>
      <c r="CD523" s="79">
        <v>1</v>
      </c>
      <c r="CE523" s="79">
        <v>1</v>
      </c>
      <c r="CF523" s="79">
        <v>1</v>
      </c>
      <c r="CG523" s="79">
        <v>1</v>
      </c>
      <c r="CH523" s="79">
        <v>1</v>
      </c>
      <c r="CI523" s="79">
        <v>1</v>
      </c>
      <c r="CJ523" s="79">
        <v>1</v>
      </c>
      <c r="CK523" s="79">
        <v>1</v>
      </c>
      <c r="CL523" s="79"/>
    </row>
    <row r="524" spans="1:90" s="102" customFormat="1" ht="12" customHeight="1" outlineLevel="1" x14ac:dyDescent="0.2">
      <c r="A524" s="6">
        <v>11</v>
      </c>
      <c r="B524" s="6">
        <v>1</v>
      </c>
      <c r="E524" s="135" t="s">
        <v>201</v>
      </c>
      <c r="F524" s="156"/>
      <c r="G524" s="22">
        <v>1</v>
      </c>
      <c r="H524" s="22">
        <v>1</v>
      </c>
      <c r="I524" s="22">
        <v>1</v>
      </c>
      <c r="J524" s="22">
        <v>1</v>
      </c>
      <c r="K524" s="22">
        <v>1</v>
      </c>
      <c r="L524" s="22">
        <v>1</v>
      </c>
      <c r="M524" s="22">
        <v>1</v>
      </c>
      <c r="N524" s="22">
        <v>1</v>
      </c>
      <c r="O524" s="22">
        <v>1</v>
      </c>
      <c r="P524" s="22">
        <v>1</v>
      </c>
      <c r="Q524" s="22">
        <v>1</v>
      </c>
      <c r="R524" s="22">
        <v>1</v>
      </c>
      <c r="S524" s="22">
        <v>1</v>
      </c>
      <c r="T524" s="22">
        <v>1</v>
      </c>
      <c r="U524" s="22">
        <v>1</v>
      </c>
      <c r="V524" s="22">
        <v>1</v>
      </c>
      <c r="W524" s="22">
        <v>1</v>
      </c>
      <c r="X524" s="22">
        <v>1</v>
      </c>
      <c r="Y524" s="22">
        <v>1</v>
      </c>
      <c r="Z524" s="22">
        <v>1</v>
      </c>
      <c r="AA524" s="22">
        <v>1</v>
      </c>
      <c r="AB524" s="22">
        <v>1</v>
      </c>
      <c r="AC524" s="22">
        <v>1</v>
      </c>
      <c r="AD524" s="22">
        <v>1</v>
      </c>
      <c r="AE524" s="22">
        <v>1</v>
      </c>
      <c r="AF524" s="22">
        <v>1</v>
      </c>
      <c r="AG524" s="22">
        <v>1</v>
      </c>
      <c r="AH524" s="22">
        <v>1</v>
      </c>
      <c r="AI524" s="22">
        <v>1</v>
      </c>
      <c r="AJ524" s="22">
        <v>1</v>
      </c>
      <c r="AK524" s="22">
        <v>1</v>
      </c>
      <c r="AL524" s="22">
        <v>1</v>
      </c>
      <c r="AM524" s="22">
        <v>1</v>
      </c>
      <c r="AN524" s="22">
        <v>1</v>
      </c>
      <c r="AO524" s="22">
        <v>1</v>
      </c>
      <c r="AP524" s="22">
        <v>1</v>
      </c>
      <c r="AQ524" s="22">
        <v>1</v>
      </c>
      <c r="AR524" s="22">
        <v>1</v>
      </c>
      <c r="AS524" s="22">
        <v>1</v>
      </c>
      <c r="AT524" s="22">
        <v>1</v>
      </c>
      <c r="AU524" s="22">
        <v>1</v>
      </c>
      <c r="AV524" s="22">
        <v>1</v>
      </c>
      <c r="AW524" s="22">
        <v>1</v>
      </c>
      <c r="AX524" s="22">
        <v>1</v>
      </c>
      <c r="AY524" s="22">
        <v>1</v>
      </c>
      <c r="AZ524" s="22">
        <v>1</v>
      </c>
      <c r="BA524" s="22">
        <v>1</v>
      </c>
      <c r="BB524" s="22">
        <v>1</v>
      </c>
      <c r="BC524" s="22">
        <v>1</v>
      </c>
      <c r="BD524" s="22">
        <v>1</v>
      </c>
      <c r="BE524" s="22">
        <v>1</v>
      </c>
      <c r="BF524" s="22">
        <v>1</v>
      </c>
      <c r="BG524" s="22">
        <v>1</v>
      </c>
      <c r="BH524" s="22">
        <v>1</v>
      </c>
      <c r="BI524" s="22">
        <v>1</v>
      </c>
      <c r="BJ524" s="22">
        <v>1</v>
      </c>
      <c r="BK524" s="22">
        <v>1</v>
      </c>
      <c r="BL524" s="22">
        <v>1</v>
      </c>
      <c r="BM524" s="22">
        <v>1</v>
      </c>
      <c r="BN524" s="22">
        <v>1</v>
      </c>
      <c r="BO524" s="22">
        <v>1</v>
      </c>
      <c r="BP524" s="22">
        <v>1</v>
      </c>
      <c r="BQ524" s="22">
        <v>1</v>
      </c>
      <c r="BR524" s="22">
        <v>1</v>
      </c>
      <c r="BS524" s="22">
        <v>1</v>
      </c>
      <c r="BT524" s="22">
        <v>1</v>
      </c>
      <c r="BU524" s="22">
        <v>1</v>
      </c>
      <c r="BV524" s="22">
        <v>1</v>
      </c>
      <c r="BW524" s="22">
        <v>1</v>
      </c>
      <c r="BX524" s="22">
        <v>1</v>
      </c>
      <c r="BY524" s="22">
        <v>1</v>
      </c>
      <c r="BZ524" s="22">
        <v>1</v>
      </c>
      <c r="CA524" s="22">
        <v>1</v>
      </c>
      <c r="CB524" s="22">
        <v>1</v>
      </c>
      <c r="CC524" s="22">
        <v>1</v>
      </c>
      <c r="CD524" s="22">
        <v>1</v>
      </c>
      <c r="CE524" s="22">
        <v>1</v>
      </c>
      <c r="CF524" s="22">
        <v>1</v>
      </c>
      <c r="CG524" s="22">
        <v>1</v>
      </c>
      <c r="CH524" s="22">
        <v>1</v>
      </c>
      <c r="CI524" s="22">
        <v>1</v>
      </c>
      <c r="CJ524" s="22">
        <v>1</v>
      </c>
      <c r="CK524" s="22">
        <v>1</v>
      </c>
      <c r="CL524" s="22"/>
    </row>
    <row r="525" spans="1:90" s="102" customFormat="1" ht="12" customHeight="1" outlineLevel="1" x14ac:dyDescent="0.2">
      <c r="A525" s="6">
        <v>11</v>
      </c>
      <c r="B525" s="6">
        <v>1</v>
      </c>
      <c r="E525" s="6" t="s">
        <v>544</v>
      </c>
      <c r="F525" s="44"/>
      <c r="G525" s="79">
        <v>1</v>
      </c>
      <c r="H525" s="79">
        <v>1</v>
      </c>
      <c r="I525" s="79">
        <v>1</v>
      </c>
      <c r="J525" s="79">
        <v>1</v>
      </c>
      <c r="K525" s="79">
        <v>1</v>
      </c>
      <c r="L525" s="79">
        <v>1</v>
      </c>
      <c r="M525" s="79">
        <v>1</v>
      </c>
      <c r="N525" s="79">
        <v>1</v>
      </c>
      <c r="O525" s="79">
        <v>1</v>
      </c>
      <c r="P525" s="79">
        <v>1</v>
      </c>
      <c r="Q525" s="79">
        <v>1</v>
      </c>
      <c r="R525" s="79">
        <v>1</v>
      </c>
      <c r="S525" s="79">
        <v>1</v>
      </c>
      <c r="T525" s="79">
        <v>1</v>
      </c>
      <c r="U525" s="79">
        <v>1</v>
      </c>
      <c r="V525" s="79">
        <v>1</v>
      </c>
      <c r="W525" s="79">
        <v>1</v>
      </c>
      <c r="X525" s="79">
        <v>1</v>
      </c>
      <c r="Y525" s="79">
        <v>1</v>
      </c>
      <c r="Z525" s="79">
        <v>1</v>
      </c>
      <c r="AA525" s="79">
        <v>1</v>
      </c>
      <c r="AB525" s="79">
        <v>1</v>
      </c>
      <c r="AC525" s="79">
        <v>1</v>
      </c>
      <c r="AD525" s="79">
        <v>1</v>
      </c>
      <c r="AE525" s="79">
        <v>1</v>
      </c>
      <c r="AF525" s="79">
        <v>1</v>
      </c>
      <c r="AG525" s="79">
        <v>1</v>
      </c>
      <c r="AH525" s="79">
        <v>1</v>
      </c>
      <c r="AI525" s="79">
        <v>1</v>
      </c>
      <c r="AJ525" s="79">
        <v>1</v>
      </c>
      <c r="AK525" s="79">
        <v>1</v>
      </c>
      <c r="AL525" s="79">
        <v>1</v>
      </c>
      <c r="AM525" s="79">
        <v>1</v>
      </c>
      <c r="AN525" s="79">
        <v>1</v>
      </c>
      <c r="AO525" s="79">
        <v>1</v>
      </c>
      <c r="AP525" s="79">
        <v>1</v>
      </c>
      <c r="AQ525" s="79">
        <v>1</v>
      </c>
      <c r="AR525" s="79">
        <v>1</v>
      </c>
      <c r="AS525" s="79">
        <v>1</v>
      </c>
      <c r="AT525" s="79">
        <v>1</v>
      </c>
      <c r="AU525" s="79">
        <v>1</v>
      </c>
      <c r="AV525" s="79">
        <v>1</v>
      </c>
      <c r="AW525" s="79">
        <v>1</v>
      </c>
      <c r="AX525" s="79">
        <v>1</v>
      </c>
      <c r="AY525" s="79">
        <v>1</v>
      </c>
      <c r="AZ525" s="79">
        <v>1</v>
      </c>
      <c r="BA525" s="79">
        <v>1</v>
      </c>
      <c r="BB525" s="79">
        <v>1</v>
      </c>
      <c r="BC525" s="79">
        <v>1</v>
      </c>
      <c r="BD525" s="79">
        <v>1</v>
      </c>
      <c r="BE525" s="79">
        <v>1</v>
      </c>
      <c r="BF525" s="79">
        <v>1</v>
      </c>
      <c r="BG525" s="79">
        <v>1</v>
      </c>
      <c r="BH525" s="79">
        <v>1</v>
      </c>
      <c r="BI525" s="79">
        <v>1</v>
      </c>
      <c r="BJ525" s="79">
        <v>1</v>
      </c>
      <c r="BK525" s="79">
        <v>1</v>
      </c>
      <c r="BL525" s="79">
        <v>1</v>
      </c>
      <c r="BM525" s="79">
        <v>1</v>
      </c>
      <c r="BN525" s="79">
        <v>1</v>
      </c>
      <c r="BO525" s="79">
        <v>1</v>
      </c>
      <c r="BP525" s="79">
        <v>1</v>
      </c>
      <c r="BQ525" s="79">
        <v>1</v>
      </c>
      <c r="BR525" s="79">
        <v>1</v>
      </c>
      <c r="BS525" s="79">
        <v>1</v>
      </c>
      <c r="BT525" s="79">
        <v>1</v>
      </c>
      <c r="BU525" s="79">
        <v>1</v>
      </c>
      <c r="BV525" s="79">
        <v>1</v>
      </c>
      <c r="BW525" s="79">
        <v>1</v>
      </c>
      <c r="BX525" s="79">
        <v>1</v>
      </c>
      <c r="BY525" s="79">
        <v>1</v>
      </c>
      <c r="BZ525" s="79">
        <v>1</v>
      </c>
      <c r="CA525" s="79">
        <v>1</v>
      </c>
      <c r="CB525" s="79">
        <v>1</v>
      </c>
      <c r="CC525" s="79">
        <v>1</v>
      </c>
      <c r="CD525" s="79">
        <v>1</v>
      </c>
      <c r="CE525" s="79">
        <v>1</v>
      </c>
      <c r="CF525" s="79">
        <v>1</v>
      </c>
      <c r="CG525" s="79">
        <v>1</v>
      </c>
      <c r="CH525" s="79">
        <v>1</v>
      </c>
      <c r="CI525" s="79">
        <v>1</v>
      </c>
      <c r="CJ525" s="79">
        <v>1</v>
      </c>
      <c r="CK525" s="79">
        <v>1</v>
      </c>
      <c r="CL525" s="79"/>
    </row>
    <row r="526" spans="1:90" s="102" customFormat="1" ht="12" customHeight="1" outlineLevel="1" x14ac:dyDescent="0.2">
      <c r="A526" s="6">
        <v>11</v>
      </c>
      <c r="B526" s="6">
        <v>1</v>
      </c>
      <c r="E526" s="3"/>
      <c r="F526" s="154"/>
      <c r="G526" s="22">
        <v>1</v>
      </c>
      <c r="H526" s="22">
        <v>1</v>
      </c>
      <c r="I526" s="22">
        <v>1</v>
      </c>
      <c r="J526" s="22">
        <v>1</v>
      </c>
      <c r="K526" s="22">
        <v>1</v>
      </c>
      <c r="L526" s="22">
        <v>1</v>
      </c>
      <c r="M526" s="22">
        <v>1</v>
      </c>
      <c r="N526" s="22">
        <v>1</v>
      </c>
      <c r="O526" s="22">
        <v>1</v>
      </c>
      <c r="P526" s="22">
        <v>1</v>
      </c>
      <c r="Q526" s="22">
        <v>1</v>
      </c>
      <c r="R526" s="22">
        <v>1</v>
      </c>
      <c r="S526" s="22">
        <v>1</v>
      </c>
      <c r="T526" s="22">
        <v>1</v>
      </c>
      <c r="U526" s="22">
        <v>1</v>
      </c>
      <c r="V526" s="22">
        <v>1</v>
      </c>
      <c r="W526" s="22">
        <v>1</v>
      </c>
      <c r="X526" s="22">
        <v>1</v>
      </c>
      <c r="Y526" s="22">
        <v>1</v>
      </c>
      <c r="Z526" s="22">
        <v>1</v>
      </c>
      <c r="AA526" s="22">
        <v>1</v>
      </c>
      <c r="AB526" s="22">
        <v>1</v>
      </c>
      <c r="AC526" s="22">
        <v>1</v>
      </c>
      <c r="AD526" s="22">
        <v>1</v>
      </c>
      <c r="AE526" s="22">
        <v>1</v>
      </c>
      <c r="AF526" s="22">
        <v>1</v>
      </c>
      <c r="AG526" s="22">
        <v>1</v>
      </c>
      <c r="AH526" s="22">
        <v>1</v>
      </c>
      <c r="AI526" s="22">
        <v>1</v>
      </c>
      <c r="AJ526" s="22">
        <v>1</v>
      </c>
      <c r="AK526" s="22">
        <v>1</v>
      </c>
      <c r="AL526" s="22">
        <v>1</v>
      </c>
      <c r="AM526" s="22">
        <v>1</v>
      </c>
      <c r="AN526" s="22">
        <v>1</v>
      </c>
      <c r="AO526" s="22">
        <v>1</v>
      </c>
      <c r="AP526" s="22">
        <v>1</v>
      </c>
      <c r="AQ526" s="22">
        <v>1</v>
      </c>
      <c r="AR526" s="22">
        <v>1</v>
      </c>
      <c r="AS526" s="22">
        <v>1</v>
      </c>
      <c r="AT526" s="22">
        <v>1</v>
      </c>
      <c r="AU526" s="22">
        <v>1</v>
      </c>
      <c r="AV526" s="22">
        <v>1</v>
      </c>
      <c r="AW526" s="22">
        <v>1</v>
      </c>
      <c r="AX526" s="22">
        <v>1</v>
      </c>
      <c r="AY526" s="22">
        <v>1</v>
      </c>
      <c r="AZ526" s="22">
        <v>1</v>
      </c>
      <c r="BA526" s="22">
        <v>1</v>
      </c>
      <c r="BB526" s="22">
        <v>1</v>
      </c>
      <c r="BC526" s="22">
        <v>1</v>
      </c>
      <c r="BD526" s="22">
        <v>1</v>
      </c>
      <c r="BE526" s="22">
        <v>1</v>
      </c>
      <c r="BF526" s="22">
        <v>1</v>
      </c>
      <c r="BG526" s="22">
        <v>1</v>
      </c>
      <c r="BH526" s="22">
        <v>1</v>
      </c>
      <c r="BI526" s="22">
        <v>1</v>
      </c>
      <c r="BJ526" s="22">
        <v>1</v>
      </c>
      <c r="BK526" s="22">
        <v>1</v>
      </c>
      <c r="BL526" s="22">
        <v>1</v>
      </c>
      <c r="BM526" s="22">
        <v>1</v>
      </c>
      <c r="BN526" s="22">
        <v>1</v>
      </c>
      <c r="BO526" s="22">
        <v>1</v>
      </c>
      <c r="BP526" s="22">
        <v>1</v>
      </c>
      <c r="BQ526" s="22">
        <v>1</v>
      </c>
      <c r="BR526" s="22">
        <v>1</v>
      </c>
      <c r="BS526" s="22">
        <v>1</v>
      </c>
      <c r="BT526" s="22">
        <v>1</v>
      </c>
      <c r="BU526" s="22">
        <v>1</v>
      </c>
      <c r="BV526" s="22">
        <v>1</v>
      </c>
      <c r="BW526" s="22">
        <v>1</v>
      </c>
      <c r="BX526" s="22">
        <v>1</v>
      </c>
      <c r="BY526" s="22">
        <v>1</v>
      </c>
      <c r="BZ526" s="22">
        <v>1</v>
      </c>
      <c r="CA526" s="22">
        <v>1</v>
      </c>
      <c r="CB526" s="22">
        <v>1</v>
      </c>
      <c r="CC526" s="22">
        <v>1</v>
      </c>
      <c r="CD526" s="22">
        <v>1</v>
      </c>
      <c r="CE526" s="22">
        <v>1</v>
      </c>
      <c r="CF526" s="22">
        <v>1</v>
      </c>
      <c r="CG526" s="22">
        <v>1</v>
      </c>
      <c r="CH526" s="22">
        <v>1</v>
      </c>
      <c r="CI526" s="22">
        <v>1</v>
      </c>
      <c r="CJ526" s="22">
        <v>1</v>
      </c>
      <c r="CK526" s="22">
        <v>1</v>
      </c>
      <c r="CL526" s="22"/>
    </row>
    <row r="527" spans="1:90" s="102" customFormat="1" ht="12" customHeight="1" outlineLevel="1" x14ac:dyDescent="0.2">
      <c r="A527" s="6">
        <v>11</v>
      </c>
      <c r="B527" s="6">
        <v>1</v>
      </c>
      <c r="E527" s="85" t="s">
        <v>545</v>
      </c>
      <c r="F527" s="153"/>
      <c r="G527" s="79">
        <v>1</v>
      </c>
      <c r="H527" s="79">
        <v>1</v>
      </c>
      <c r="I527" s="79">
        <v>1</v>
      </c>
      <c r="J527" s="79">
        <v>1</v>
      </c>
      <c r="K527" s="79">
        <v>1</v>
      </c>
      <c r="L527" s="79">
        <v>1</v>
      </c>
      <c r="M527" s="79">
        <v>1</v>
      </c>
      <c r="N527" s="79">
        <v>1</v>
      </c>
      <c r="O527" s="79">
        <v>1</v>
      </c>
      <c r="P527" s="79">
        <v>1</v>
      </c>
      <c r="Q527" s="79">
        <v>1</v>
      </c>
      <c r="R527" s="79">
        <v>1</v>
      </c>
      <c r="S527" s="79">
        <v>1</v>
      </c>
      <c r="T527" s="79">
        <v>1</v>
      </c>
      <c r="U527" s="79">
        <v>1</v>
      </c>
      <c r="V527" s="79">
        <v>1</v>
      </c>
      <c r="W527" s="79">
        <v>1</v>
      </c>
      <c r="X527" s="79">
        <v>1</v>
      </c>
      <c r="Y527" s="79">
        <v>1</v>
      </c>
      <c r="Z527" s="79">
        <v>1</v>
      </c>
      <c r="AA527" s="79">
        <v>1</v>
      </c>
      <c r="AB527" s="79">
        <v>1</v>
      </c>
      <c r="AC527" s="79">
        <v>1</v>
      </c>
      <c r="AD527" s="79">
        <v>1</v>
      </c>
      <c r="AE527" s="79">
        <v>1</v>
      </c>
      <c r="AF527" s="79">
        <v>1</v>
      </c>
      <c r="AG527" s="79">
        <v>1</v>
      </c>
      <c r="AH527" s="79">
        <v>1</v>
      </c>
      <c r="AI527" s="79">
        <v>1</v>
      </c>
      <c r="AJ527" s="79">
        <v>1</v>
      </c>
      <c r="AK527" s="79">
        <v>1</v>
      </c>
      <c r="AL527" s="79">
        <v>1</v>
      </c>
      <c r="AM527" s="79">
        <v>1</v>
      </c>
      <c r="AN527" s="79">
        <v>1</v>
      </c>
      <c r="AO527" s="79">
        <v>1</v>
      </c>
      <c r="AP527" s="79">
        <v>1</v>
      </c>
      <c r="AQ527" s="79">
        <v>1</v>
      </c>
      <c r="AR527" s="79">
        <v>1</v>
      </c>
      <c r="AS527" s="79">
        <v>1</v>
      </c>
      <c r="AT527" s="79">
        <v>1</v>
      </c>
      <c r="AU527" s="79">
        <v>1</v>
      </c>
      <c r="AV527" s="79">
        <v>1</v>
      </c>
      <c r="AW527" s="79">
        <v>1</v>
      </c>
      <c r="AX527" s="79">
        <v>1</v>
      </c>
      <c r="AY527" s="79">
        <v>1</v>
      </c>
      <c r="AZ527" s="79">
        <v>1</v>
      </c>
      <c r="BA527" s="79">
        <v>1</v>
      </c>
      <c r="BB527" s="79">
        <v>1</v>
      </c>
      <c r="BC527" s="79">
        <v>1</v>
      </c>
      <c r="BD527" s="79">
        <v>1</v>
      </c>
      <c r="BE527" s="79">
        <v>1</v>
      </c>
      <c r="BF527" s="79">
        <v>1</v>
      </c>
      <c r="BG527" s="79">
        <v>1</v>
      </c>
      <c r="BH527" s="79">
        <v>1</v>
      </c>
      <c r="BI527" s="79">
        <v>1</v>
      </c>
      <c r="BJ527" s="79">
        <v>1</v>
      </c>
      <c r="BK527" s="79">
        <v>1</v>
      </c>
      <c r="BL527" s="79">
        <v>1</v>
      </c>
      <c r="BM527" s="79">
        <v>1</v>
      </c>
      <c r="BN527" s="79">
        <v>1</v>
      </c>
      <c r="BO527" s="79">
        <v>1</v>
      </c>
      <c r="BP527" s="79">
        <v>1</v>
      </c>
      <c r="BQ527" s="79">
        <v>1</v>
      </c>
      <c r="BR527" s="79">
        <v>1</v>
      </c>
      <c r="BS527" s="79">
        <v>1</v>
      </c>
      <c r="BT527" s="79">
        <v>1</v>
      </c>
      <c r="BU527" s="79">
        <v>1</v>
      </c>
      <c r="BV527" s="79">
        <v>1</v>
      </c>
      <c r="BW527" s="79">
        <v>1</v>
      </c>
      <c r="BX527" s="79">
        <v>1</v>
      </c>
      <c r="BY527" s="79">
        <v>1</v>
      </c>
      <c r="BZ527" s="79">
        <v>1</v>
      </c>
      <c r="CA527" s="79">
        <v>1</v>
      </c>
      <c r="CB527" s="79">
        <v>1</v>
      </c>
      <c r="CC527" s="79">
        <v>1</v>
      </c>
      <c r="CD527" s="79">
        <v>1</v>
      </c>
      <c r="CE527" s="79">
        <v>1</v>
      </c>
      <c r="CF527" s="79">
        <v>1</v>
      </c>
      <c r="CG527" s="79">
        <v>1</v>
      </c>
      <c r="CH527" s="79">
        <v>1</v>
      </c>
      <c r="CI527" s="79">
        <v>1</v>
      </c>
      <c r="CJ527" s="79">
        <v>1</v>
      </c>
      <c r="CK527" s="79">
        <v>1</v>
      </c>
      <c r="CL527" s="79"/>
    </row>
    <row r="528" spans="1:90" s="102" customFormat="1" ht="12" customHeight="1" outlineLevel="1" x14ac:dyDescent="0.2">
      <c r="A528" s="6">
        <v>11</v>
      </c>
      <c r="B528" s="6">
        <v>1</v>
      </c>
      <c r="E528" s="7" t="s">
        <v>383</v>
      </c>
      <c r="F528" s="153"/>
      <c r="G528" s="22">
        <v>1</v>
      </c>
      <c r="H528" s="22">
        <v>1</v>
      </c>
      <c r="I528" s="22">
        <v>1</v>
      </c>
      <c r="J528" s="22">
        <v>1</v>
      </c>
      <c r="K528" s="22">
        <v>1</v>
      </c>
      <c r="L528" s="22">
        <v>1</v>
      </c>
      <c r="M528" s="22">
        <v>1</v>
      </c>
      <c r="N528" s="22">
        <v>1</v>
      </c>
      <c r="O528" s="22">
        <v>1</v>
      </c>
      <c r="P528" s="22">
        <v>1</v>
      </c>
      <c r="Q528" s="22">
        <v>1</v>
      </c>
      <c r="R528" s="22">
        <v>1</v>
      </c>
      <c r="S528" s="22">
        <v>1</v>
      </c>
      <c r="T528" s="22">
        <v>1</v>
      </c>
      <c r="U528" s="22">
        <v>1</v>
      </c>
      <c r="V528" s="22">
        <v>1</v>
      </c>
      <c r="W528" s="22">
        <v>1</v>
      </c>
      <c r="X528" s="22">
        <v>1</v>
      </c>
      <c r="Y528" s="22">
        <v>1</v>
      </c>
      <c r="Z528" s="22">
        <v>1</v>
      </c>
      <c r="AA528" s="22">
        <v>1</v>
      </c>
      <c r="AB528" s="22">
        <v>1</v>
      </c>
      <c r="AC528" s="22">
        <v>1</v>
      </c>
      <c r="AD528" s="22">
        <v>1</v>
      </c>
      <c r="AE528" s="22">
        <v>1</v>
      </c>
      <c r="AF528" s="22">
        <v>1</v>
      </c>
      <c r="AG528" s="22">
        <v>1</v>
      </c>
      <c r="AH528" s="22">
        <v>1</v>
      </c>
      <c r="AI528" s="22">
        <v>1</v>
      </c>
      <c r="AJ528" s="22">
        <v>1</v>
      </c>
      <c r="AK528" s="22">
        <v>1</v>
      </c>
      <c r="AL528" s="22">
        <v>1</v>
      </c>
      <c r="AM528" s="22">
        <v>1</v>
      </c>
      <c r="AN528" s="22">
        <v>1</v>
      </c>
      <c r="AO528" s="22">
        <v>1</v>
      </c>
      <c r="AP528" s="22">
        <v>1</v>
      </c>
      <c r="AQ528" s="22">
        <v>1</v>
      </c>
      <c r="AR528" s="22">
        <v>1</v>
      </c>
      <c r="AS528" s="22">
        <v>1</v>
      </c>
      <c r="AT528" s="22">
        <v>1</v>
      </c>
      <c r="AU528" s="22">
        <v>1</v>
      </c>
      <c r="AV528" s="22">
        <v>1</v>
      </c>
      <c r="AW528" s="22">
        <v>1</v>
      </c>
      <c r="AX528" s="22">
        <v>1</v>
      </c>
      <c r="AY528" s="22">
        <v>1</v>
      </c>
      <c r="AZ528" s="22">
        <v>1</v>
      </c>
      <c r="BA528" s="22">
        <v>1</v>
      </c>
      <c r="BB528" s="22">
        <v>1</v>
      </c>
      <c r="BC528" s="22">
        <v>1</v>
      </c>
      <c r="BD528" s="22">
        <v>1</v>
      </c>
      <c r="BE528" s="22">
        <v>1</v>
      </c>
      <c r="BF528" s="22">
        <v>1</v>
      </c>
      <c r="BG528" s="22">
        <v>1</v>
      </c>
      <c r="BH528" s="22">
        <v>1</v>
      </c>
      <c r="BI528" s="22">
        <v>1</v>
      </c>
      <c r="BJ528" s="22">
        <v>1</v>
      </c>
      <c r="BK528" s="22">
        <v>1</v>
      </c>
      <c r="BL528" s="22">
        <v>1</v>
      </c>
      <c r="BM528" s="22">
        <v>1</v>
      </c>
      <c r="BN528" s="22">
        <v>1</v>
      </c>
      <c r="BO528" s="22">
        <v>1</v>
      </c>
      <c r="BP528" s="22">
        <v>1</v>
      </c>
      <c r="BQ528" s="22">
        <v>1</v>
      </c>
      <c r="BR528" s="22">
        <v>1</v>
      </c>
      <c r="BS528" s="22">
        <v>1</v>
      </c>
      <c r="BT528" s="22">
        <v>1</v>
      </c>
      <c r="BU528" s="22">
        <v>1</v>
      </c>
      <c r="BV528" s="22">
        <v>1</v>
      </c>
      <c r="BW528" s="22">
        <v>1</v>
      </c>
      <c r="BX528" s="22">
        <v>1</v>
      </c>
      <c r="BY528" s="22">
        <v>1</v>
      </c>
      <c r="BZ528" s="22">
        <v>1</v>
      </c>
      <c r="CA528" s="22">
        <v>1</v>
      </c>
      <c r="CB528" s="22">
        <v>1</v>
      </c>
      <c r="CC528" s="22">
        <v>1</v>
      </c>
      <c r="CD528" s="22">
        <v>1</v>
      </c>
      <c r="CE528" s="22">
        <v>1</v>
      </c>
      <c r="CF528" s="22">
        <v>1</v>
      </c>
      <c r="CG528" s="22">
        <v>1</v>
      </c>
      <c r="CH528" s="22">
        <v>1</v>
      </c>
      <c r="CI528" s="22">
        <v>1</v>
      </c>
      <c r="CJ528" s="22">
        <v>1</v>
      </c>
      <c r="CK528" s="22">
        <v>1</v>
      </c>
      <c r="CL528" s="22"/>
    </row>
    <row r="529" spans="1:90" s="10" customFormat="1" ht="12" customHeight="1" outlineLevel="1" x14ac:dyDescent="0.2">
      <c r="A529" s="6">
        <v>11</v>
      </c>
      <c r="B529" s="6">
        <v>1</v>
      </c>
      <c r="C529" s="119"/>
      <c r="D529" s="119"/>
      <c r="E529" s="10" t="s">
        <v>384</v>
      </c>
      <c r="F529" s="44">
        <f>IFERROR(MATCH($B529,#REF!,0),2)</f>
        <v>2</v>
      </c>
      <c r="G529" s="79">
        <v>1</v>
      </c>
      <c r="H529" s="79">
        <v>1</v>
      </c>
      <c r="I529" s="79">
        <v>1</v>
      </c>
      <c r="J529" s="79">
        <v>1</v>
      </c>
      <c r="K529" s="79">
        <v>1</v>
      </c>
      <c r="L529" s="79">
        <v>1</v>
      </c>
      <c r="M529" s="79">
        <v>1</v>
      </c>
      <c r="N529" s="79">
        <v>1</v>
      </c>
      <c r="O529" s="79">
        <v>1</v>
      </c>
      <c r="P529" s="79">
        <v>1</v>
      </c>
      <c r="Q529" s="79">
        <v>1</v>
      </c>
      <c r="R529" s="79">
        <v>1</v>
      </c>
      <c r="S529" s="79">
        <v>1</v>
      </c>
      <c r="T529" s="79">
        <v>1</v>
      </c>
      <c r="U529" s="79">
        <v>1</v>
      </c>
      <c r="V529" s="79">
        <v>1</v>
      </c>
      <c r="W529" s="79">
        <v>1</v>
      </c>
      <c r="X529" s="79">
        <v>1</v>
      </c>
      <c r="Y529" s="79">
        <v>1</v>
      </c>
      <c r="Z529" s="79">
        <v>1</v>
      </c>
      <c r="AA529" s="79">
        <v>1</v>
      </c>
      <c r="AB529" s="79">
        <v>1</v>
      </c>
      <c r="AC529" s="79">
        <v>1</v>
      </c>
      <c r="AD529" s="79">
        <v>1</v>
      </c>
      <c r="AE529" s="79">
        <v>1</v>
      </c>
      <c r="AF529" s="79">
        <v>1</v>
      </c>
      <c r="AG529" s="79">
        <v>1</v>
      </c>
      <c r="AH529" s="79">
        <v>1</v>
      </c>
      <c r="AI529" s="79">
        <v>1</v>
      </c>
      <c r="AJ529" s="79">
        <v>1</v>
      </c>
      <c r="AK529" s="79">
        <v>1</v>
      </c>
      <c r="AL529" s="79">
        <v>1</v>
      </c>
      <c r="AM529" s="79">
        <v>1</v>
      </c>
      <c r="AN529" s="79">
        <v>1</v>
      </c>
      <c r="AO529" s="79">
        <v>1</v>
      </c>
      <c r="AP529" s="79">
        <v>1</v>
      </c>
      <c r="AQ529" s="79">
        <v>1</v>
      </c>
      <c r="AR529" s="79">
        <v>1</v>
      </c>
      <c r="AS529" s="79">
        <v>1</v>
      </c>
      <c r="AT529" s="79">
        <v>1</v>
      </c>
      <c r="AU529" s="79">
        <v>1</v>
      </c>
      <c r="AV529" s="79">
        <v>1</v>
      </c>
      <c r="AW529" s="79">
        <v>1</v>
      </c>
      <c r="AX529" s="79">
        <v>1</v>
      </c>
      <c r="AY529" s="79">
        <v>1</v>
      </c>
      <c r="AZ529" s="79">
        <v>1</v>
      </c>
      <c r="BA529" s="79">
        <v>1</v>
      </c>
      <c r="BB529" s="79">
        <v>1</v>
      </c>
      <c r="BC529" s="79">
        <v>1</v>
      </c>
      <c r="BD529" s="79">
        <v>1</v>
      </c>
      <c r="BE529" s="79">
        <v>1</v>
      </c>
      <c r="BF529" s="79">
        <v>1</v>
      </c>
      <c r="BG529" s="79">
        <v>1</v>
      </c>
      <c r="BH529" s="79">
        <v>1</v>
      </c>
      <c r="BI529" s="79">
        <v>1</v>
      </c>
      <c r="BJ529" s="79">
        <v>1</v>
      </c>
      <c r="BK529" s="79">
        <v>1</v>
      </c>
      <c r="BL529" s="79">
        <v>1</v>
      </c>
      <c r="BM529" s="79">
        <v>1</v>
      </c>
      <c r="BN529" s="79">
        <v>1</v>
      </c>
      <c r="BO529" s="79">
        <v>1</v>
      </c>
      <c r="BP529" s="79">
        <v>1</v>
      </c>
      <c r="BQ529" s="79">
        <v>1</v>
      </c>
      <c r="BR529" s="79">
        <v>1</v>
      </c>
      <c r="BS529" s="79">
        <v>1</v>
      </c>
      <c r="BT529" s="79">
        <v>1</v>
      </c>
      <c r="BU529" s="79">
        <v>1</v>
      </c>
      <c r="BV529" s="79">
        <v>1</v>
      </c>
      <c r="BW529" s="79">
        <v>1</v>
      </c>
      <c r="BX529" s="79">
        <v>1</v>
      </c>
      <c r="BY529" s="79">
        <v>1</v>
      </c>
      <c r="BZ529" s="79">
        <v>1</v>
      </c>
      <c r="CA529" s="79">
        <v>1</v>
      </c>
      <c r="CB529" s="79">
        <v>1</v>
      </c>
      <c r="CC529" s="79">
        <v>1</v>
      </c>
      <c r="CD529" s="79">
        <v>1</v>
      </c>
      <c r="CE529" s="79">
        <v>1</v>
      </c>
      <c r="CF529" s="79">
        <v>1</v>
      </c>
      <c r="CG529" s="79">
        <v>1</v>
      </c>
      <c r="CH529" s="79">
        <v>1</v>
      </c>
      <c r="CI529" s="79">
        <v>1</v>
      </c>
      <c r="CJ529" s="79">
        <v>1</v>
      </c>
      <c r="CK529" s="79">
        <v>1</v>
      </c>
      <c r="CL529" s="79"/>
    </row>
    <row r="530" spans="1:90" s="9" customFormat="1" ht="12" customHeight="1" outlineLevel="1" x14ac:dyDescent="0.2">
      <c r="A530" s="6">
        <v>11</v>
      </c>
      <c r="B530" s="6">
        <v>1</v>
      </c>
      <c r="E530" s="109" t="s">
        <v>546</v>
      </c>
      <c r="F530" s="71"/>
      <c r="G530" s="22">
        <v>1</v>
      </c>
      <c r="H530" s="22">
        <v>1</v>
      </c>
      <c r="I530" s="22">
        <v>1</v>
      </c>
      <c r="J530" s="22">
        <v>1</v>
      </c>
      <c r="K530" s="22">
        <v>1</v>
      </c>
      <c r="L530" s="22">
        <v>1</v>
      </c>
      <c r="M530" s="22">
        <v>1</v>
      </c>
      <c r="N530" s="22">
        <v>1</v>
      </c>
      <c r="O530" s="22">
        <v>1</v>
      </c>
      <c r="P530" s="22">
        <v>1</v>
      </c>
      <c r="Q530" s="22">
        <v>1</v>
      </c>
      <c r="R530" s="22">
        <v>1</v>
      </c>
      <c r="S530" s="22">
        <v>1</v>
      </c>
      <c r="T530" s="22">
        <v>1</v>
      </c>
      <c r="U530" s="22">
        <v>1</v>
      </c>
      <c r="V530" s="22">
        <v>1</v>
      </c>
      <c r="W530" s="22">
        <v>1</v>
      </c>
      <c r="X530" s="22">
        <v>1</v>
      </c>
      <c r="Y530" s="22">
        <v>1</v>
      </c>
      <c r="Z530" s="22">
        <v>1</v>
      </c>
      <c r="AA530" s="22">
        <v>1</v>
      </c>
      <c r="AB530" s="22">
        <v>1</v>
      </c>
      <c r="AC530" s="22">
        <v>1</v>
      </c>
      <c r="AD530" s="22">
        <v>1</v>
      </c>
      <c r="AE530" s="22">
        <v>1</v>
      </c>
      <c r="AF530" s="22">
        <v>1</v>
      </c>
      <c r="AG530" s="22">
        <v>1</v>
      </c>
      <c r="AH530" s="22">
        <v>1</v>
      </c>
      <c r="AI530" s="22">
        <v>1</v>
      </c>
      <c r="AJ530" s="22">
        <v>1</v>
      </c>
      <c r="AK530" s="22">
        <v>1</v>
      </c>
      <c r="AL530" s="22">
        <v>1</v>
      </c>
      <c r="AM530" s="22">
        <v>1</v>
      </c>
      <c r="AN530" s="22">
        <v>1</v>
      </c>
      <c r="AO530" s="22">
        <v>1</v>
      </c>
      <c r="AP530" s="22">
        <v>1</v>
      </c>
      <c r="AQ530" s="22">
        <v>1</v>
      </c>
      <c r="AR530" s="22">
        <v>1</v>
      </c>
      <c r="AS530" s="22">
        <v>1</v>
      </c>
      <c r="AT530" s="22">
        <v>1</v>
      </c>
      <c r="AU530" s="22">
        <v>1</v>
      </c>
      <c r="AV530" s="22">
        <v>1</v>
      </c>
      <c r="AW530" s="22">
        <v>1</v>
      </c>
      <c r="AX530" s="22">
        <v>1</v>
      </c>
      <c r="AY530" s="22">
        <v>1</v>
      </c>
      <c r="AZ530" s="22">
        <v>1</v>
      </c>
      <c r="BA530" s="22">
        <v>1</v>
      </c>
      <c r="BB530" s="22">
        <v>1</v>
      </c>
      <c r="BC530" s="22">
        <v>1</v>
      </c>
      <c r="BD530" s="22">
        <v>1</v>
      </c>
      <c r="BE530" s="22">
        <v>1</v>
      </c>
      <c r="BF530" s="22">
        <v>1</v>
      </c>
      <c r="BG530" s="22">
        <v>1</v>
      </c>
      <c r="BH530" s="22">
        <v>1</v>
      </c>
      <c r="BI530" s="22">
        <v>1</v>
      </c>
      <c r="BJ530" s="22">
        <v>1</v>
      </c>
      <c r="BK530" s="22">
        <v>1</v>
      </c>
      <c r="BL530" s="22">
        <v>1</v>
      </c>
      <c r="BM530" s="22">
        <v>1</v>
      </c>
      <c r="BN530" s="22">
        <v>1</v>
      </c>
      <c r="BO530" s="22">
        <v>1</v>
      </c>
      <c r="BP530" s="22">
        <v>1</v>
      </c>
      <c r="BQ530" s="22">
        <v>1</v>
      </c>
      <c r="BR530" s="22">
        <v>1</v>
      </c>
      <c r="BS530" s="22">
        <v>1</v>
      </c>
      <c r="BT530" s="22">
        <v>1</v>
      </c>
      <c r="BU530" s="22">
        <v>1</v>
      </c>
      <c r="BV530" s="22">
        <v>1</v>
      </c>
      <c r="BW530" s="22">
        <v>1</v>
      </c>
      <c r="BX530" s="22">
        <v>1</v>
      </c>
      <c r="BY530" s="22">
        <v>1</v>
      </c>
      <c r="BZ530" s="22">
        <v>1</v>
      </c>
      <c r="CA530" s="22">
        <v>1</v>
      </c>
      <c r="CB530" s="22">
        <v>1</v>
      </c>
      <c r="CC530" s="22">
        <v>1</v>
      </c>
      <c r="CD530" s="22">
        <v>1</v>
      </c>
      <c r="CE530" s="22">
        <v>1</v>
      </c>
      <c r="CF530" s="22">
        <v>1</v>
      </c>
      <c r="CG530" s="22">
        <v>1</v>
      </c>
      <c r="CH530" s="22">
        <v>1</v>
      </c>
      <c r="CI530" s="22">
        <v>1</v>
      </c>
      <c r="CJ530" s="22">
        <v>1</v>
      </c>
      <c r="CK530" s="22">
        <v>1</v>
      </c>
      <c r="CL530" s="22"/>
    </row>
    <row r="531" spans="1:90" s="7" customFormat="1" ht="12" customHeight="1" outlineLevel="1" x14ac:dyDescent="0.2">
      <c r="A531" s="6">
        <v>11</v>
      </c>
      <c r="B531" s="6">
        <v>1</v>
      </c>
      <c r="C531" s="117"/>
      <c r="D531" s="117"/>
      <c r="E531" s="3" t="s">
        <v>226</v>
      </c>
      <c r="F531" s="44">
        <f>IFERROR(MATCH($B531,#REF!,0),2)</f>
        <v>2</v>
      </c>
      <c r="G531" s="79">
        <v>1</v>
      </c>
      <c r="H531" s="79">
        <v>1</v>
      </c>
      <c r="I531" s="79">
        <v>1</v>
      </c>
      <c r="J531" s="79">
        <v>1</v>
      </c>
      <c r="K531" s="79">
        <v>1</v>
      </c>
      <c r="L531" s="79">
        <v>1</v>
      </c>
      <c r="M531" s="79">
        <v>1</v>
      </c>
      <c r="N531" s="79">
        <v>1</v>
      </c>
      <c r="O531" s="79">
        <v>1</v>
      </c>
      <c r="P531" s="79">
        <v>1</v>
      </c>
      <c r="Q531" s="79">
        <v>1</v>
      </c>
      <c r="R531" s="79">
        <v>1</v>
      </c>
      <c r="S531" s="79">
        <v>1</v>
      </c>
      <c r="T531" s="79">
        <v>1</v>
      </c>
      <c r="U531" s="79">
        <v>1</v>
      </c>
      <c r="V531" s="79">
        <v>1</v>
      </c>
      <c r="W531" s="79">
        <v>1</v>
      </c>
      <c r="X531" s="79">
        <v>1</v>
      </c>
      <c r="Y531" s="79">
        <v>1</v>
      </c>
      <c r="Z531" s="79">
        <v>1</v>
      </c>
      <c r="AA531" s="79">
        <v>1</v>
      </c>
      <c r="AB531" s="79">
        <v>1</v>
      </c>
      <c r="AC531" s="79">
        <v>1</v>
      </c>
      <c r="AD531" s="79">
        <v>1</v>
      </c>
      <c r="AE531" s="79">
        <v>1</v>
      </c>
      <c r="AF531" s="79">
        <v>1</v>
      </c>
      <c r="AG531" s="79">
        <v>1</v>
      </c>
      <c r="AH531" s="79">
        <v>1</v>
      </c>
      <c r="AI531" s="79">
        <v>1</v>
      </c>
      <c r="AJ531" s="79">
        <v>1</v>
      </c>
      <c r="AK531" s="79">
        <v>1</v>
      </c>
      <c r="AL531" s="79">
        <v>1</v>
      </c>
      <c r="AM531" s="79">
        <v>1</v>
      </c>
      <c r="AN531" s="79">
        <v>1</v>
      </c>
      <c r="AO531" s="79">
        <v>1</v>
      </c>
      <c r="AP531" s="79">
        <v>1</v>
      </c>
      <c r="AQ531" s="79">
        <v>1</v>
      </c>
      <c r="AR531" s="79">
        <v>1</v>
      </c>
      <c r="AS531" s="79">
        <v>1</v>
      </c>
      <c r="AT531" s="79">
        <v>1</v>
      </c>
      <c r="AU531" s="79">
        <v>1</v>
      </c>
      <c r="AV531" s="79">
        <v>1</v>
      </c>
      <c r="AW531" s="79">
        <v>1</v>
      </c>
      <c r="AX531" s="79">
        <v>1</v>
      </c>
      <c r="AY531" s="79">
        <v>1</v>
      </c>
      <c r="AZ531" s="79">
        <v>1</v>
      </c>
      <c r="BA531" s="79">
        <v>1</v>
      </c>
      <c r="BB531" s="79">
        <v>1</v>
      </c>
      <c r="BC531" s="79">
        <v>1</v>
      </c>
      <c r="BD531" s="79">
        <v>1</v>
      </c>
      <c r="BE531" s="79">
        <v>1</v>
      </c>
      <c r="BF531" s="79">
        <v>1</v>
      </c>
      <c r="BG531" s="79">
        <v>1</v>
      </c>
      <c r="BH531" s="79">
        <v>1</v>
      </c>
      <c r="BI531" s="79">
        <v>1</v>
      </c>
      <c r="BJ531" s="79">
        <v>1</v>
      </c>
      <c r="BK531" s="79">
        <v>1</v>
      </c>
      <c r="BL531" s="79">
        <v>1</v>
      </c>
      <c r="BM531" s="79">
        <v>1</v>
      </c>
      <c r="BN531" s="79">
        <v>1</v>
      </c>
      <c r="BO531" s="79">
        <v>1</v>
      </c>
      <c r="BP531" s="79">
        <v>1</v>
      </c>
      <c r="BQ531" s="79">
        <v>1</v>
      </c>
      <c r="BR531" s="79">
        <v>1</v>
      </c>
      <c r="BS531" s="79">
        <v>1</v>
      </c>
      <c r="BT531" s="79">
        <v>1</v>
      </c>
      <c r="BU531" s="79">
        <v>1</v>
      </c>
      <c r="BV531" s="79">
        <v>1</v>
      </c>
      <c r="BW531" s="79">
        <v>1</v>
      </c>
      <c r="BX531" s="79">
        <v>1</v>
      </c>
      <c r="BY531" s="79">
        <v>1</v>
      </c>
      <c r="BZ531" s="79">
        <v>1</v>
      </c>
      <c r="CA531" s="79">
        <v>1</v>
      </c>
      <c r="CB531" s="79">
        <v>1</v>
      </c>
      <c r="CC531" s="79">
        <v>1</v>
      </c>
      <c r="CD531" s="79">
        <v>1</v>
      </c>
      <c r="CE531" s="79">
        <v>1</v>
      </c>
      <c r="CF531" s="79">
        <v>1</v>
      </c>
      <c r="CG531" s="79">
        <v>1</v>
      </c>
      <c r="CH531" s="79">
        <v>1</v>
      </c>
      <c r="CI531" s="79">
        <v>1</v>
      </c>
      <c r="CJ531" s="79">
        <v>1</v>
      </c>
      <c r="CK531" s="79">
        <v>1</v>
      </c>
      <c r="CL531" s="79"/>
    </row>
    <row r="532" spans="1:90" s="9" customFormat="1" ht="12" customHeight="1" outlineLevel="1" x14ac:dyDescent="0.2">
      <c r="A532" s="6">
        <v>11</v>
      </c>
      <c r="B532" s="6">
        <v>1</v>
      </c>
      <c r="E532" s="111" t="s">
        <v>403</v>
      </c>
      <c r="F532" s="59"/>
      <c r="G532" s="22">
        <v>1</v>
      </c>
      <c r="H532" s="22">
        <v>1</v>
      </c>
      <c r="I532" s="22">
        <v>1</v>
      </c>
      <c r="J532" s="22">
        <v>1</v>
      </c>
      <c r="K532" s="22">
        <v>1</v>
      </c>
      <c r="L532" s="22">
        <v>1</v>
      </c>
      <c r="M532" s="22">
        <v>1</v>
      </c>
      <c r="N532" s="22">
        <v>1</v>
      </c>
      <c r="O532" s="22">
        <v>1</v>
      </c>
      <c r="P532" s="22">
        <v>1</v>
      </c>
      <c r="Q532" s="22">
        <v>1</v>
      </c>
      <c r="R532" s="22">
        <v>1</v>
      </c>
      <c r="S532" s="22">
        <v>1</v>
      </c>
      <c r="T532" s="22">
        <v>1</v>
      </c>
      <c r="U532" s="22">
        <v>1</v>
      </c>
      <c r="V532" s="22">
        <v>1</v>
      </c>
      <c r="W532" s="22">
        <v>1</v>
      </c>
      <c r="X532" s="22">
        <v>1</v>
      </c>
      <c r="Y532" s="22">
        <v>1</v>
      </c>
      <c r="Z532" s="22">
        <v>1</v>
      </c>
      <c r="AA532" s="22">
        <v>1</v>
      </c>
      <c r="AB532" s="22">
        <v>1</v>
      </c>
      <c r="AC532" s="22">
        <v>1</v>
      </c>
      <c r="AD532" s="22">
        <v>1</v>
      </c>
      <c r="AE532" s="22">
        <v>1</v>
      </c>
      <c r="AF532" s="22">
        <v>1</v>
      </c>
      <c r="AG532" s="22">
        <v>1</v>
      </c>
      <c r="AH532" s="22">
        <v>1</v>
      </c>
      <c r="AI532" s="22">
        <v>1</v>
      </c>
      <c r="AJ532" s="22">
        <v>1</v>
      </c>
      <c r="AK532" s="22">
        <v>1</v>
      </c>
      <c r="AL532" s="22">
        <v>1</v>
      </c>
      <c r="AM532" s="22">
        <v>1</v>
      </c>
      <c r="AN532" s="22">
        <v>1</v>
      </c>
      <c r="AO532" s="22">
        <v>1</v>
      </c>
      <c r="AP532" s="22">
        <v>1</v>
      </c>
      <c r="AQ532" s="22">
        <v>1</v>
      </c>
      <c r="AR532" s="22">
        <v>1</v>
      </c>
      <c r="AS532" s="22">
        <v>1</v>
      </c>
      <c r="AT532" s="22">
        <v>1</v>
      </c>
      <c r="AU532" s="22">
        <v>1</v>
      </c>
      <c r="AV532" s="22">
        <v>1</v>
      </c>
      <c r="AW532" s="22">
        <v>1</v>
      </c>
      <c r="AX532" s="22">
        <v>1</v>
      </c>
      <c r="AY532" s="22">
        <v>1</v>
      </c>
      <c r="AZ532" s="22">
        <v>1</v>
      </c>
      <c r="BA532" s="22">
        <v>1</v>
      </c>
      <c r="BB532" s="22">
        <v>1</v>
      </c>
      <c r="BC532" s="22">
        <v>1</v>
      </c>
      <c r="BD532" s="22">
        <v>1</v>
      </c>
      <c r="BE532" s="22">
        <v>1</v>
      </c>
      <c r="BF532" s="22">
        <v>1</v>
      </c>
      <c r="BG532" s="22">
        <v>1</v>
      </c>
      <c r="BH532" s="22">
        <v>1</v>
      </c>
      <c r="BI532" s="22">
        <v>1</v>
      </c>
      <c r="BJ532" s="22">
        <v>1</v>
      </c>
      <c r="BK532" s="22">
        <v>1</v>
      </c>
      <c r="BL532" s="22">
        <v>1</v>
      </c>
      <c r="BM532" s="22">
        <v>1</v>
      </c>
      <c r="BN532" s="22">
        <v>1</v>
      </c>
      <c r="BO532" s="22">
        <v>1</v>
      </c>
      <c r="BP532" s="22">
        <v>1</v>
      </c>
      <c r="BQ532" s="22">
        <v>1</v>
      </c>
      <c r="BR532" s="22">
        <v>1</v>
      </c>
      <c r="BS532" s="22">
        <v>1</v>
      </c>
      <c r="BT532" s="22">
        <v>1</v>
      </c>
      <c r="BU532" s="22">
        <v>1</v>
      </c>
      <c r="BV532" s="22">
        <v>1</v>
      </c>
      <c r="BW532" s="22">
        <v>1</v>
      </c>
      <c r="BX532" s="22">
        <v>1</v>
      </c>
      <c r="BY532" s="22">
        <v>1</v>
      </c>
      <c r="BZ532" s="22">
        <v>1</v>
      </c>
      <c r="CA532" s="22">
        <v>1</v>
      </c>
      <c r="CB532" s="22">
        <v>1</v>
      </c>
      <c r="CC532" s="22">
        <v>1</v>
      </c>
      <c r="CD532" s="22">
        <v>1</v>
      </c>
      <c r="CE532" s="22">
        <v>1</v>
      </c>
      <c r="CF532" s="22">
        <v>1</v>
      </c>
      <c r="CG532" s="22">
        <v>1</v>
      </c>
      <c r="CH532" s="22">
        <v>1</v>
      </c>
      <c r="CI532" s="22">
        <v>1</v>
      </c>
      <c r="CJ532" s="22">
        <v>1</v>
      </c>
      <c r="CK532" s="22">
        <v>1</v>
      </c>
      <c r="CL532" s="22"/>
    </row>
    <row r="533" spans="1:90" s="9" customFormat="1" ht="12" customHeight="1" outlineLevel="1" x14ac:dyDescent="0.2">
      <c r="A533" s="6">
        <v>11</v>
      </c>
      <c r="B533" s="6">
        <v>1</v>
      </c>
      <c r="E533" s="110" t="s">
        <v>402</v>
      </c>
      <c r="F533" s="59">
        <f>IFERROR(MATCH($B533,#REF!,0),2)</f>
        <v>2</v>
      </c>
      <c r="G533" s="79">
        <v>1</v>
      </c>
      <c r="H533" s="79">
        <v>1</v>
      </c>
      <c r="I533" s="79">
        <v>1</v>
      </c>
      <c r="J533" s="79">
        <v>1</v>
      </c>
      <c r="K533" s="79">
        <v>1</v>
      </c>
      <c r="L533" s="79">
        <v>1</v>
      </c>
      <c r="M533" s="79">
        <v>1</v>
      </c>
      <c r="N533" s="79">
        <v>1</v>
      </c>
      <c r="O533" s="79">
        <v>1</v>
      </c>
      <c r="P533" s="79">
        <v>1</v>
      </c>
      <c r="Q533" s="79">
        <v>1</v>
      </c>
      <c r="R533" s="79">
        <v>1</v>
      </c>
      <c r="S533" s="79">
        <v>1</v>
      </c>
      <c r="T533" s="79">
        <v>1</v>
      </c>
      <c r="U533" s="79">
        <v>1</v>
      </c>
      <c r="V533" s="79">
        <v>1</v>
      </c>
      <c r="W533" s="79">
        <v>1</v>
      </c>
      <c r="X533" s="79">
        <v>1</v>
      </c>
      <c r="Y533" s="79">
        <v>1</v>
      </c>
      <c r="Z533" s="79">
        <v>1</v>
      </c>
      <c r="AA533" s="79">
        <v>1</v>
      </c>
      <c r="AB533" s="79">
        <v>1</v>
      </c>
      <c r="AC533" s="79">
        <v>1</v>
      </c>
      <c r="AD533" s="79">
        <v>1</v>
      </c>
      <c r="AE533" s="79">
        <v>1</v>
      </c>
      <c r="AF533" s="79">
        <v>1</v>
      </c>
      <c r="AG533" s="79">
        <v>1</v>
      </c>
      <c r="AH533" s="79">
        <v>1</v>
      </c>
      <c r="AI533" s="79">
        <v>1</v>
      </c>
      <c r="AJ533" s="79">
        <v>1</v>
      </c>
      <c r="AK533" s="79">
        <v>1</v>
      </c>
      <c r="AL533" s="79">
        <v>1</v>
      </c>
      <c r="AM533" s="79">
        <v>1</v>
      </c>
      <c r="AN533" s="79">
        <v>1</v>
      </c>
      <c r="AO533" s="79">
        <v>1</v>
      </c>
      <c r="AP533" s="79">
        <v>1</v>
      </c>
      <c r="AQ533" s="79">
        <v>1</v>
      </c>
      <c r="AR533" s="79">
        <v>1</v>
      </c>
      <c r="AS533" s="79">
        <v>1</v>
      </c>
      <c r="AT533" s="79">
        <v>1</v>
      </c>
      <c r="AU533" s="79">
        <v>1</v>
      </c>
      <c r="AV533" s="79">
        <v>1</v>
      </c>
      <c r="AW533" s="79">
        <v>1</v>
      </c>
      <c r="AX533" s="79">
        <v>1</v>
      </c>
      <c r="AY533" s="79">
        <v>1</v>
      </c>
      <c r="AZ533" s="79">
        <v>1</v>
      </c>
      <c r="BA533" s="79">
        <v>1</v>
      </c>
      <c r="BB533" s="79">
        <v>1</v>
      </c>
      <c r="BC533" s="79">
        <v>1</v>
      </c>
      <c r="BD533" s="79">
        <v>1</v>
      </c>
      <c r="BE533" s="79">
        <v>1</v>
      </c>
      <c r="BF533" s="79">
        <v>1</v>
      </c>
      <c r="BG533" s="79">
        <v>1</v>
      </c>
      <c r="BH533" s="79">
        <v>1</v>
      </c>
      <c r="BI533" s="79">
        <v>1</v>
      </c>
      <c r="BJ533" s="79">
        <v>1</v>
      </c>
      <c r="BK533" s="79">
        <v>1</v>
      </c>
      <c r="BL533" s="79">
        <v>1</v>
      </c>
      <c r="BM533" s="79">
        <v>1</v>
      </c>
      <c r="BN533" s="79">
        <v>1</v>
      </c>
      <c r="BO533" s="79">
        <v>1</v>
      </c>
      <c r="BP533" s="79">
        <v>1</v>
      </c>
      <c r="BQ533" s="79">
        <v>1</v>
      </c>
      <c r="BR533" s="79">
        <v>1</v>
      </c>
      <c r="BS533" s="79">
        <v>1</v>
      </c>
      <c r="BT533" s="79">
        <v>1</v>
      </c>
      <c r="BU533" s="79">
        <v>1</v>
      </c>
      <c r="BV533" s="79">
        <v>1</v>
      </c>
      <c r="BW533" s="79">
        <v>1</v>
      </c>
      <c r="BX533" s="79">
        <v>1</v>
      </c>
      <c r="BY533" s="79">
        <v>1</v>
      </c>
      <c r="BZ533" s="79">
        <v>1</v>
      </c>
      <c r="CA533" s="79">
        <v>1</v>
      </c>
      <c r="CB533" s="79">
        <v>1</v>
      </c>
      <c r="CC533" s="79">
        <v>1</v>
      </c>
      <c r="CD533" s="79">
        <v>1</v>
      </c>
      <c r="CE533" s="79">
        <v>1</v>
      </c>
      <c r="CF533" s="79">
        <v>1</v>
      </c>
      <c r="CG533" s="79">
        <v>1</v>
      </c>
      <c r="CH533" s="79">
        <v>1</v>
      </c>
      <c r="CI533" s="79">
        <v>1</v>
      </c>
      <c r="CJ533" s="79">
        <v>1</v>
      </c>
      <c r="CK533" s="79">
        <v>1</v>
      </c>
      <c r="CL533" s="79"/>
    </row>
    <row r="534" spans="1:90" s="9" customFormat="1" ht="12" customHeight="1" outlineLevel="1" x14ac:dyDescent="0.2">
      <c r="A534" s="6">
        <v>11</v>
      </c>
      <c r="B534" s="6">
        <v>1</v>
      </c>
      <c r="E534" s="110" t="s">
        <v>401</v>
      </c>
      <c r="F534" s="59">
        <f>IFERROR(MATCH($B534,#REF!,0),2)</f>
        <v>2</v>
      </c>
      <c r="G534" s="22">
        <v>1</v>
      </c>
      <c r="H534" s="22">
        <v>1</v>
      </c>
      <c r="I534" s="22">
        <v>1</v>
      </c>
      <c r="J534" s="22">
        <v>1</v>
      </c>
      <c r="K534" s="22">
        <v>1</v>
      </c>
      <c r="L534" s="22">
        <v>1</v>
      </c>
      <c r="M534" s="22">
        <v>1</v>
      </c>
      <c r="N534" s="22">
        <v>1</v>
      </c>
      <c r="O534" s="22">
        <v>1</v>
      </c>
      <c r="P534" s="22">
        <v>1</v>
      </c>
      <c r="Q534" s="22">
        <v>1</v>
      </c>
      <c r="R534" s="22">
        <v>1</v>
      </c>
      <c r="S534" s="22">
        <v>1</v>
      </c>
      <c r="T534" s="22">
        <v>1</v>
      </c>
      <c r="U534" s="22">
        <v>1</v>
      </c>
      <c r="V534" s="22">
        <v>1</v>
      </c>
      <c r="W534" s="22">
        <v>1</v>
      </c>
      <c r="X534" s="22">
        <v>1</v>
      </c>
      <c r="Y534" s="22">
        <v>1</v>
      </c>
      <c r="Z534" s="22">
        <v>1</v>
      </c>
      <c r="AA534" s="22">
        <v>1</v>
      </c>
      <c r="AB534" s="22">
        <v>1</v>
      </c>
      <c r="AC534" s="22">
        <v>1</v>
      </c>
      <c r="AD534" s="22">
        <v>1</v>
      </c>
      <c r="AE534" s="22">
        <v>1</v>
      </c>
      <c r="AF534" s="22">
        <v>1</v>
      </c>
      <c r="AG534" s="22">
        <v>1</v>
      </c>
      <c r="AH534" s="22">
        <v>1</v>
      </c>
      <c r="AI534" s="22">
        <v>1</v>
      </c>
      <c r="AJ534" s="22">
        <v>1</v>
      </c>
      <c r="AK534" s="22">
        <v>1</v>
      </c>
      <c r="AL534" s="22">
        <v>1</v>
      </c>
      <c r="AM534" s="22">
        <v>1</v>
      </c>
      <c r="AN534" s="22">
        <v>1</v>
      </c>
      <c r="AO534" s="22">
        <v>1</v>
      </c>
      <c r="AP534" s="22">
        <v>1</v>
      </c>
      <c r="AQ534" s="22">
        <v>1</v>
      </c>
      <c r="AR534" s="22">
        <v>1</v>
      </c>
      <c r="AS534" s="22">
        <v>1</v>
      </c>
      <c r="AT534" s="22">
        <v>1</v>
      </c>
      <c r="AU534" s="22">
        <v>1</v>
      </c>
      <c r="AV534" s="22">
        <v>1</v>
      </c>
      <c r="AW534" s="22">
        <v>1</v>
      </c>
      <c r="AX534" s="22">
        <v>1</v>
      </c>
      <c r="AY534" s="22">
        <v>1</v>
      </c>
      <c r="AZ534" s="22">
        <v>1</v>
      </c>
      <c r="BA534" s="22">
        <v>1</v>
      </c>
      <c r="BB534" s="22">
        <v>1</v>
      </c>
      <c r="BC534" s="22">
        <v>1</v>
      </c>
      <c r="BD534" s="22">
        <v>1</v>
      </c>
      <c r="BE534" s="22">
        <v>1</v>
      </c>
      <c r="BF534" s="22">
        <v>1</v>
      </c>
      <c r="BG534" s="22">
        <v>1</v>
      </c>
      <c r="BH534" s="22">
        <v>1</v>
      </c>
      <c r="BI534" s="22">
        <v>1</v>
      </c>
      <c r="BJ534" s="22">
        <v>1</v>
      </c>
      <c r="BK534" s="22">
        <v>1</v>
      </c>
      <c r="BL534" s="22">
        <v>1</v>
      </c>
      <c r="BM534" s="22">
        <v>1</v>
      </c>
      <c r="BN534" s="22">
        <v>1</v>
      </c>
      <c r="BO534" s="22">
        <v>1</v>
      </c>
      <c r="BP534" s="22">
        <v>1</v>
      </c>
      <c r="BQ534" s="22">
        <v>1</v>
      </c>
      <c r="BR534" s="22">
        <v>1</v>
      </c>
      <c r="BS534" s="22">
        <v>1</v>
      </c>
      <c r="BT534" s="22">
        <v>1</v>
      </c>
      <c r="BU534" s="22">
        <v>1</v>
      </c>
      <c r="BV534" s="22">
        <v>1</v>
      </c>
      <c r="BW534" s="22">
        <v>1</v>
      </c>
      <c r="BX534" s="22">
        <v>1</v>
      </c>
      <c r="BY534" s="22">
        <v>1</v>
      </c>
      <c r="BZ534" s="22">
        <v>1</v>
      </c>
      <c r="CA534" s="22">
        <v>1</v>
      </c>
      <c r="CB534" s="22">
        <v>1</v>
      </c>
      <c r="CC534" s="22">
        <v>1</v>
      </c>
      <c r="CD534" s="22">
        <v>1</v>
      </c>
      <c r="CE534" s="22">
        <v>1</v>
      </c>
      <c r="CF534" s="22">
        <v>1</v>
      </c>
      <c r="CG534" s="22">
        <v>1</v>
      </c>
      <c r="CH534" s="22">
        <v>1</v>
      </c>
      <c r="CI534" s="22">
        <v>1</v>
      </c>
      <c r="CJ534" s="22">
        <v>1</v>
      </c>
      <c r="CK534" s="22">
        <v>1</v>
      </c>
      <c r="CL534" s="22"/>
    </row>
    <row r="535" spans="1:90" s="9" customFormat="1" ht="12" customHeight="1" outlineLevel="1" x14ac:dyDescent="0.2">
      <c r="A535" s="6">
        <v>11</v>
      </c>
      <c r="B535" s="6">
        <v>1</v>
      </c>
      <c r="E535" s="110" t="s">
        <v>400</v>
      </c>
      <c r="F535" s="59">
        <f>IFERROR(MATCH($B535,#REF!,0),2)</f>
        <v>2</v>
      </c>
      <c r="G535" s="79">
        <v>1</v>
      </c>
      <c r="H535" s="79">
        <v>1</v>
      </c>
      <c r="I535" s="79">
        <v>1</v>
      </c>
      <c r="J535" s="79">
        <v>1</v>
      </c>
      <c r="K535" s="79">
        <v>1</v>
      </c>
      <c r="L535" s="79">
        <v>1</v>
      </c>
      <c r="M535" s="79">
        <v>1</v>
      </c>
      <c r="N535" s="79">
        <v>1</v>
      </c>
      <c r="O535" s="79">
        <v>1</v>
      </c>
      <c r="P535" s="79">
        <v>1</v>
      </c>
      <c r="Q535" s="79">
        <v>1</v>
      </c>
      <c r="R535" s="79">
        <v>1</v>
      </c>
      <c r="S535" s="79">
        <v>1</v>
      </c>
      <c r="T535" s="79">
        <v>1</v>
      </c>
      <c r="U535" s="79">
        <v>1</v>
      </c>
      <c r="V535" s="79">
        <v>1</v>
      </c>
      <c r="W535" s="79">
        <v>1</v>
      </c>
      <c r="X535" s="79">
        <v>1</v>
      </c>
      <c r="Y535" s="79">
        <v>1</v>
      </c>
      <c r="Z535" s="79">
        <v>1</v>
      </c>
      <c r="AA535" s="79">
        <v>1</v>
      </c>
      <c r="AB535" s="79">
        <v>1</v>
      </c>
      <c r="AC535" s="79">
        <v>1</v>
      </c>
      <c r="AD535" s="79">
        <v>1</v>
      </c>
      <c r="AE535" s="79">
        <v>1</v>
      </c>
      <c r="AF535" s="79">
        <v>1</v>
      </c>
      <c r="AG535" s="79">
        <v>1</v>
      </c>
      <c r="AH535" s="79">
        <v>1</v>
      </c>
      <c r="AI535" s="79">
        <v>1</v>
      </c>
      <c r="AJ535" s="79">
        <v>1</v>
      </c>
      <c r="AK535" s="79">
        <v>1</v>
      </c>
      <c r="AL535" s="79">
        <v>1</v>
      </c>
      <c r="AM535" s="79">
        <v>1</v>
      </c>
      <c r="AN535" s="79">
        <v>1</v>
      </c>
      <c r="AO535" s="79">
        <v>1</v>
      </c>
      <c r="AP535" s="79">
        <v>1</v>
      </c>
      <c r="AQ535" s="79">
        <v>1</v>
      </c>
      <c r="AR535" s="79">
        <v>1</v>
      </c>
      <c r="AS535" s="79">
        <v>1</v>
      </c>
      <c r="AT535" s="79">
        <v>1</v>
      </c>
      <c r="AU535" s="79">
        <v>1</v>
      </c>
      <c r="AV535" s="79">
        <v>1</v>
      </c>
      <c r="AW535" s="79">
        <v>1</v>
      </c>
      <c r="AX535" s="79">
        <v>1</v>
      </c>
      <c r="AY535" s="79">
        <v>1</v>
      </c>
      <c r="AZ535" s="79">
        <v>1</v>
      </c>
      <c r="BA535" s="79">
        <v>1</v>
      </c>
      <c r="BB535" s="79">
        <v>1</v>
      </c>
      <c r="BC535" s="79">
        <v>1</v>
      </c>
      <c r="BD535" s="79">
        <v>1</v>
      </c>
      <c r="BE535" s="79">
        <v>1</v>
      </c>
      <c r="BF535" s="79">
        <v>1</v>
      </c>
      <c r="BG535" s="79">
        <v>1</v>
      </c>
      <c r="BH535" s="79">
        <v>1</v>
      </c>
      <c r="BI535" s="79">
        <v>1</v>
      </c>
      <c r="BJ535" s="79">
        <v>1</v>
      </c>
      <c r="BK535" s="79">
        <v>1</v>
      </c>
      <c r="BL535" s="79">
        <v>1</v>
      </c>
      <c r="BM535" s="79">
        <v>1</v>
      </c>
      <c r="BN535" s="79">
        <v>1</v>
      </c>
      <c r="BO535" s="79">
        <v>1</v>
      </c>
      <c r="BP535" s="79">
        <v>1</v>
      </c>
      <c r="BQ535" s="79">
        <v>1</v>
      </c>
      <c r="BR535" s="79">
        <v>1</v>
      </c>
      <c r="BS535" s="79">
        <v>1</v>
      </c>
      <c r="BT535" s="79">
        <v>1</v>
      </c>
      <c r="BU535" s="79">
        <v>1</v>
      </c>
      <c r="BV535" s="79">
        <v>1</v>
      </c>
      <c r="BW535" s="79">
        <v>1</v>
      </c>
      <c r="BX535" s="79">
        <v>1</v>
      </c>
      <c r="BY535" s="79">
        <v>1</v>
      </c>
      <c r="BZ535" s="79">
        <v>1</v>
      </c>
      <c r="CA535" s="79">
        <v>1</v>
      </c>
      <c r="CB535" s="79">
        <v>1</v>
      </c>
      <c r="CC535" s="79">
        <v>1</v>
      </c>
      <c r="CD535" s="79">
        <v>1</v>
      </c>
      <c r="CE535" s="79">
        <v>1</v>
      </c>
      <c r="CF535" s="79">
        <v>1</v>
      </c>
      <c r="CG535" s="79">
        <v>1</v>
      </c>
      <c r="CH535" s="79">
        <v>1</v>
      </c>
      <c r="CI535" s="79">
        <v>1</v>
      </c>
      <c r="CJ535" s="79">
        <v>1</v>
      </c>
      <c r="CK535" s="79">
        <v>1</v>
      </c>
      <c r="CL535" s="79"/>
    </row>
    <row r="536" spans="1:90" s="9" customFormat="1" ht="12" customHeight="1" outlineLevel="1" x14ac:dyDescent="0.2">
      <c r="A536" s="6">
        <v>11</v>
      </c>
      <c r="B536" s="6">
        <v>1</v>
      </c>
      <c r="E536" s="109" t="s">
        <v>551</v>
      </c>
      <c r="F536" s="71"/>
      <c r="G536" s="22">
        <v>1</v>
      </c>
      <c r="H536" s="22">
        <v>1</v>
      </c>
      <c r="I536" s="22">
        <v>1</v>
      </c>
      <c r="J536" s="22">
        <v>1</v>
      </c>
      <c r="K536" s="22">
        <v>1</v>
      </c>
      <c r="L536" s="22">
        <v>1</v>
      </c>
      <c r="M536" s="22">
        <v>1</v>
      </c>
      <c r="N536" s="22">
        <v>1</v>
      </c>
      <c r="O536" s="22">
        <v>1</v>
      </c>
      <c r="P536" s="22">
        <v>1</v>
      </c>
      <c r="Q536" s="22">
        <v>1</v>
      </c>
      <c r="R536" s="22">
        <v>1</v>
      </c>
      <c r="S536" s="22">
        <v>1</v>
      </c>
      <c r="T536" s="22">
        <v>1</v>
      </c>
      <c r="U536" s="22">
        <v>1</v>
      </c>
      <c r="V536" s="22">
        <v>1</v>
      </c>
      <c r="W536" s="22">
        <v>1</v>
      </c>
      <c r="X536" s="22">
        <v>1</v>
      </c>
      <c r="Y536" s="22">
        <v>1</v>
      </c>
      <c r="Z536" s="22">
        <v>1</v>
      </c>
      <c r="AA536" s="22">
        <v>1</v>
      </c>
      <c r="AB536" s="22">
        <v>1</v>
      </c>
      <c r="AC536" s="22">
        <v>1</v>
      </c>
      <c r="AD536" s="22">
        <v>1</v>
      </c>
      <c r="AE536" s="22">
        <v>1</v>
      </c>
      <c r="AF536" s="22">
        <v>1</v>
      </c>
      <c r="AG536" s="22">
        <v>1</v>
      </c>
      <c r="AH536" s="22">
        <v>1</v>
      </c>
      <c r="AI536" s="22">
        <v>1</v>
      </c>
      <c r="AJ536" s="22">
        <v>1</v>
      </c>
      <c r="AK536" s="22">
        <v>1</v>
      </c>
      <c r="AL536" s="22">
        <v>1</v>
      </c>
      <c r="AM536" s="22">
        <v>1</v>
      </c>
      <c r="AN536" s="22">
        <v>1</v>
      </c>
      <c r="AO536" s="22">
        <v>1</v>
      </c>
      <c r="AP536" s="22">
        <v>1</v>
      </c>
      <c r="AQ536" s="22">
        <v>1</v>
      </c>
      <c r="AR536" s="22">
        <v>1</v>
      </c>
      <c r="AS536" s="22">
        <v>1</v>
      </c>
      <c r="AT536" s="22">
        <v>1</v>
      </c>
      <c r="AU536" s="22">
        <v>1</v>
      </c>
      <c r="AV536" s="22">
        <v>1</v>
      </c>
      <c r="AW536" s="22">
        <v>1</v>
      </c>
      <c r="AX536" s="22">
        <v>1</v>
      </c>
      <c r="AY536" s="22">
        <v>1</v>
      </c>
      <c r="AZ536" s="22">
        <v>1</v>
      </c>
      <c r="BA536" s="22">
        <v>1</v>
      </c>
      <c r="BB536" s="22">
        <v>1</v>
      </c>
      <c r="BC536" s="22">
        <v>1</v>
      </c>
      <c r="BD536" s="22">
        <v>1</v>
      </c>
      <c r="BE536" s="22">
        <v>1</v>
      </c>
      <c r="BF536" s="22">
        <v>1</v>
      </c>
      <c r="BG536" s="22">
        <v>1</v>
      </c>
      <c r="BH536" s="22">
        <v>1</v>
      </c>
      <c r="BI536" s="22">
        <v>1</v>
      </c>
      <c r="BJ536" s="22">
        <v>1</v>
      </c>
      <c r="BK536" s="22">
        <v>1</v>
      </c>
      <c r="BL536" s="22">
        <v>1</v>
      </c>
      <c r="BM536" s="22">
        <v>1</v>
      </c>
      <c r="BN536" s="22">
        <v>1</v>
      </c>
      <c r="BO536" s="22">
        <v>1</v>
      </c>
      <c r="BP536" s="22">
        <v>1</v>
      </c>
      <c r="BQ536" s="22">
        <v>1</v>
      </c>
      <c r="BR536" s="22">
        <v>1</v>
      </c>
      <c r="BS536" s="22">
        <v>1</v>
      </c>
      <c r="BT536" s="22">
        <v>1</v>
      </c>
      <c r="BU536" s="22">
        <v>1</v>
      </c>
      <c r="BV536" s="22">
        <v>1</v>
      </c>
      <c r="BW536" s="22">
        <v>1</v>
      </c>
      <c r="BX536" s="22">
        <v>1</v>
      </c>
      <c r="BY536" s="22">
        <v>1</v>
      </c>
      <c r="BZ536" s="22">
        <v>1</v>
      </c>
      <c r="CA536" s="22">
        <v>1</v>
      </c>
      <c r="CB536" s="22">
        <v>1</v>
      </c>
      <c r="CC536" s="22">
        <v>1</v>
      </c>
      <c r="CD536" s="22">
        <v>1</v>
      </c>
      <c r="CE536" s="22">
        <v>1</v>
      </c>
      <c r="CF536" s="22">
        <v>1</v>
      </c>
      <c r="CG536" s="22">
        <v>1</v>
      </c>
      <c r="CH536" s="22">
        <v>1</v>
      </c>
      <c r="CI536" s="22">
        <v>1</v>
      </c>
      <c r="CJ536" s="22">
        <v>1</v>
      </c>
      <c r="CK536" s="22">
        <v>1</v>
      </c>
      <c r="CL536" s="22"/>
    </row>
    <row r="537" spans="1:90" s="102" customFormat="1" ht="12" customHeight="1" outlineLevel="1" x14ac:dyDescent="0.2">
      <c r="A537" s="6">
        <v>11</v>
      </c>
      <c r="B537" s="6">
        <v>1</v>
      </c>
      <c r="E537" s="136"/>
      <c r="F537" s="153"/>
      <c r="G537" s="79">
        <v>1</v>
      </c>
      <c r="H537" s="79">
        <v>1</v>
      </c>
      <c r="I537" s="79">
        <v>1</v>
      </c>
      <c r="J537" s="79">
        <v>1</v>
      </c>
      <c r="K537" s="79">
        <v>1</v>
      </c>
      <c r="L537" s="79">
        <v>1</v>
      </c>
      <c r="M537" s="79">
        <v>1</v>
      </c>
      <c r="N537" s="79">
        <v>1</v>
      </c>
      <c r="O537" s="79">
        <v>1</v>
      </c>
      <c r="P537" s="79">
        <v>1</v>
      </c>
      <c r="Q537" s="79">
        <v>1</v>
      </c>
      <c r="R537" s="79">
        <v>1</v>
      </c>
      <c r="S537" s="79">
        <v>1</v>
      </c>
      <c r="T537" s="79">
        <v>1</v>
      </c>
      <c r="U537" s="79">
        <v>1</v>
      </c>
      <c r="V537" s="79">
        <v>1</v>
      </c>
      <c r="W537" s="79">
        <v>1</v>
      </c>
      <c r="X537" s="79">
        <v>1</v>
      </c>
      <c r="Y537" s="79">
        <v>1</v>
      </c>
      <c r="Z537" s="79">
        <v>1</v>
      </c>
      <c r="AA537" s="79">
        <v>1</v>
      </c>
      <c r="AB537" s="79">
        <v>1</v>
      </c>
      <c r="AC537" s="79">
        <v>1</v>
      </c>
      <c r="AD537" s="79">
        <v>1</v>
      </c>
      <c r="AE537" s="79">
        <v>1</v>
      </c>
      <c r="AF537" s="79">
        <v>1</v>
      </c>
      <c r="AG537" s="79">
        <v>1</v>
      </c>
      <c r="AH537" s="79">
        <v>1</v>
      </c>
      <c r="AI537" s="79">
        <v>1</v>
      </c>
      <c r="AJ537" s="79">
        <v>1</v>
      </c>
      <c r="AK537" s="79">
        <v>1</v>
      </c>
      <c r="AL537" s="79">
        <v>1</v>
      </c>
      <c r="AM537" s="79">
        <v>1</v>
      </c>
      <c r="AN537" s="79">
        <v>1</v>
      </c>
      <c r="AO537" s="79">
        <v>1</v>
      </c>
      <c r="AP537" s="79">
        <v>1</v>
      </c>
      <c r="AQ537" s="79">
        <v>1</v>
      </c>
      <c r="AR537" s="79">
        <v>1</v>
      </c>
      <c r="AS537" s="79">
        <v>1</v>
      </c>
      <c r="AT537" s="79">
        <v>1</v>
      </c>
      <c r="AU537" s="79">
        <v>1</v>
      </c>
      <c r="AV537" s="79">
        <v>1</v>
      </c>
      <c r="AW537" s="79">
        <v>1</v>
      </c>
      <c r="AX537" s="79">
        <v>1</v>
      </c>
      <c r="AY537" s="79">
        <v>1</v>
      </c>
      <c r="AZ537" s="79">
        <v>1</v>
      </c>
      <c r="BA537" s="79">
        <v>1</v>
      </c>
      <c r="BB537" s="79">
        <v>1</v>
      </c>
      <c r="BC537" s="79">
        <v>1</v>
      </c>
      <c r="BD537" s="79">
        <v>1</v>
      </c>
      <c r="BE537" s="79">
        <v>1</v>
      </c>
      <c r="BF537" s="79">
        <v>1</v>
      </c>
      <c r="BG537" s="79">
        <v>1</v>
      </c>
      <c r="BH537" s="79">
        <v>1</v>
      </c>
      <c r="BI537" s="79">
        <v>1</v>
      </c>
      <c r="BJ537" s="79">
        <v>1</v>
      </c>
      <c r="BK537" s="79">
        <v>1</v>
      </c>
      <c r="BL537" s="79">
        <v>1</v>
      </c>
      <c r="BM537" s="79">
        <v>1</v>
      </c>
      <c r="BN537" s="79">
        <v>1</v>
      </c>
      <c r="BO537" s="79">
        <v>1</v>
      </c>
      <c r="BP537" s="79">
        <v>1</v>
      </c>
      <c r="BQ537" s="79">
        <v>1</v>
      </c>
      <c r="BR537" s="79">
        <v>1</v>
      </c>
      <c r="BS537" s="79">
        <v>1</v>
      </c>
      <c r="BT537" s="79">
        <v>1</v>
      </c>
      <c r="BU537" s="79">
        <v>1</v>
      </c>
      <c r="BV537" s="79">
        <v>1</v>
      </c>
      <c r="BW537" s="79">
        <v>1</v>
      </c>
      <c r="BX537" s="79">
        <v>1</v>
      </c>
      <c r="BY537" s="79">
        <v>1</v>
      </c>
      <c r="BZ537" s="79">
        <v>1</v>
      </c>
      <c r="CA537" s="79">
        <v>1</v>
      </c>
      <c r="CB537" s="79">
        <v>1</v>
      </c>
      <c r="CC537" s="79">
        <v>1</v>
      </c>
      <c r="CD537" s="79">
        <v>1</v>
      </c>
      <c r="CE537" s="79">
        <v>1</v>
      </c>
      <c r="CF537" s="79">
        <v>1</v>
      </c>
      <c r="CG537" s="79">
        <v>1</v>
      </c>
      <c r="CH537" s="79">
        <v>1</v>
      </c>
      <c r="CI537" s="79">
        <v>1</v>
      </c>
      <c r="CJ537" s="79">
        <v>1</v>
      </c>
      <c r="CK537" s="79">
        <v>1</v>
      </c>
      <c r="CL537" s="79"/>
    </row>
    <row r="538" spans="1:90" s="102" customFormat="1" ht="12" customHeight="1" outlineLevel="1" x14ac:dyDescent="0.2">
      <c r="A538" s="6">
        <v>11</v>
      </c>
      <c r="B538" s="6">
        <v>1</v>
      </c>
      <c r="E538" s="8" t="s">
        <v>547</v>
      </c>
      <c r="F538" s="153"/>
      <c r="G538" s="22">
        <v>1</v>
      </c>
      <c r="H538" s="22">
        <v>1</v>
      </c>
      <c r="I538" s="22">
        <v>1</v>
      </c>
      <c r="J538" s="22">
        <v>1</v>
      </c>
      <c r="K538" s="22">
        <v>1</v>
      </c>
      <c r="L538" s="22">
        <v>1</v>
      </c>
      <c r="M538" s="22">
        <v>1</v>
      </c>
      <c r="N538" s="22">
        <v>1</v>
      </c>
      <c r="O538" s="22">
        <v>1</v>
      </c>
      <c r="P538" s="22">
        <v>1</v>
      </c>
      <c r="Q538" s="22">
        <v>1</v>
      </c>
      <c r="R538" s="22">
        <v>1</v>
      </c>
      <c r="S538" s="22">
        <v>1</v>
      </c>
      <c r="T538" s="22">
        <v>1</v>
      </c>
      <c r="U538" s="22">
        <v>1</v>
      </c>
      <c r="V538" s="22">
        <v>1</v>
      </c>
      <c r="W538" s="22">
        <v>1</v>
      </c>
      <c r="X538" s="22">
        <v>1</v>
      </c>
      <c r="Y538" s="22">
        <v>1</v>
      </c>
      <c r="Z538" s="22">
        <v>1</v>
      </c>
      <c r="AA538" s="22">
        <v>1</v>
      </c>
      <c r="AB538" s="22">
        <v>1</v>
      </c>
      <c r="AC538" s="22">
        <v>1</v>
      </c>
      <c r="AD538" s="22">
        <v>1</v>
      </c>
      <c r="AE538" s="22">
        <v>1</v>
      </c>
      <c r="AF538" s="22">
        <v>1</v>
      </c>
      <c r="AG538" s="22">
        <v>1</v>
      </c>
      <c r="AH538" s="22">
        <v>1</v>
      </c>
      <c r="AI538" s="22">
        <v>1</v>
      </c>
      <c r="AJ538" s="22">
        <v>1</v>
      </c>
      <c r="AK538" s="22">
        <v>1</v>
      </c>
      <c r="AL538" s="22">
        <v>1</v>
      </c>
      <c r="AM538" s="22">
        <v>1</v>
      </c>
      <c r="AN538" s="22">
        <v>1</v>
      </c>
      <c r="AO538" s="22">
        <v>1</v>
      </c>
      <c r="AP538" s="22">
        <v>1</v>
      </c>
      <c r="AQ538" s="22">
        <v>1</v>
      </c>
      <c r="AR538" s="22">
        <v>1</v>
      </c>
      <c r="AS538" s="22">
        <v>1</v>
      </c>
      <c r="AT538" s="22">
        <v>1</v>
      </c>
      <c r="AU538" s="22">
        <v>1</v>
      </c>
      <c r="AV538" s="22">
        <v>1</v>
      </c>
      <c r="AW538" s="22">
        <v>1</v>
      </c>
      <c r="AX538" s="22">
        <v>1</v>
      </c>
      <c r="AY538" s="22">
        <v>1</v>
      </c>
      <c r="AZ538" s="22">
        <v>1</v>
      </c>
      <c r="BA538" s="22">
        <v>1</v>
      </c>
      <c r="BB538" s="22">
        <v>1</v>
      </c>
      <c r="BC538" s="22">
        <v>1</v>
      </c>
      <c r="BD538" s="22">
        <v>1</v>
      </c>
      <c r="BE538" s="22">
        <v>1</v>
      </c>
      <c r="BF538" s="22">
        <v>1</v>
      </c>
      <c r="BG538" s="22">
        <v>1</v>
      </c>
      <c r="BH538" s="22">
        <v>1</v>
      </c>
      <c r="BI538" s="22">
        <v>1</v>
      </c>
      <c r="BJ538" s="22">
        <v>1</v>
      </c>
      <c r="BK538" s="22">
        <v>1</v>
      </c>
      <c r="BL538" s="22">
        <v>1</v>
      </c>
      <c r="BM538" s="22">
        <v>1</v>
      </c>
      <c r="BN538" s="22">
        <v>1</v>
      </c>
      <c r="BO538" s="22">
        <v>1</v>
      </c>
      <c r="BP538" s="22">
        <v>1</v>
      </c>
      <c r="BQ538" s="22">
        <v>1</v>
      </c>
      <c r="BR538" s="22">
        <v>1</v>
      </c>
      <c r="BS538" s="22">
        <v>1</v>
      </c>
      <c r="BT538" s="22">
        <v>1</v>
      </c>
      <c r="BU538" s="22">
        <v>1</v>
      </c>
      <c r="BV538" s="22">
        <v>1</v>
      </c>
      <c r="BW538" s="22">
        <v>1</v>
      </c>
      <c r="BX538" s="22">
        <v>1</v>
      </c>
      <c r="BY538" s="22">
        <v>1</v>
      </c>
      <c r="BZ538" s="22">
        <v>1</v>
      </c>
      <c r="CA538" s="22">
        <v>1</v>
      </c>
      <c r="CB538" s="22">
        <v>1</v>
      </c>
      <c r="CC538" s="22">
        <v>1</v>
      </c>
      <c r="CD538" s="22">
        <v>1</v>
      </c>
      <c r="CE538" s="22">
        <v>1</v>
      </c>
      <c r="CF538" s="22">
        <v>1</v>
      </c>
      <c r="CG538" s="22">
        <v>1</v>
      </c>
      <c r="CH538" s="22">
        <v>1</v>
      </c>
      <c r="CI538" s="22">
        <v>1</v>
      </c>
      <c r="CJ538" s="22">
        <v>1</v>
      </c>
      <c r="CK538" s="22">
        <v>1</v>
      </c>
      <c r="CL538" s="22"/>
    </row>
    <row r="539" spans="1:90" s="102" customFormat="1" ht="12" customHeight="1" outlineLevel="1" x14ac:dyDescent="0.2">
      <c r="A539" s="6">
        <v>11</v>
      </c>
      <c r="B539" s="6">
        <v>1</v>
      </c>
      <c r="E539" s="3" t="s">
        <v>548</v>
      </c>
      <c r="F539" s="153"/>
      <c r="G539" s="79">
        <v>1</v>
      </c>
      <c r="H539" s="79">
        <v>1</v>
      </c>
      <c r="I539" s="79">
        <v>1</v>
      </c>
      <c r="J539" s="79">
        <v>1</v>
      </c>
      <c r="K539" s="79">
        <v>1</v>
      </c>
      <c r="L539" s="79">
        <v>1</v>
      </c>
      <c r="M539" s="79">
        <v>1</v>
      </c>
      <c r="N539" s="79">
        <v>1</v>
      </c>
      <c r="O539" s="79">
        <v>1</v>
      </c>
      <c r="P539" s="79">
        <v>1</v>
      </c>
      <c r="Q539" s="79">
        <v>1</v>
      </c>
      <c r="R539" s="79">
        <v>1</v>
      </c>
      <c r="S539" s="79">
        <v>1</v>
      </c>
      <c r="T539" s="79">
        <v>1</v>
      </c>
      <c r="U539" s="79">
        <v>1</v>
      </c>
      <c r="V539" s="79">
        <v>1</v>
      </c>
      <c r="W539" s="79">
        <v>1</v>
      </c>
      <c r="X539" s="79">
        <v>1</v>
      </c>
      <c r="Y539" s="79">
        <v>1</v>
      </c>
      <c r="Z539" s="79">
        <v>1</v>
      </c>
      <c r="AA539" s="79">
        <v>1</v>
      </c>
      <c r="AB539" s="79">
        <v>1</v>
      </c>
      <c r="AC539" s="79">
        <v>1</v>
      </c>
      <c r="AD539" s="79">
        <v>1</v>
      </c>
      <c r="AE539" s="79">
        <v>1</v>
      </c>
      <c r="AF539" s="79">
        <v>1</v>
      </c>
      <c r="AG539" s="79">
        <v>1</v>
      </c>
      <c r="AH539" s="79">
        <v>1</v>
      </c>
      <c r="AI539" s="79">
        <v>1</v>
      </c>
      <c r="AJ539" s="79">
        <v>1</v>
      </c>
      <c r="AK539" s="79">
        <v>1</v>
      </c>
      <c r="AL539" s="79">
        <v>1</v>
      </c>
      <c r="AM539" s="79">
        <v>1</v>
      </c>
      <c r="AN539" s="79">
        <v>1</v>
      </c>
      <c r="AO539" s="79">
        <v>1</v>
      </c>
      <c r="AP539" s="79">
        <v>1</v>
      </c>
      <c r="AQ539" s="79">
        <v>1</v>
      </c>
      <c r="AR539" s="79">
        <v>1</v>
      </c>
      <c r="AS539" s="79">
        <v>1</v>
      </c>
      <c r="AT539" s="79">
        <v>1</v>
      </c>
      <c r="AU539" s="79">
        <v>1</v>
      </c>
      <c r="AV539" s="79">
        <v>1</v>
      </c>
      <c r="AW539" s="79">
        <v>1</v>
      </c>
      <c r="AX539" s="79">
        <v>1</v>
      </c>
      <c r="AY539" s="79">
        <v>1</v>
      </c>
      <c r="AZ539" s="79">
        <v>1</v>
      </c>
      <c r="BA539" s="79">
        <v>1</v>
      </c>
      <c r="BB539" s="79">
        <v>1</v>
      </c>
      <c r="BC539" s="79">
        <v>1</v>
      </c>
      <c r="BD539" s="79">
        <v>1</v>
      </c>
      <c r="BE539" s="79">
        <v>1</v>
      </c>
      <c r="BF539" s="79">
        <v>1</v>
      </c>
      <c r="BG539" s="79">
        <v>1</v>
      </c>
      <c r="BH539" s="79">
        <v>1</v>
      </c>
      <c r="BI539" s="79">
        <v>1</v>
      </c>
      <c r="BJ539" s="79">
        <v>1</v>
      </c>
      <c r="BK539" s="79">
        <v>1</v>
      </c>
      <c r="BL539" s="79">
        <v>1</v>
      </c>
      <c r="BM539" s="79">
        <v>1</v>
      </c>
      <c r="BN539" s="79">
        <v>1</v>
      </c>
      <c r="BO539" s="79">
        <v>1</v>
      </c>
      <c r="BP539" s="79">
        <v>1</v>
      </c>
      <c r="BQ539" s="79">
        <v>1</v>
      </c>
      <c r="BR539" s="79">
        <v>1</v>
      </c>
      <c r="BS539" s="79">
        <v>1</v>
      </c>
      <c r="BT539" s="79">
        <v>1</v>
      </c>
      <c r="BU539" s="79">
        <v>1</v>
      </c>
      <c r="BV539" s="79">
        <v>1</v>
      </c>
      <c r="BW539" s="79">
        <v>1</v>
      </c>
      <c r="BX539" s="79">
        <v>1</v>
      </c>
      <c r="BY539" s="79">
        <v>1</v>
      </c>
      <c r="BZ539" s="79">
        <v>1</v>
      </c>
      <c r="CA539" s="79">
        <v>1</v>
      </c>
      <c r="CB539" s="79">
        <v>1</v>
      </c>
      <c r="CC539" s="79">
        <v>1</v>
      </c>
      <c r="CD539" s="79">
        <v>1</v>
      </c>
      <c r="CE539" s="79">
        <v>1</v>
      </c>
      <c r="CF539" s="79">
        <v>1</v>
      </c>
      <c r="CG539" s="79">
        <v>1</v>
      </c>
      <c r="CH539" s="79">
        <v>1</v>
      </c>
      <c r="CI539" s="79">
        <v>1</v>
      </c>
      <c r="CJ539" s="79">
        <v>1</v>
      </c>
      <c r="CK539" s="79">
        <v>1</v>
      </c>
      <c r="CL539" s="79"/>
    </row>
    <row r="540" spans="1:90" s="102" customFormat="1" ht="12" customHeight="1" outlineLevel="1" x14ac:dyDescent="0.2">
      <c r="A540" s="6">
        <v>11</v>
      </c>
      <c r="B540" s="6">
        <v>1</v>
      </c>
      <c r="E540" s="138" t="s">
        <v>549</v>
      </c>
      <c r="F540" s="157"/>
      <c r="G540" s="22">
        <v>1</v>
      </c>
      <c r="H540" s="22">
        <v>1</v>
      </c>
      <c r="I540" s="22">
        <v>1</v>
      </c>
      <c r="J540" s="22">
        <v>1</v>
      </c>
      <c r="K540" s="22">
        <v>1</v>
      </c>
      <c r="L540" s="22">
        <v>1</v>
      </c>
      <c r="M540" s="22">
        <v>1</v>
      </c>
      <c r="N540" s="22">
        <v>1</v>
      </c>
      <c r="O540" s="22">
        <v>1</v>
      </c>
      <c r="P540" s="22">
        <v>1</v>
      </c>
      <c r="Q540" s="22">
        <v>1</v>
      </c>
      <c r="R540" s="22">
        <v>1</v>
      </c>
      <c r="S540" s="22">
        <v>1</v>
      </c>
      <c r="T540" s="22">
        <v>1</v>
      </c>
      <c r="U540" s="22">
        <v>1</v>
      </c>
      <c r="V540" s="22">
        <v>1</v>
      </c>
      <c r="W540" s="22">
        <v>1</v>
      </c>
      <c r="X540" s="22">
        <v>1</v>
      </c>
      <c r="Y540" s="22">
        <v>1</v>
      </c>
      <c r="Z540" s="22">
        <v>1</v>
      </c>
      <c r="AA540" s="22">
        <v>1</v>
      </c>
      <c r="AB540" s="22">
        <v>1</v>
      </c>
      <c r="AC540" s="22">
        <v>1</v>
      </c>
      <c r="AD540" s="22">
        <v>1</v>
      </c>
      <c r="AE540" s="22">
        <v>1</v>
      </c>
      <c r="AF540" s="22">
        <v>1</v>
      </c>
      <c r="AG540" s="22">
        <v>1</v>
      </c>
      <c r="AH540" s="22">
        <v>1</v>
      </c>
      <c r="AI540" s="22">
        <v>1</v>
      </c>
      <c r="AJ540" s="22">
        <v>1</v>
      </c>
      <c r="AK540" s="22">
        <v>1</v>
      </c>
      <c r="AL540" s="22">
        <v>1</v>
      </c>
      <c r="AM540" s="22">
        <v>1</v>
      </c>
      <c r="AN540" s="22">
        <v>1</v>
      </c>
      <c r="AO540" s="22">
        <v>1</v>
      </c>
      <c r="AP540" s="22">
        <v>1</v>
      </c>
      <c r="AQ540" s="22">
        <v>1</v>
      </c>
      <c r="AR540" s="22">
        <v>1</v>
      </c>
      <c r="AS540" s="22">
        <v>1</v>
      </c>
      <c r="AT540" s="22">
        <v>1</v>
      </c>
      <c r="AU540" s="22">
        <v>1</v>
      </c>
      <c r="AV540" s="22">
        <v>1</v>
      </c>
      <c r="AW540" s="22">
        <v>1</v>
      </c>
      <c r="AX540" s="22">
        <v>1</v>
      </c>
      <c r="AY540" s="22">
        <v>1</v>
      </c>
      <c r="AZ540" s="22">
        <v>1</v>
      </c>
      <c r="BA540" s="22">
        <v>1</v>
      </c>
      <c r="BB540" s="22">
        <v>1</v>
      </c>
      <c r="BC540" s="22">
        <v>1</v>
      </c>
      <c r="BD540" s="22">
        <v>1</v>
      </c>
      <c r="BE540" s="22">
        <v>1</v>
      </c>
      <c r="BF540" s="22">
        <v>1</v>
      </c>
      <c r="BG540" s="22">
        <v>1</v>
      </c>
      <c r="BH540" s="22">
        <v>1</v>
      </c>
      <c r="BI540" s="22">
        <v>1</v>
      </c>
      <c r="BJ540" s="22">
        <v>1</v>
      </c>
      <c r="BK540" s="22">
        <v>1</v>
      </c>
      <c r="BL540" s="22">
        <v>1</v>
      </c>
      <c r="BM540" s="22">
        <v>1</v>
      </c>
      <c r="BN540" s="22">
        <v>1</v>
      </c>
      <c r="BO540" s="22">
        <v>1</v>
      </c>
      <c r="BP540" s="22">
        <v>1</v>
      </c>
      <c r="BQ540" s="22">
        <v>1</v>
      </c>
      <c r="BR540" s="22">
        <v>1</v>
      </c>
      <c r="BS540" s="22">
        <v>1</v>
      </c>
      <c r="BT540" s="22">
        <v>1</v>
      </c>
      <c r="BU540" s="22">
        <v>1</v>
      </c>
      <c r="BV540" s="22">
        <v>1</v>
      </c>
      <c r="BW540" s="22">
        <v>1</v>
      </c>
      <c r="BX540" s="22">
        <v>1</v>
      </c>
      <c r="BY540" s="22">
        <v>1</v>
      </c>
      <c r="BZ540" s="22">
        <v>1</v>
      </c>
      <c r="CA540" s="22">
        <v>1</v>
      </c>
      <c r="CB540" s="22">
        <v>1</v>
      </c>
      <c r="CC540" s="22">
        <v>1</v>
      </c>
      <c r="CD540" s="22">
        <v>1</v>
      </c>
      <c r="CE540" s="22">
        <v>1</v>
      </c>
      <c r="CF540" s="22">
        <v>1</v>
      </c>
      <c r="CG540" s="22">
        <v>1</v>
      </c>
      <c r="CH540" s="22">
        <v>1</v>
      </c>
      <c r="CI540" s="22">
        <v>1</v>
      </c>
      <c r="CJ540" s="22">
        <v>1</v>
      </c>
      <c r="CK540" s="22">
        <v>1</v>
      </c>
      <c r="CL540" s="22"/>
    </row>
    <row r="541" spans="1:90" s="102" customFormat="1" ht="12" customHeight="1" outlineLevel="1" x14ac:dyDescent="0.2">
      <c r="A541" s="6">
        <v>11</v>
      </c>
      <c r="B541" s="6">
        <v>1</v>
      </c>
      <c r="E541" s="6" t="s">
        <v>51</v>
      </c>
      <c r="F541" s="158"/>
      <c r="G541" s="79">
        <v>1</v>
      </c>
      <c r="H541" s="79">
        <v>1</v>
      </c>
      <c r="I541" s="79">
        <v>1</v>
      </c>
      <c r="J541" s="79">
        <v>1</v>
      </c>
      <c r="K541" s="79">
        <v>1</v>
      </c>
      <c r="L541" s="79">
        <v>1</v>
      </c>
      <c r="M541" s="79">
        <v>1</v>
      </c>
      <c r="N541" s="79">
        <v>1</v>
      </c>
      <c r="O541" s="79">
        <v>1</v>
      </c>
      <c r="P541" s="79">
        <v>1</v>
      </c>
      <c r="Q541" s="79">
        <v>1</v>
      </c>
      <c r="R541" s="79">
        <v>1</v>
      </c>
      <c r="S541" s="79">
        <v>1</v>
      </c>
      <c r="T541" s="79">
        <v>1</v>
      </c>
      <c r="U541" s="79">
        <v>1</v>
      </c>
      <c r="V541" s="79">
        <v>1</v>
      </c>
      <c r="W541" s="79">
        <v>1</v>
      </c>
      <c r="X541" s="79">
        <v>1</v>
      </c>
      <c r="Y541" s="79">
        <v>1</v>
      </c>
      <c r="Z541" s="79">
        <v>1</v>
      </c>
      <c r="AA541" s="79">
        <v>1</v>
      </c>
      <c r="AB541" s="79">
        <v>1</v>
      </c>
      <c r="AC541" s="79">
        <v>1</v>
      </c>
      <c r="AD541" s="79">
        <v>1</v>
      </c>
      <c r="AE541" s="79">
        <v>1</v>
      </c>
      <c r="AF541" s="79">
        <v>1</v>
      </c>
      <c r="AG541" s="79">
        <v>1</v>
      </c>
      <c r="AH541" s="79">
        <v>1</v>
      </c>
      <c r="AI541" s="79">
        <v>1</v>
      </c>
      <c r="AJ541" s="79">
        <v>1</v>
      </c>
      <c r="AK541" s="79">
        <v>1</v>
      </c>
      <c r="AL541" s="79">
        <v>1</v>
      </c>
      <c r="AM541" s="79">
        <v>1</v>
      </c>
      <c r="AN541" s="79">
        <v>1</v>
      </c>
      <c r="AO541" s="79">
        <v>1</v>
      </c>
      <c r="AP541" s="79">
        <v>1</v>
      </c>
      <c r="AQ541" s="79">
        <v>1</v>
      </c>
      <c r="AR541" s="79">
        <v>1</v>
      </c>
      <c r="AS541" s="79">
        <v>1</v>
      </c>
      <c r="AT541" s="79">
        <v>1</v>
      </c>
      <c r="AU541" s="79">
        <v>1</v>
      </c>
      <c r="AV541" s="79">
        <v>1</v>
      </c>
      <c r="AW541" s="79">
        <v>1</v>
      </c>
      <c r="AX541" s="79">
        <v>1</v>
      </c>
      <c r="AY541" s="79">
        <v>1</v>
      </c>
      <c r="AZ541" s="79">
        <v>1</v>
      </c>
      <c r="BA541" s="79">
        <v>1</v>
      </c>
      <c r="BB541" s="79">
        <v>1</v>
      </c>
      <c r="BC541" s="79">
        <v>1</v>
      </c>
      <c r="BD541" s="79">
        <v>1</v>
      </c>
      <c r="BE541" s="79">
        <v>1</v>
      </c>
      <c r="BF541" s="79">
        <v>1</v>
      </c>
      <c r="BG541" s="79">
        <v>1</v>
      </c>
      <c r="BH541" s="79">
        <v>1</v>
      </c>
      <c r="BI541" s="79">
        <v>1</v>
      </c>
      <c r="BJ541" s="79">
        <v>1</v>
      </c>
      <c r="BK541" s="79">
        <v>1</v>
      </c>
      <c r="BL541" s="79">
        <v>1</v>
      </c>
      <c r="BM541" s="79">
        <v>1</v>
      </c>
      <c r="BN541" s="79">
        <v>1</v>
      </c>
      <c r="BO541" s="79">
        <v>1</v>
      </c>
      <c r="BP541" s="79">
        <v>1</v>
      </c>
      <c r="BQ541" s="79">
        <v>1</v>
      </c>
      <c r="BR541" s="79">
        <v>1</v>
      </c>
      <c r="BS541" s="79">
        <v>1</v>
      </c>
      <c r="BT541" s="79">
        <v>1</v>
      </c>
      <c r="BU541" s="79">
        <v>1</v>
      </c>
      <c r="BV541" s="79">
        <v>1</v>
      </c>
      <c r="BW541" s="79">
        <v>1</v>
      </c>
      <c r="BX541" s="79">
        <v>1</v>
      </c>
      <c r="BY541" s="79">
        <v>1</v>
      </c>
      <c r="BZ541" s="79">
        <v>1</v>
      </c>
      <c r="CA541" s="79">
        <v>1</v>
      </c>
      <c r="CB541" s="79">
        <v>1</v>
      </c>
      <c r="CC541" s="79">
        <v>1</v>
      </c>
      <c r="CD541" s="79">
        <v>1</v>
      </c>
      <c r="CE541" s="79">
        <v>1</v>
      </c>
      <c r="CF541" s="79">
        <v>1</v>
      </c>
      <c r="CG541" s="79">
        <v>1</v>
      </c>
      <c r="CH541" s="79">
        <v>1</v>
      </c>
      <c r="CI541" s="79">
        <v>1</v>
      </c>
      <c r="CJ541" s="79">
        <v>1</v>
      </c>
      <c r="CK541" s="79">
        <v>1</v>
      </c>
      <c r="CL541" s="79"/>
    </row>
    <row r="542" spans="1:90" s="102" customFormat="1" ht="12" customHeight="1" outlineLevel="1" x14ac:dyDescent="0.2">
      <c r="A542" s="6">
        <v>11</v>
      </c>
      <c r="B542" s="6">
        <v>1</v>
      </c>
      <c r="E542" s="133" t="s">
        <v>52</v>
      </c>
      <c r="F542" s="159"/>
      <c r="G542" s="22">
        <v>1</v>
      </c>
      <c r="H542" s="22">
        <v>1</v>
      </c>
      <c r="I542" s="22">
        <v>1</v>
      </c>
      <c r="J542" s="22">
        <v>1</v>
      </c>
      <c r="K542" s="22">
        <v>1</v>
      </c>
      <c r="L542" s="22">
        <v>1</v>
      </c>
      <c r="M542" s="22">
        <v>1</v>
      </c>
      <c r="N542" s="22">
        <v>1</v>
      </c>
      <c r="O542" s="22">
        <v>1</v>
      </c>
      <c r="P542" s="22">
        <v>1</v>
      </c>
      <c r="Q542" s="22">
        <v>1</v>
      </c>
      <c r="R542" s="22">
        <v>1</v>
      </c>
      <c r="S542" s="22">
        <v>1</v>
      </c>
      <c r="T542" s="22">
        <v>1</v>
      </c>
      <c r="U542" s="22">
        <v>1</v>
      </c>
      <c r="V542" s="22">
        <v>1</v>
      </c>
      <c r="W542" s="22">
        <v>1</v>
      </c>
      <c r="X542" s="22">
        <v>1</v>
      </c>
      <c r="Y542" s="22">
        <v>1</v>
      </c>
      <c r="Z542" s="22">
        <v>1</v>
      </c>
      <c r="AA542" s="22">
        <v>1</v>
      </c>
      <c r="AB542" s="22">
        <v>1</v>
      </c>
      <c r="AC542" s="22">
        <v>1</v>
      </c>
      <c r="AD542" s="22">
        <v>1</v>
      </c>
      <c r="AE542" s="22">
        <v>1</v>
      </c>
      <c r="AF542" s="22">
        <v>1</v>
      </c>
      <c r="AG542" s="22">
        <v>1</v>
      </c>
      <c r="AH542" s="22">
        <v>1</v>
      </c>
      <c r="AI542" s="22">
        <v>1</v>
      </c>
      <c r="AJ542" s="22">
        <v>1</v>
      </c>
      <c r="AK542" s="22">
        <v>1</v>
      </c>
      <c r="AL542" s="22">
        <v>1</v>
      </c>
      <c r="AM542" s="22">
        <v>1</v>
      </c>
      <c r="AN542" s="22">
        <v>1</v>
      </c>
      <c r="AO542" s="22">
        <v>1</v>
      </c>
      <c r="AP542" s="22">
        <v>1</v>
      </c>
      <c r="AQ542" s="22">
        <v>1</v>
      </c>
      <c r="AR542" s="22">
        <v>1</v>
      </c>
      <c r="AS542" s="22">
        <v>1</v>
      </c>
      <c r="AT542" s="22">
        <v>1</v>
      </c>
      <c r="AU542" s="22">
        <v>1</v>
      </c>
      <c r="AV542" s="22">
        <v>1</v>
      </c>
      <c r="AW542" s="22">
        <v>1</v>
      </c>
      <c r="AX542" s="22">
        <v>1</v>
      </c>
      <c r="AY542" s="22">
        <v>1</v>
      </c>
      <c r="AZ542" s="22">
        <v>1</v>
      </c>
      <c r="BA542" s="22">
        <v>1</v>
      </c>
      <c r="BB542" s="22">
        <v>1</v>
      </c>
      <c r="BC542" s="22">
        <v>1</v>
      </c>
      <c r="BD542" s="22">
        <v>1</v>
      </c>
      <c r="BE542" s="22">
        <v>1</v>
      </c>
      <c r="BF542" s="22">
        <v>1</v>
      </c>
      <c r="BG542" s="22">
        <v>1</v>
      </c>
      <c r="BH542" s="22">
        <v>1</v>
      </c>
      <c r="BI542" s="22">
        <v>1</v>
      </c>
      <c r="BJ542" s="22">
        <v>1</v>
      </c>
      <c r="BK542" s="22">
        <v>1</v>
      </c>
      <c r="BL542" s="22">
        <v>1</v>
      </c>
      <c r="BM542" s="22">
        <v>1</v>
      </c>
      <c r="BN542" s="22">
        <v>1</v>
      </c>
      <c r="BO542" s="22">
        <v>1</v>
      </c>
      <c r="BP542" s="22">
        <v>1</v>
      </c>
      <c r="BQ542" s="22">
        <v>1</v>
      </c>
      <c r="BR542" s="22">
        <v>1</v>
      </c>
      <c r="BS542" s="22">
        <v>1</v>
      </c>
      <c r="BT542" s="22">
        <v>1</v>
      </c>
      <c r="BU542" s="22">
        <v>1</v>
      </c>
      <c r="BV542" s="22">
        <v>1</v>
      </c>
      <c r="BW542" s="22">
        <v>1</v>
      </c>
      <c r="BX542" s="22">
        <v>1</v>
      </c>
      <c r="BY542" s="22">
        <v>1</v>
      </c>
      <c r="BZ542" s="22">
        <v>1</v>
      </c>
      <c r="CA542" s="22">
        <v>1</v>
      </c>
      <c r="CB542" s="22">
        <v>1</v>
      </c>
      <c r="CC542" s="22">
        <v>1</v>
      </c>
      <c r="CD542" s="22">
        <v>1</v>
      </c>
      <c r="CE542" s="22">
        <v>1</v>
      </c>
      <c r="CF542" s="22">
        <v>1</v>
      </c>
      <c r="CG542" s="22">
        <v>1</v>
      </c>
      <c r="CH542" s="22">
        <v>1</v>
      </c>
      <c r="CI542" s="22">
        <v>1</v>
      </c>
      <c r="CJ542" s="22">
        <v>1</v>
      </c>
      <c r="CK542" s="22">
        <v>1</v>
      </c>
      <c r="CL542" s="22"/>
    </row>
    <row r="543" spans="1:90" s="102" customFormat="1" ht="12" customHeight="1" outlineLevel="1" x14ac:dyDescent="0.2">
      <c r="A543" s="6">
        <v>11</v>
      </c>
      <c r="B543" s="6">
        <v>1</v>
      </c>
      <c r="E543" s="8" t="s">
        <v>550</v>
      </c>
      <c r="F543" s="160"/>
      <c r="G543" s="79">
        <v>1</v>
      </c>
      <c r="H543" s="79">
        <v>1</v>
      </c>
      <c r="I543" s="79">
        <v>1</v>
      </c>
      <c r="J543" s="79">
        <v>1</v>
      </c>
      <c r="K543" s="79">
        <v>1</v>
      </c>
      <c r="L543" s="79">
        <v>1</v>
      </c>
      <c r="M543" s="79">
        <v>1</v>
      </c>
      <c r="N543" s="79">
        <v>1</v>
      </c>
      <c r="O543" s="79">
        <v>1</v>
      </c>
      <c r="P543" s="79">
        <v>1</v>
      </c>
      <c r="Q543" s="79">
        <v>1</v>
      </c>
      <c r="R543" s="79">
        <v>1</v>
      </c>
      <c r="S543" s="79">
        <v>1</v>
      </c>
      <c r="T543" s="79">
        <v>1</v>
      </c>
      <c r="U543" s="79">
        <v>1</v>
      </c>
      <c r="V543" s="79">
        <v>1</v>
      </c>
      <c r="W543" s="79">
        <v>1</v>
      </c>
      <c r="X543" s="79">
        <v>1</v>
      </c>
      <c r="Y543" s="79">
        <v>1</v>
      </c>
      <c r="Z543" s="79">
        <v>1</v>
      </c>
      <c r="AA543" s="79">
        <v>1</v>
      </c>
      <c r="AB543" s="79">
        <v>1</v>
      </c>
      <c r="AC543" s="79">
        <v>1</v>
      </c>
      <c r="AD543" s="79">
        <v>1</v>
      </c>
      <c r="AE543" s="79">
        <v>1</v>
      </c>
      <c r="AF543" s="79">
        <v>1</v>
      </c>
      <c r="AG543" s="79">
        <v>1</v>
      </c>
      <c r="AH543" s="79">
        <v>1</v>
      </c>
      <c r="AI543" s="79">
        <v>1</v>
      </c>
      <c r="AJ543" s="79">
        <v>1</v>
      </c>
      <c r="AK543" s="79">
        <v>1</v>
      </c>
      <c r="AL543" s="79">
        <v>1</v>
      </c>
      <c r="AM543" s="79">
        <v>1</v>
      </c>
      <c r="AN543" s="79">
        <v>1</v>
      </c>
      <c r="AO543" s="79">
        <v>1</v>
      </c>
      <c r="AP543" s="79">
        <v>1</v>
      </c>
      <c r="AQ543" s="79">
        <v>1</v>
      </c>
      <c r="AR543" s="79">
        <v>1</v>
      </c>
      <c r="AS543" s="79">
        <v>1</v>
      </c>
      <c r="AT543" s="79">
        <v>1</v>
      </c>
      <c r="AU543" s="79">
        <v>1</v>
      </c>
      <c r="AV543" s="79">
        <v>1</v>
      </c>
      <c r="AW543" s="79">
        <v>1</v>
      </c>
      <c r="AX543" s="79">
        <v>1</v>
      </c>
      <c r="AY543" s="79">
        <v>1</v>
      </c>
      <c r="AZ543" s="79">
        <v>1</v>
      </c>
      <c r="BA543" s="79">
        <v>1</v>
      </c>
      <c r="BB543" s="79">
        <v>1</v>
      </c>
      <c r="BC543" s="79">
        <v>1</v>
      </c>
      <c r="BD543" s="79">
        <v>1</v>
      </c>
      <c r="BE543" s="79">
        <v>1</v>
      </c>
      <c r="BF543" s="79">
        <v>1</v>
      </c>
      <c r="BG543" s="79">
        <v>1</v>
      </c>
      <c r="BH543" s="79">
        <v>1</v>
      </c>
      <c r="BI543" s="79">
        <v>1</v>
      </c>
      <c r="BJ543" s="79">
        <v>1</v>
      </c>
      <c r="BK543" s="79">
        <v>1</v>
      </c>
      <c r="BL543" s="79">
        <v>1</v>
      </c>
      <c r="BM543" s="79">
        <v>1</v>
      </c>
      <c r="BN543" s="79">
        <v>1</v>
      </c>
      <c r="BO543" s="79">
        <v>1</v>
      </c>
      <c r="BP543" s="79">
        <v>1</v>
      </c>
      <c r="BQ543" s="79">
        <v>1</v>
      </c>
      <c r="BR543" s="79">
        <v>1</v>
      </c>
      <c r="BS543" s="79">
        <v>1</v>
      </c>
      <c r="BT543" s="79">
        <v>1</v>
      </c>
      <c r="BU543" s="79">
        <v>1</v>
      </c>
      <c r="BV543" s="79">
        <v>1</v>
      </c>
      <c r="BW543" s="79">
        <v>1</v>
      </c>
      <c r="BX543" s="79">
        <v>1</v>
      </c>
      <c r="BY543" s="79">
        <v>1</v>
      </c>
      <c r="BZ543" s="79">
        <v>1</v>
      </c>
      <c r="CA543" s="79">
        <v>1</v>
      </c>
      <c r="CB543" s="79">
        <v>1</v>
      </c>
      <c r="CC543" s="79">
        <v>1</v>
      </c>
      <c r="CD543" s="79">
        <v>1</v>
      </c>
      <c r="CE543" s="79">
        <v>1</v>
      </c>
      <c r="CF543" s="79">
        <v>1</v>
      </c>
      <c r="CG543" s="79">
        <v>1</v>
      </c>
      <c r="CH543" s="79">
        <v>1</v>
      </c>
      <c r="CI543" s="79">
        <v>1</v>
      </c>
      <c r="CJ543" s="79">
        <v>1</v>
      </c>
      <c r="CK543" s="79">
        <v>1</v>
      </c>
      <c r="CL543" s="79"/>
    </row>
    <row r="544" spans="1:90" s="7" customFormat="1" ht="12" customHeight="1" x14ac:dyDescent="0.2">
      <c r="A544" s="6">
        <v>11</v>
      </c>
      <c r="B544" s="6">
        <v>1</v>
      </c>
      <c r="C544" s="117"/>
      <c r="D544" s="117"/>
      <c r="E544" s="3"/>
      <c r="F544" s="48"/>
      <c r="G544" s="22">
        <v>1</v>
      </c>
      <c r="H544" s="22">
        <v>1</v>
      </c>
      <c r="I544" s="22">
        <v>1</v>
      </c>
      <c r="J544" s="22">
        <v>1</v>
      </c>
      <c r="K544" s="22">
        <v>1</v>
      </c>
      <c r="L544" s="22">
        <v>1</v>
      </c>
      <c r="M544" s="22">
        <v>1</v>
      </c>
      <c r="N544" s="22">
        <v>1</v>
      </c>
      <c r="O544" s="22">
        <v>1</v>
      </c>
      <c r="P544" s="22">
        <v>1</v>
      </c>
      <c r="Q544" s="22">
        <v>1</v>
      </c>
      <c r="R544" s="22">
        <v>1</v>
      </c>
      <c r="S544" s="22">
        <v>1</v>
      </c>
      <c r="T544" s="22">
        <v>1</v>
      </c>
      <c r="U544" s="22">
        <v>1</v>
      </c>
      <c r="V544" s="22">
        <v>1</v>
      </c>
      <c r="W544" s="22">
        <v>1</v>
      </c>
      <c r="X544" s="22">
        <v>1</v>
      </c>
      <c r="Y544" s="22">
        <v>1</v>
      </c>
      <c r="Z544" s="22">
        <v>1</v>
      </c>
      <c r="AA544" s="22">
        <v>1</v>
      </c>
      <c r="AB544" s="22">
        <v>1</v>
      </c>
      <c r="AC544" s="22">
        <v>1</v>
      </c>
      <c r="AD544" s="22">
        <v>1</v>
      </c>
      <c r="AE544" s="22">
        <v>1</v>
      </c>
      <c r="AF544" s="22">
        <v>1</v>
      </c>
      <c r="AG544" s="22">
        <v>1</v>
      </c>
      <c r="AH544" s="22">
        <v>1</v>
      </c>
      <c r="AI544" s="22">
        <v>1</v>
      </c>
      <c r="AJ544" s="22">
        <v>1</v>
      </c>
      <c r="AK544" s="22">
        <v>1</v>
      </c>
      <c r="AL544" s="22">
        <v>1</v>
      </c>
      <c r="AM544" s="22">
        <v>1</v>
      </c>
      <c r="AN544" s="22">
        <v>1</v>
      </c>
      <c r="AO544" s="22">
        <v>1</v>
      </c>
      <c r="AP544" s="22">
        <v>1</v>
      </c>
      <c r="AQ544" s="22">
        <v>1</v>
      </c>
      <c r="AR544" s="22">
        <v>1</v>
      </c>
      <c r="AS544" s="22">
        <v>1</v>
      </c>
      <c r="AT544" s="22">
        <v>1</v>
      </c>
      <c r="AU544" s="22">
        <v>1</v>
      </c>
      <c r="AV544" s="22">
        <v>1</v>
      </c>
      <c r="AW544" s="22">
        <v>1</v>
      </c>
      <c r="AX544" s="22">
        <v>1</v>
      </c>
      <c r="AY544" s="22">
        <v>1</v>
      </c>
      <c r="AZ544" s="22">
        <v>1</v>
      </c>
      <c r="BA544" s="22">
        <v>1</v>
      </c>
      <c r="BB544" s="22">
        <v>1</v>
      </c>
      <c r="BC544" s="22">
        <v>1</v>
      </c>
      <c r="BD544" s="22">
        <v>1</v>
      </c>
      <c r="BE544" s="22">
        <v>1</v>
      </c>
      <c r="BF544" s="22">
        <v>1</v>
      </c>
      <c r="BG544" s="22">
        <v>1</v>
      </c>
      <c r="BH544" s="22">
        <v>1</v>
      </c>
      <c r="BI544" s="22">
        <v>1</v>
      </c>
      <c r="BJ544" s="22">
        <v>1</v>
      </c>
      <c r="BK544" s="22">
        <v>1</v>
      </c>
      <c r="BL544" s="22">
        <v>1</v>
      </c>
      <c r="BM544" s="22">
        <v>1</v>
      </c>
      <c r="BN544" s="22">
        <v>1</v>
      </c>
      <c r="BO544" s="22">
        <v>1</v>
      </c>
      <c r="BP544" s="22">
        <v>1</v>
      </c>
      <c r="BQ544" s="22">
        <v>1</v>
      </c>
      <c r="BR544" s="22">
        <v>1</v>
      </c>
      <c r="BS544" s="22">
        <v>1</v>
      </c>
      <c r="BT544" s="22">
        <v>1</v>
      </c>
      <c r="BU544" s="22">
        <v>1</v>
      </c>
      <c r="BV544" s="22">
        <v>1</v>
      </c>
      <c r="BW544" s="22">
        <v>1</v>
      </c>
      <c r="BX544" s="22">
        <v>1</v>
      </c>
      <c r="BY544" s="22">
        <v>1</v>
      </c>
      <c r="BZ544" s="22">
        <v>1</v>
      </c>
      <c r="CA544" s="22">
        <v>1</v>
      </c>
      <c r="CB544" s="22">
        <v>1</v>
      </c>
      <c r="CC544" s="22">
        <v>1</v>
      </c>
      <c r="CD544" s="22">
        <v>1</v>
      </c>
      <c r="CE544" s="22">
        <v>1</v>
      </c>
      <c r="CF544" s="22">
        <v>1</v>
      </c>
      <c r="CG544" s="22">
        <v>1</v>
      </c>
      <c r="CH544" s="22">
        <v>1</v>
      </c>
      <c r="CI544" s="22">
        <v>1</v>
      </c>
      <c r="CJ544" s="22">
        <v>1</v>
      </c>
      <c r="CK544" s="22">
        <v>1</v>
      </c>
      <c r="CL544" s="22"/>
    </row>
    <row r="545" spans="1:90" s="6" customFormat="1" ht="12" customHeight="1" x14ac:dyDescent="0.2">
      <c r="A545" s="6">
        <v>11</v>
      </c>
      <c r="B545" s="6">
        <v>1</v>
      </c>
      <c r="C545" s="115"/>
      <c r="D545" s="115"/>
      <c r="E545" s="112" t="s">
        <v>376</v>
      </c>
      <c r="F545" s="87"/>
      <c r="G545" s="79">
        <v>1</v>
      </c>
      <c r="H545" s="79">
        <v>1</v>
      </c>
      <c r="I545" s="79">
        <v>1</v>
      </c>
      <c r="J545" s="79">
        <v>1</v>
      </c>
      <c r="K545" s="79">
        <v>1</v>
      </c>
      <c r="L545" s="79">
        <v>1</v>
      </c>
      <c r="M545" s="79">
        <v>1</v>
      </c>
      <c r="N545" s="79">
        <v>1</v>
      </c>
      <c r="O545" s="79">
        <v>1</v>
      </c>
      <c r="P545" s="79">
        <v>1</v>
      </c>
      <c r="Q545" s="79">
        <v>1</v>
      </c>
      <c r="R545" s="79">
        <v>1</v>
      </c>
      <c r="S545" s="79">
        <v>1</v>
      </c>
      <c r="T545" s="79">
        <v>1</v>
      </c>
      <c r="U545" s="79">
        <v>1</v>
      </c>
      <c r="V545" s="79">
        <v>1</v>
      </c>
      <c r="W545" s="79">
        <v>1</v>
      </c>
      <c r="X545" s="79">
        <v>1</v>
      </c>
      <c r="Y545" s="79">
        <v>1</v>
      </c>
      <c r="Z545" s="79">
        <v>1</v>
      </c>
      <c r="AA545" s="79">
        <v>1</v>
      </c>
      <c r="AB545" s="79">
        <v>1</v>
      </c>
      <c r="AC545" s="79">
        <v>1</v>
      </c>
      <c r="AD545" s="79">
        <v>1</v>
      </c>
      <c r="AE545" s="79">
        <v>1</v>
      </c>
      <c r="AF545" s="79">
        <v>1</v>
      </c>
      <c r="AG545" s="79">
        <v>1</v>
      </c>
      <c r="AH545" s="79">
        <v>1</v>
      </c>
      <c r="AI545" s="79">
        <v>1</v>
      </c>
      <c r="AJ545" s="79">
        <v>1</v>
      </c>
      <c r="AK545" s="79">
        <v>1</v>
      </c>
      <c r="AL545" s="79">
        <v>1</v>
      </c>
      <c r="AM545" s="79">
        <v>1</v>
      </c>
      <c r="AN545" s="79">
        <v>1</v>
      </c>
      <c r="AO545" s="79">
        <v>1</v>
      </c>
      <c r="AP545" s="79">
        <v>1</v>
      </c>
      <c r="AQ545" s="79">
        <v>1</v>
      </c>
      <c r="AR545" s="79">
        <v>1</v>
      </c>
      <c r="AS545" s="79">
        <v>1</v>
      </c>
      <c r="AT545" s="79">
        <v>1</v>
      </c>
      <c r="AU545" s="79">
        <v>1</v>
      </c>
      <c r="AV545" s="79">
        <v>1</v>
      </c>
      <c r="AW545" s="79">
        <v>1</v>
      </c>
      <c r="AX545" s="79">
        <v>1</v>
      </c>
      <c r="AY545" s="79">
        <v>1</v>
      </c>
      <c r="AZ545" s="79">
        <v>1</v>
      </c>
      <c r="BA545" s="79">
        <v>1</v>
      </c>
      <c r="BB545" s="79">
        <v>1</v>
      </c>
      <c r="BC545" s="79">
        <v>1</v>
      </c>
      <c r="BD545" s="79">
        <v>1</v>
      </c>
      <c r="BE545" s="79">
        <v>1</v>
      </c>
      <c r="BF545" s="79">
        <v>1</v>
      </c>
      <c r="BG545" s="79">
        <v>1</v>
      </c>
      <c r="BH545" s="79">
        <v>1</v>
      </c>
      <c r="BI545" s="79">
        <v>1</v>
      </c>
      <c r="BJ545" s="79">
        <v>1</v>
      </c>
      <c r="BK545" s="79">
        <v>1</v>
      </c>
      <c r="BL545" s="79">
        <v>1</v>
      </c>
      <c r="BM545" s="79">
        <v>1</v>
      </c>
      <c r="BN545" s="79">
        <v>1</v>
      </c>
      <c r="BO545" s="79">
        <v>1</v>
      </c>
      <c r="BP545" s="79">
        <v>1</v>
      </c>
      <c r="BQ545" s="79">
        <v>1</v>
      </c>
      <c r="BR545" s="79">
        <v>1</v>
      </c>
      <c r="BS545" s="79">
        <v>1</v>
      </c>
      <c r="BT545" s="79">
        <v>1</v>
      </c>
      <c r="BU545" s="79">
        <v>1</v>
      </c>
      <c r="BV545" s="79">
        <v>1</v>
      </c>
      <c r="BW545" s="79">
        <v>1</v>
      </c>
      <c r="BX545" s="79">
        <v>1</v>
      </c>
      <c r="BY545" s="79">
        <v>1</v>
      </c>
      <c r="BZ545" s="79">
        <v>1</v>
      </c>
      <c r="CA545" s="79">
        <v>1</v>
      </c>
      <c r="CB545" s="79">
        <v>1</v>
      </c>
      <c r="CC545" s="79">
        <v>1</v>
      </c>
      <c r="CD545" s="79">
        <v>1</v>
      </c>
      <c r="CE545" s="79">
        <v>1</v>
      </c>
      <c r="CF545" s="79">
        <v>1</v>
      </c>
      <c r="CG545" s="79">
        <v>1</v>
      </c>
      <c r="CH545" s="79">
        <v>1</v>
      </c>
      <c r="CI545" s="79">
        <v>1</v>
      </c>
      <c r="CJ545" s="79">
        <v>1</v>
      </c>
      <c r="CK545" s="79">
        <v>1</v>
      </c>
      <c r="CL545" s="79"/>
    </row>
    <row r="546" spans="1:90" s="6" customFormat="1" ht="12" customHeight="1" outlineLevel="1" x14ac:dyDescent="0.2">
      <c r="A546" s="6">
        <v>11</v>
      </c>
      <c r="B546" s="6">
        <v>1</v>
      </c>
      <c r="C546" s="113"/>
      <c r="D546" s="113"/>
      <c r="E546" s="205" t="s">
        <v>385</v>
      </c>
      <c r="F546" s="44"/>
      <c r="G546" s="22">
        <v>1</v>
      </c>
      <c r="H546" s="22">
        <v>1</v>
      </c>
      <c r="I546" s="22">
        <v>1</v>
      </c>
      <c r="J546" s="22">
        <v>1</v>
      </c>
      <c r="K546" s="22">
        <v>1</v>
      </c>
      <c r="L546" s="22">
        <v>1</v>
      </c>
      <c r="M546" s="22">
        <v>1</v>
      </c>
      <c r="N546" s="22">
        <v>1</v>
      </c>
      <c r="O546" s="22">
        <v>1</v>
      </c>
      <c r="P546" s="22">
        <v>1</v>
      </c>
      <c r="Q546" s="22">
        <v>1</v>
      </c>
      <c r="R546" s="22">
        <v>1</v>
      </c>
      <c r="S546" s="22">
        <v>1</v>
      </c>
      <c r="T546" s="22">
        <v>1</v>
      </c>
      <c r="U546" s="22">
        <v>1</v>
      </c>
      <c r="V546" s="22">
        <v>1</v>
      </c>
      <c r="W546" s="22">
        <v>1</v>
      </c>
      <c r="X546" s="22">
        <v>1</v>
      </c>
      <c r="Y546" s="22">
        <v>1</v>
      </c>
      <c r="Z546" s="22">
        <v>1</v>
      </c>
      <c r="AA546" s="22">
        <v>1</v>
      </c>
      <c r="AB546" s="22">
        <v>1</v>
      </c>
      <c r="AC546" s="22">
        <v>1</v>
      </c>
      <c r="AD546" s="22">
        <v>1</v>
      </c>
      <c r="AE546" s="22">
        <v>1</v>
      </c>
      <c r="AF546" s="22">
        <v>1</v>
      </c>
      <c r="AG546" s="22">
        <v>1</v>
      </c>
      <c r="AH546" s="22">
        <v>1</v>
      </c>
      <c r="AI546" s="22">
        <v>1</v>
      </c>
      <c r="AJ546" s="22">
        <v>1</v>
      </c>
      <c r="AK546" s="22">
        <v>1</v>
      </c>
      <c r="AL546" s="22">
        <v>1</v>
      </c>
      <c r="AM546" s="22">
        <v>1</v>
      </c>
      <c r="AN546" s="22">
        <v>1</v>
      </c>
      <c r="AO546" s="22">
        <v>1</v>
      </c>
      <c r="AP546" s="22">
        <v>1</v>
      </c>
      <c r="AQ546" s="22">
        <v>1</v>
      </c>
      <c r="AR546" s="22">
        <v>1</v>
      </c>
      <c r="AS546" s="22">
        <v>1</v>
      </c>
      <c r="AT546" s="22">
        <v>1</v>
      </c>
      <c r="AU546" s="22">
        <v>1</v>
      </c>
      <c r="AV546" s="22">
        <v>1</v>
      </c>
      <c r="AW546" s="22">
        <v>1</v>
      </c>
      <c r="AX546" s="22">
        <v>1</v>
      </c>
      <c r="AY546" s="22">
        <v>1</v>
      </c>
      <c r="AZ546" s="22">
        <v>1</v>
      </c>
      <c r="BA546" s="22">
        <v>1</v>
      </c>
      <c r="BB546" s="22">
        <v>1</v>
      </c>
      <c r="BC546" s="22">
        <v>1</v>
      </c>
      <c r="BD546" s="22">
        <v>1</v>
      </c>
      <c r="BE546" s="22">
        <v>1</v>
      </c>
      <c r="BF546" s="22">
        <v>1</v>
      </c>
      <c r="BG546" s="22">
        <v>1</v>
      </c>
      <c r="BH546" s="22">
        <v>1</v>
      </c>
      <c r="BI546" s="22">
        <v>1</v>
      </c>
      <c r="BJ546" s="22">
        <v>1</v>
      </c>
      <c r="BK546" s="22">
        <v>1</v>
      </c>
      <c r="BL546" s="22">
        <v>1</v>
      </c>
      <c r="BM546" s="22">
        <v>1</v>
      </c>
      <c r="BN546" s="22">
        <v>1</v>
      </c>
      <c r="BO546" s="22">
        <v>1</v>
      </c>
      <c r="BP546" s="22">
        <v>1</v>
      </c>
      <c r="BQ546" s="22">
        <v>1</v>
      </c>
      <c r="BR546" s="22">
        <v>1</v>
      </c>
      <c r="BS546" s="22">
        <v>1</v>
      </c>
      <c r="BT546" s="22">
        <v>1</v>
      </c>
      <c r="BU546" s="22">
        <v>1</v>
      </c>
      <c r="BV546" s="22">
        <v>1</v>
      </c>
      <c r="BW546" s="22">
        <v>1</v>
      </c>
      <c r="BX546" s="22">
        <v>1</v>
      </c>
      <c r="BY546" s="22">
        <v>1</v>
      </c>
      <c r="BZ546" s="22">
        <v>1</v>
      </c>
      <c r="CA546" s="22">
        <v>1</v>
      </c>
      <c r="CB546" s="22">
        <v>1</v>
      </c>
      <c r="CC546" s="22">
        <v>1</v>
      </c>
      <c r="CD546" s="22">
        <v>1</v>
      </c>
      <c r="CE546" s="22">
        <v>1</v>
      </c>
      <c r="CF546" s="22">
        <v>1</v>
      </c>
      <c r="CG546" s="22">
        <v>1</v>
      </c>
      <c r="CH546" s="22">
        <v>1</v>
      </c>
      <c r="CI546" s="22">
        <v>1</v>
      </c>
      <c r="CJ546" s="22">
        <v>1</v>
      </c>
      <c r="CK546" s="22">
        <v>1</v>
      </c>
      <c r="CL546" s="22"/>
    </row>
    <row r="547" spans="1:90" s="6" customFormat="1" ht="12" customHeight="1" outlineLevel="1" x14ac:dyDescent="0.2">
      <c r="A547" s="6">
        <v>11</v>
      </c>
      <c r="B547" s="6">
        <v>1</v>
      </c>
      <c r="C547" s="113"/>
      <c r="D547" s="113"/>
      <c r="E547" s="205" t="s">
        <v>386</v>
      </c>
      <c r="F547" s="44"/>
      <c r="G547" s="79">
        <v>1</v>
      </c>
      <c r="H547" s="79">
        <v>1</v>
      </c>
      <c r="I547" s="79">
        <v>1</v>
      </c>
      <c r="J547" s="79">
        <v>1</v>
      </c>
      <c r="K547" s="79">
        <v>1</v>
      </c>
      <c r="L547" s="79">
        <v>1</v>
      </c>
      <c r="M547" s="79">
        <v>1</v>
      </c>
      <c r="N547" s="79">
        <v>1</v>
      </c>
      <c r="O547" s="79">
        <v>1</v>
      </c>
      <c r="P547" s="79">
        <v>1</v>
      </c>
      <c r="Q547" s="79">
        <v>1</v>
      </c>
      <c r="R547" s="79">
        <v>1</v>
      </c>
      <c r="S547" s="79">
        <v>1</v>
      </c>
      <c r="T547" s="79">
        <v>1</v>
      </c>
      <c r="U547" s="79">
        <v>1</v>
      </c>
      <c r="V547" s="79">
        <v>1</v>
      </c>
      <c r="W547" s="79">
        <v>1</v>
      </c>
      <c r="X547" s="79">
        <v>1</v>
      </c>
      <c r="Y547" s="79">
        <v>1</v>
      </c>
      <c r="Z547" s="79">
        <v>1</v>
      </c>
      <c r="AA547" s="79">
        <v>1</v>
      </c>
      <c r="AB547" s="79">
        <v>1</v>
      </c>
      <c r="AC547" s="79">
        <v>1</v>
      </c>
      <c r="AD547" s="79">
        <v>1</v>
      </c>
      <c r="AE547" s="79">
        <v>1</v>
      </c>
      <c r="AF547" s="79">
        <v>1</v>
      </c>
      <c r="AG547" s="79">
        <v>1</v>
      </c>
      <c r="AH547" s="79">
        <v>1</v>
      </c>
      <c r="AI547" s="79">
        <v>1</v>
      </c>
      <c r="AJ547" s="79">
        <v>1</v>
      </c>
      <c r="AK547" s="79">
        <v>1</v>
      </c>
      <c r="AL547" s="79">
        <v>1</v>
      </c>
      <c r="AM547" s="79">
        <v>1</v>
      </c>
      <c r="AN547" s="79">
        <v>1</v>
      </c>
      <c r="AO547" s="79">
        <v>1</v>
      </c>
      <c r="AP547" s="79">
        <v>1</v>
      </c>
      <c r="AQ547" s="79">
        <v>1</v>
      </c>
      <c r="AR547" s="79">
        <v>1</v>
      </c>
      <c r="AS547" s="79">
        <v>1</v>
      </c>
      <c r="AT547" s="79">
        <v>1</v>
      </c>
      <c r="AU547" s="79">
        <v>1</v>
      </c>
      <c r="AV547" s="79">
        <v>1</v>
      </c>
      <c r="AW547" s="79">
        <v>1</v>
      </c>
      <c r="AX547" s="79">
        <v>1</v>
      </c>
      <c r="AY547" s="79">
        <v>1</v>
      </c>
      <c r="AZ547" s="79">
        <v>1</v>
      </c>
      <c r="BA547" s="79">
        <v>1</v>
      </c>
      <c r="BB547" s="79">
        <v>1</v>
      </c>
      <c r="BC547" s="79">
        <v>1</v>
      </c>
      <c r="BD547" s="79">
        <v>1</v>
      </c>
      <c r="BE547" s="79">
        <v>1</v>
      </c>
      <c r="BF547" s="79">
        <v>1</v>
      </c>
      <c r="BG547" s="79">
        <v>1</v>
      </c>
      <c r="BH547" s="79">
        <v>1</v>
      </c>
      <c r="BI547" s="79">
        <v>1</v>
      </c>
      <c r="BJ547" s="79">
        <v>1</v>
      </c>
      <c r="BK547" s="79">
        <v>1</v>
      </c>
      <c r="BL547" s="79">
        <v>1</v>
      </c>
      <c r="BM547" s="79">
        <v>1</v>
      </c>
      <c r="BN547" s="79">
        <v>1</v>
      </c>
      <c r="BO547" s="79">
        <v>1</v>
      </c>
      <c r="BP547" s="79">
        <v>1</v>
      </c>
      <c r="BQ547" s="79">
        <v>1</v>
      </c>
      <c r="BR547" s="79">
        <v>1</v>
      </c>
      <c r="BS547" s="79">
        <v>1</v>
      </c>
      <c r="BT547" s="79">
        <v>1</v>
      </c>
      <c r="BU547" s="79">
        <v>1</v>
      </c>
      <c r="BV547" s="79">
        <v>1</v>
      </c>
      <c r="BW547" s="79">
        <v>1</v>
      </c>
      <c r="BX547" s="79">
        <v>1</v>
      </c>
      <c r="BY547" s="79">
        <v>1</v>
      </c>
      <c r="BZ547" s="79">
        <v>1</v>
      </c>
      <c r="CA547" s="79">
        <v>1</v>
      </c>
      <c r="CB547" s="79">
        <v>1</v>
      </c>
      <c r="CC547" s="79">
        <v>1</v>
      </c>
      <c r="CD547" s="79">
        <v>1</v>
      </c>
      <c r="CE547" s="79">
        <v>1</v>
      </c>
      <c r="CF547" s="79">
        <v>1</v>
      </c>
      <c r="CG547" s="79">
        <v>1</v>
      </c>
      <c r="CH547" s="79">
        <v>1</v>
      </c>
      <c r="CI547" s="79">
        <v>1</v>
      </c>
      <c r="CJ547" s="79">
        <v>1</v>
      </c>
      <c r="CK547" s="79">
        <v>1</v>
      </c>
      <c r="CL547" s="79"/>
    </row>
    <row r="548" spans="1:90" s="6" customFormat="1" ht="12" customHeight="1" outlineLevel="1" x14ac:dyDescent="0.2">
      <c r="A548" s="6">
        <v>11</v>
      </c>
      <c r="B548" s="6">
        <v>1</v>
      </c>
      <c r="C548" s="113"/>
      <c r="D548" s="113"/>
      <c r="E548" s="205" t="s">
        <v>387</v>
      </c>
      <c r="F548" s="44"/>
      <c r="G548" s="22">
        <v>1</v>
      </c>
      <c r="H548" s="22">
        <v>1</v>
      </c>
      <c r="I548" s="22">
        <v>1</v>
      </c>
      <c r="J548" s="22">
        <v>1</v>
      </c>
      <c r="K548" s="22">
        <v>1</v>
      </c>
      <c r="L548" s="22">
        <v>1</v>
      </c>
      <c r="M548" s="22">
        <v>1</v>
      </c>
      <c r="N548" s="22">
        <v>1</v>
      </c>
      <c r="O548" s="22">
        <v>1</v>
      </c>
      <c r="P548" s="22">
        <v>1</v>
      </c>
      <c r="Q548" s="22">
        <v>1</v>
      </c>
      <c r="R548" s="22">
        <v>1</v>
      </c>
      <c r="S548" s="22">
        <v>1</v>
      </c>
      <c r="T548" s="22">
        <v>1</v>
      </c>
      <c r="U548" s="22">
        <v>1</v>
      </c>
      <c r="V548" s="22">
        <v>1</v>
      </c>
      <c r="W548" s="22">
        <v>1</v>
      </c>
      <c r="X548" s="22">
        <v>1</v>
      </c>
      <c r="Y548" s="22">
        <v>1</v>
      </c>
      <c r="Z548" s="22">
        <v>1</v>
      </c>
      <c r="AA548" s="22">
        <v>1</v>
      </c>
      <c r="AB548" s="22">
        <v>1</v>
      </c>
      <c r="AC548" s="22">
        <v>1</v>
      </c>
      <c r="AD548" s="22">
        <v>1</v>
      </c>
      <c r="AE548" s="22">
        <v>1</v>
      </c>
      <c r="AF548" s="22">
        <v>1</v>
      </c>
      <c r="AG548" s="22">
        <v>1</v>
      </c>
      <c r="AH548" s="22">
        <v>1</v>
      </c>
      <c r="AI548" s="22">
        <v>1</v>
      </c>
      <c r="AJ548" s="22">
        <v>1</v>
      </c>
      <c r="AK548" s="22">
        <v>1</v>
      </c>
      <c r="AL548" s="22">
        <v>1</v>
      </c>
      <c r="AM548" s="22">
        <v>1</v>
      </c>
      <c r="AN548" s="22">
        <v>1</v>
      </c>
      <c r="AO548" s="22">
        <v>1</v>
      </c>
      <c r="AP548" s="22">
        <v>1</v>
      </c>
      <c r="AQ548" s="22">
        <v>1</v>
      </c>
      <c r="AR548" s="22">
        <v>1</v>
      </c>
      <c r="AS548" s="22">
        <v>1</v>
      </c>
      <c r="AT548" s="22">
        <v>1</v>
      </c>
      <c r="AU548" s="22">
        <v>1</v>
      </c>
      <c r="AV548" s="22">
        <v>1</v>
      </c>
      <c r="AW548" s="22">
        <v>1</v>
      </c>
      <c r="AX548" s="22">
        <v>1</v>
      </c>
      <c r="AY548" s="22">
        <v>1</v>
      </c>
      <c r="AZ548" s="22">
        <v>1</v>
      </c>
      <c r="BA548" s="22">
        <v>1</v>
      </c>
      <c r="BB548" s="22">
        <v>1</v>
      </c>
      <c r="BC548" s="22">
        <v>1</v>
      </c>
      <c r="BD548" s="22">
        <v>1</v>
      </c>
      <c r="BE548" s="22">
        <v>1</v>
      </c>
      <c r="BF548" s="22">
        <v>1</v>
      </c>
      <c r="BG548" s="22">
        <v>1</v>
      </c>
      <c r="BH548" s="22">
        <v>1</v>
      </c>
      <c r="BI548" s="22">
        <v>1</v>
      </c>
      <c r="BJ548" s="22">
        <v>1</v>
      </c>
      <c r="BK548" s="22">
        <v>1</v>
      </c>
      <c r="BL548" s="22">
        <v>1</v>
      </c>
      <c r="BM548" s="22">
        <v>1</v>
      </c>
      <c r="BN548" s="22">
        <v>1</v>
      </c>
      <c r="BO548" s="22">
        <v>1</v>
      </c>
      <c r="BP548" s="22">
        <v>1</v>
      </c>
      <c r="BQ548" s="22">
        <v>1</v>
      </c>
      <c r="BR548" s="22">
        <v>1</v>
      </c>
      <c r="BS548" s="22">
        <v>1</v>
      </c>
      <c r="BT548" s="22">
        <v>1</v>
      </c>
      <c r="BU548" s="22">
        <v>1</v>
      </c>
      <c r="BV548" s="22">
        <v>1</v>
      </c>
      <c r="BW548" s="22">
        <v>1</v>
      </c>
      <c r="BX548" s="22">
        <v>1</v>
      </c>
      <c r="BY548" s="22">
        <v>1</v>
      </c>
      <c r="BZ548" s="22">
        <v>1</v>
      </c>
      <c r="CA548" s="22">
        <v>1</v>
      </c>
      <c r="CB548" s="22">
        <v>1</v>
      </c>
      <c r="CC548" s="22">
        <v>1</v>
      </c>
      <c r="CD548" s="22">
        <v>1</v>
      </c>
      <c r="CE548" s="22">
        <v>1</v>
      </c>
      <c r="CF548" s="22">
        <v>1</v>
      </c>
      <c r="CG548" s="22">
        <v>1</v>
      </c>
      <c r="CH548" s="22">
        <v>1</v>
      </c>
      <c r="CI548" s="22">
        <v>1</v>
      </c>
      <c r="CJ548" s="22">
        <v>1</v>
      </c>
      <c r="CK548" s="22">
        <v>1</v>
      </c>
      <c r="CL548" s="22"/>
    </row>
    <row r="549" spans="1:90" s="6" customFormat="1" ht="12" customHeight="1" outlineLevel="1" x14ac:dyDescent="0.2">
      <c r="A549" s="6">
        <v>11</v>
      </c>
      <c r="B549" s="6">
        <v>1</v>
      </c>
      <c r="C549" s="113"/>
      <c r="D549" s="113"/>
      <c r="E549" s="205" t="s">
        <v>388</v>
      </c>
      <c r="F549" s="44"/>
      <c r="G549" s="79">
        <v>1</v>
      </c>
      <c r="H549" s="79">
        <v>1</v>
      </c>
      <c r="I549" s="79">
        <v>1</v>
      </c>
      <c r="J549" s="79">
        <v>1</v>
      </c>
      <c r="K549" s="79">
        <v>1</v>
      </c>
      <c r="L549" s="79">
        <v>1</v>
      </c>
      <c r="M549" s="79">
        <v>1</v>
      </c>
      <c r="N549" s="79">
        <v>1</v>
      </c>
      <c r="O549" s="79">
        <v>1</v>
      </c>
      <c r="P549" s="79">
        <v>1</v>
      </c>
      <c r="Q549" s="79">
        <v>1</v>
      </c>
      <c r="R549" s="79">
        <v>1</v>
      </c>
      <c r="S549" s="79">
        <v>1</v>
      </c>
      <c r="T549" s="79">
        <v>1</v>
      </c>
      <c r="U549" s="79">
        <v>1</v>
      </c>
      <c r="V549" s="79">
        <v>1</v>
      </c>
      <c r="W549" s="79">
        <v>1</v>
      </c>
      <c r="X549" s="79">
        <v>1</v>
      </c>
      <c r="Y549" s="79">
        <v>1</v>
      </c>
      <c r="Z549" s="79">
        <v>1</v>
      </c>
      <c r="AA549" s="79">
        <v>1</v>
      </c>
      <c r="AB549" s="79">
        <v>1</v>
      </c>
      <c r="AC549" s="79">
        <v>1</v>
      </c>
      <c r="AD549" s="79">
        <v>1</v>
      </c>
      <c r="AE549" s="79">
        <v>1</v>
      </c>
      <c r="AF549" s="79">
        <v>1</v>
      </c>
      <c r="AG549" s="79">
        <v>1</v>
      </c>
      <c r="AH549" s="79">
        <v>1</v>
      </c>
      <c r="AI549" s="79">
        <v>1</v>
      </c>
      <c r="AJ549" s="79">
        <v>1</v>
      </c>
      <c r="AK549" s="79">
        <v>1</v>
      </c>
      <c r="AL549" s="79">
        <v>1</v>
      </c>
      <c r="AM549" s="79">
        <v>1</v>
      </c>
      <c r="AN549" s="79">
        <v>1</v>
      </c>
      <c r="AO549" s="79">
        <v>1</v>
      </c>
      <c r="AP549" s="79">
        <v>1</v>
      </c>
      <c r="AQ549" s="79">
        <v>1</v>
      </c>
      <c r="AR549" s="79">
        <v>1</v>
      </c>
      <c r="AS549" s="79">
        <v>1</v>
      </c>
      <c r="AT549" s="79">
        <v>1</v>
      </c>
      <c r="AU549" s="79">
        <v>1</v>
      </c>
      <c r="AV549" s="79">
        <v>1</v>
      </c>
      <c r="AW549" s="79">
        <v>1</v>
      </c>
      <c r="AX549" s="79">
        <v>1</v>
      </c>
      <c r="AY549" s="79">
        <v>1</v>
      </c>
      <c r="AZ549" s="79">
        <v>1</v>
      </c>
      <c r="BA549" s="79">
        <v>1</v>
      </c>
      <c r="BB549" s="79">
        <v>1</v>
      </c>
      <c r="BC549" s="79">
        <v>1</v>
      </c>
      <c r="BD549" s="79">
        <v>1</v>
      </c>
      <c r="BE549" s="79">
        <v>1</v>
      </c>
      <c r="BF549" s="79">
        <v>1</v>
      </c>
      <c r="BG549" s="79">
        <v>1</v>
      </c>
      <c r="BH549" s="79">
        <v>1</v>
      </c>
      <c r="BI549" s="79">
        <v>1</v>
      </c>
      <c r="BJ549" s="79">
        <v>1</v>
      </c>
      <c r="BK549" s="79">
        <v>1</v>
      </c>
      <c r="BL549" s="79">
        <v>1</v>
      </c>
      <c r="BM549" s="79">
        <v>1</v>
      </c>
      <c r="BN549" s="79">
        <v>1</v>
      </c>
      <c r="BO549" s="79">
        <v>1</v>
      </c>
      <c r="BP549" s="79">
        <v>1</v>
      </c>
      <c r="BQ549" s="79">
        <v>1</v>
      </c>
      <c r="BR549" s="79">
        <v>1</v>
      </c>
      <c r="BS549" s="79">
        <v>1</v>
      </c>
      <c r="BT549" s="79">
        <v>1</v>
      </c>
      <c r="BU549" s="79">
        <v>1</v>
      </c>
      <c r="BV549" s="79">
        <v>1</v>
      </c>
      <c r="BW549" s="79">
        <v>1</v>
      </c>
      <c r="BX549" s="79">
        <v>1</v>
      </c>
      <c r="BY549" s="79">
        <v>1</v>
      </c>
      <c r="BZ549" s="79">
        <v>1</v>
      </c>
      <c r="CA549" s="79">
        <v>1</v>
      </c>
      <c r="CB549" s="79">
        <v>1</v>
      </c>
      <c r="CC549" s="79">
        <v>1</v>
      </c>
      <c r="CD549" s="79">
        <v>1</v>
      </c>
      <c r="CE549" s="79">
        <v>1</v>
      </c>
      <c r="CF549" s="79">
        <v>1</v>
      </c>
      <c r="CG549" s="79">
        <v>1</v>
      </c>
      <c r="CH549" s="79">
        <v>1</v>
      </c>
      <c r="CI549" s="79">
        <v>1</v>
      </c>
      <c r="CJ549" s="79">
        <v>1</v>
      </c>
      <c r="CK549" s="79">
        <v>1</v>
      </c>
      <c r="CL549" s="79"/>
    </row>
    <row r="550" spans="1:90" s="6" customFormat="1" ht="12" customHeight="1" outlineLevel="1" x14ac:dyDescent="0.2">
      <c r="A550" s="6">
        <v>11</v>
      </c>
      <c r="B550" s="6">
        <v>1</v>
      </c>
      <c r="C550" s="113"/>
      <c r="D550" s="113"/>
      <c r="E550" s="205"/>
      <c r="F550" s="44"/>
      <c r="G550" s="22">
        <v>1</v>
      </c>
      <c r="H550" s="22">
        <v>1</v>
      </c>
      <c r="I550" s="22">
        <v>1</v>
      </c>
      <c r="J550" s="22">
        <v>1</v>
      </c>
      <c r="K550" s="22">
        <v>1</v>
      </c>
      <c r="L550" s="22">
        <v>1</v>
      </c>
      <c r="M550" s="22">
        <v>1</v>
      </c>
      <c r="N550" s="22">
        <v>1</v>
      </c>
      <c r="O550" s="22">
        <v>1</v>
      </c>
      <c r="P550" s="22">
        <v>1</v>
      </c>
      <c r="Q550" s="22">
        <v>1</v>
      </c>
      <c r="R550" s="22">
        <v>1</v>
      </c>
      <c r="S550" s="22">
        <v>1</v>
      </c>
      <c r="T550" s="22">
        <v>1</v>
      </c>
      <c r="U550" s="22">
        <v>1</v>
      </c>
      <c r="V550" s="22">
        <v>1</v>
      </c>
      <c r="W550" s="22">
        <v>1</v>
      </c>
      <c r="X550" s="22">
        <v>1</v>
      </c>
      <c r="Y550" s="22">
        <v>1</v>
      </c>
      <c r="Z550" s="22">
        <v>1</v>
      </c>
      <c r="AA550" s="22">
        <v>1</v>
      </c>
      <c r="AB550" s="22">
        <v>1</v>
      </c>
      <c r="AC550" s="22">
        <v>1</v>
      </c>
      <c r="AD550" s="22">
        <v>1</v>
      </c>
      <c r="AE550" s="22">
        <v>1</v>
      </c>
      <c r="AF550" s="22">
        <v>1</v>
      </c>
      <c r="AG550" s="22">
        <v>1</v>
      </c>
      <c r="AH550" s="22">
        <v>1</v>
      </c>
      <c r="AI550" s="22">
        <v>1</v>
      </c>
      <c r="AJ550" s="22">
        <v>1</v>
      </c>
      <c r="AK550" s="22">
        <v>1</v>
      </c>
      <c r="AL550" s="22">
        <v>1</v>
      </c>
      <c r="AM550" s="22">
        <v>1</v>
      </c>
      <c r="AN550" s="22">
        <v>1</v>
      </c>
      <c r="AO550" s="22">
        <v>1</v>
      </c>
      <c r="AP550" s="22">
        <v>1</v>
      </c>
      <c r="AQ550" s="22">
        <v>1</v>
      </c>
      <c r="AR550" s="22">
        <v>1</v>
      </c>
      <c r="AS550" s="22">
        <v>1</v>
      </c>
      <c r="AT550" s="22">
        <v>1</v>
      </c>
      <c r="AU550" s="22">
        <v>1</v>
      </c>
      <c r="AV550" s="22">
        <v>1</v>
      </c>
      <c r="AW550" s="22">
        <v>1</v>
      </c>
      <c r="AX550" s="22">
        <v>1</v>
      </c>
      <c r="AY550" s="22">
        <v>1</v>
      </c>
      <c r="AZ550" s="22">
        <v>1</v>
      </c>
      <c r="BA550" s="22">
        <v>1</v>
      </c>
      <c r="BB550" s="22">
        <v>1</v>
      </c>
      <c r="BC550" s="22">
        <v>1</v>
      </c>
      <c r="BD550" s="22">
        <v>1</v>
      </c>
      <c r="BE550" s="22">
        <v>1</v>
      </c>
      <c r="BF550" s="22">
        <v>1</v>
      </c>
      <c r="BG550" s="22">
        <v>1</v>
      </c>
      <c r="BH550" s="22">
        <v>1</v>
      </c>
      <c r="BI550" s="22">
        <v>1</v>
      </c>
      <c r="BJ550" s="22">
        <v>1</v>
      </c>
      <c r="BK550" s="22">
        <v>1</v>
      </c>
      <c r="BL550" s="22">
        <v>1</v>
      </c>
      <c r="BM550" s="22">
        <v>1</v>
      </c>
      <c r="BN550" s="22">
        <v>1</v>
      </c>
      <c r="BO550" s="22">
        <v>1</v>
      </c>
      <c r="BP550" s="22">
        <v>1</v>
      </c>
      <c r="BQ550" s="22">
        <v>1</v>
      </c>
      <c r="BR550" s="22">
        <v>1</v>
      </c>
      <c r="BS550" s="22">
        <v>1</v>
      </c>
      <c r="BT550" s="22">
        <v>1</v>
      </c>
      <c r="BU550" s="22">
        <v>1</v>
      </c>
      <c r="BV550" s="22">
        <v>1</v>
      </c>
      <c r="BW550" s="22">
        <v>1</v>
      </c>
      <c r="BX550" s="22">
        <v>1</v>
      </c>
      <c r="BY550" s="22">
        <v>1</v>
      </c>
      <c r="BZ550" s="22">
        <v>1</v>
      </c>
      <c r="CA550" s="22">
        <v>1</v>
      </c>
      <c r="CB550" s="22">
        <v>1</v>
      </c>
      <c r="CC550" s="22">
        <v>1</v>
      </c>
      <c r="CD550" s="22">
        <v>1</v>
      </c>
      <c r="CE550" s="22">
        <v>1</v>
      </c>
      <c r="CF550" s="22">
        <v>1</v>
      </c>
      <c r="CG550" s="22">
        <v>1</v>
      </c>
      <c r="CH550" s="22">
        <v>1</v>
      </c>
      <c r="CI550" s="22">
        <v>1</v>
      </c>
      <c r="CJ550" s="22">
        <v>1</v>
      </c>
      <c r="CK550" s="22">
        <v>1</v>
      </c>
      <c r="CL550" s="22"/>
    </row>
    <row r="551" spans="1:90" s="6" customFormat="1" ht="12" customHeight="1" outlineLevel="1" x14ac:dyDescent="0.2">
      <c r="A551" s="6">
        <v>11</v>
      </c>
      <c r="B551" s="6">
        <v>1</v>
      </c>
      <c r="C551" s="113"/>
      <c r="D551" s="113"/>
      <c r="E551" s="209" t="s">
        <v>258</v>
      </c>
      <c r="F551" s="44"/>
      <c r="G551" s="79">
        <v>1</v>
      </c>
      <c r="H551" s="79">
        <v>1</v>
      </c>
      <c r="I551" s="79">
        <v>1</v>
      </c>
      <c r="J551" s="79">
        <v>1</v>
      </c>
      <c r="K551" s="79">
        <v>1</v>
      </c>
      <c r="L551" s="79">
        <v>1</v>
      </c>
      <c r="M551" s="79">
        <v>1</v>
      </c>
      <c r="N551" s="79">
        <v>1</v>
      </c>
      <c r="O551" s="79">
        <v>1</v>
      </c>
      <c r="P551" s="79">
        <v>1</v>
      </c>
      <c r="Q551" s="79">
        <v>1</v>
      </c>
      <c r="R551" s="79">
        <v>1</v>
      </c>
      <c r="S551" s="79">
        <v>1</v>
      </c>
      <c r="T551" s="79">
        <v>1</v>
      </c>
      <c r="U551" s="79">
        <v>1</v>
      </c>
      <c r="V551" s="79">
        <v>1</v>
      </c>
      <c r="W551" s="79">
        <v>1</v>
      </c>
      <c r="X551" s="79">
        <v>1</v>
      </c>
      <c r="Y551" s="79">
        <v>1</v>
      </c>
      <c r="Z551" s="79">
        <v>1</v>
      </c>
      <c r="AA551" s="79">
        <v>1</v>
      </c>
      <c r="AB551" s="79">
        <v>1</v>
      </c>
      <c r="AC551" s="79">
        <v>1</v>
      </c>
      <c r="AD551" s="79">
        <v>1</v>
      </c>
      <c r="AE551" s="79">
        <v>1</v>
      </c>
      <c r="AF551" s="79">
        <v>1</v>
      </c>
      <c r="AG551" s="79">
        <v>1</v>
      </c>
      <c r="AH551" s="79">
        <v>1</v>
      </c>
      <c r="AI551" s="79">
        <v>1</v>
      </c>
      <c r="AJ551" s="79">
        <v>1</v>
      </c>
      <c r="AK551" s="79">
        <v>1</v>
      </c>
      <c r="AL551" s="79">
        <v>1</v>
      </c>
      <c r="AM551" s="79">
        <v>1</v>
      </c>
      <c r="AN551" s="79">
        <v>1</v>
      </c>
      <c r="AO551" s="79">
        <v>1</v>
      </c>
      <c r="AP551" s="79">
        <v>1</v>
      </c>
      <c r="AQ551" s="79">
        <v>1</v>
      </c>
      <c r="AR551" s="79">
        <v>1</v>
      </c>
      <c r="AS551" s="79">
        <v>1</v>
      </c>
      <c r="AT551" s="79">
        <v>1</v>
      </c>
      <c r="AU551" s="79">
        <v>1</v>
      </c>
      <c r="AV551" s="79">
        <v>1</v>
      </c>
      <c r="AW551" s="79">
        <v>1</v>
      </c>
      <c r="AX551" s="79">
        <v>1</v>
      </c>
      <c r="AY551" s="79">
        <v>1</v>
      </c>
      <c r="AZ551" s="79">
        <v>1</v>
      </c>
      <c r="BA551" s="79">
        <v>1</v>
      </c>
      <c r="BB551" s="79">
        <v>1</v>
      </c>
      <c r="BC551" s="79">
        <v>1</v>
      </c>
      <c r="BD551" s="79">
        <v>1</v>
      </c>
      <c r="BE551" s="79">
        <v>1</v>
      </c>
      <c r="BF551" s="79">
        <v>1</v>
      </c>
      <c r="BG551" s="79">
        <v>1</v>
      </c>
      <c r="BH551" s="79">
        <v>1</v>
      </c>
      <c r="BI551" s="79">
        <v>1</v>
      </c>
      <c r="BJ551" s="79">
        <v>1</v>
      </c>
      <c r="BK551" s="79">
        <v>1</v>
      </c>
      <c r="BL551" s="79">
        <v>1</v>
      </c>
      <c r="BM551" s="79">
        <v>1</v>
      </c>
      <c r="BN551" s="79">
        <v>1</v>
      </c>
      <c r="BO551" s="79">
        <v>1</v>
      </c>
      <c r="BP551" s="79">
        <v>1</v>
      </c>
      <c r="BQ551" s="79">
        <v>1</v>
      </c>
      <c r="BR551" s="79">
        <v>1</v>
      </c>
      <c r="BS551" s="79">
        <v>1</v>
      </c>
      <c r="BT551" s="79">
        <v>1</v>
      </c>
      <c r="BU551" s="79">
        <v>1</v>
      </c>
      <c r="BV551" s="79">
        <v>1</v>
      </c>
      <c r="BW551" s="79">
        <v>1</v>
      </c>
      <c r="BX551" s="79">
        <v>1</v>
      </c>
      <c r="BY551" s="79">
        <v>1</v>
      </c>
      <c r="BZ551" s="79">
        <v>1</v>
      </c>
      <c r="CA551" s="79">
        <v>1</v>
      </c>
      <c r="CB551" s="79">
        <v>1</v>
      </c>
      <c r="CC551" s="79">
        <v>1</v>
      </c>
      <c r="CD551" s="79">
        <v>1</v>
      </c>
      <c r="CE551" s="79">
        <v>1</v>
      </c>
      <c r="CF551" s="79">
        <v>1</v>
      </c>
      <c r="CG551" s="79">
        <v>1</v>
      </c>
      <c r="CH551" s="79">
        <v>1</v>
      </c>
      <c r="CI551" s="79">
        <v>1</v>
      </c>
      <c r="CJ551" s="79">
        <v>1</v>
      </c>
      <c r="CK551" s="79">
        <v>1</v>
      </c>
      <c r="CL551" s="79"/>
    </row>
    <row r="552" spans="1:90" s="6" customFormat="1" ht="12" customHeight="1" outlineLevel="1" x14ac:dyDescent="0.2">
      <c r="A552" s="6">
        <v>11</v>
      </c>
      <c r="B552" s="6">
        <v>1</v>
      </c>
      <c r="C552" s="113"/>
      <c r="D552" s="113"/>
      <c r="E552" s="209" t="s">
        <v>259</v>
      </c>
      <c r="F552" s="44"/>
      <c r="G552" s="22">
        <v>1</v>
      </c>
      <c r="H552" s="22">
        <v>1</v>
      </c>
      <c r="I552" s="22">
        <v>1</v>
      </c>
      <c r="J552" s="22">
        <v>1</v>
      </c>
      <c r="K552" s="22">
        <v>1</v>
      </c>
      <c r="L552" s="22">
        <v>1</v>
      </c>
      <c r="M552" s="22">
        <v>1</v>
      </c>
      <c r="N552" s="22">
        <v>1</v>
      </c>
      <c r="O552" s="22">
        <v>1</v>
      </c>
      <c r="P552" s="22">
        <v>1</v>
      </c>
      <c r="Q552" s="22">
        <v>1</v>
      </c>
      <c r="R552" s="22">
        <v>1</v>
      </c>
      <c r="S552" s="22">
        <v>1</v>
      </c>
      <c r="T552" s="22">
        <v>1</v>
      </c>
      <c r="U552" s="22">
        <v>1</v>
      </c>
      <c r="V552" s="22">
        <v>1</v>
      </c>
      <c r="W552" s="22">
        <v>1</v>
      </c>
      <c r="X552" s="22">
        <v>1</v>
      </c>
      <c r="Y552" s="22">
        <v>1</v>
      </c>
      <c r="Z552" s="22">
        <v>1</v>
      </c>
      <c r="AA552" s="22">
        <v>1</v>
      </c>
      <c r="AB552" s="22">
        <v>1</v>
      </c>
      <c r="AC552" s="22">
        <v>1</v>
      </c>
      <c r="AD552" s="22">
        <v>1</v>
      </c>
      <c r="AE552" s="22">
        <v>1</v>
      </c>
      <c r="AF552" s="22">
        <v>1</v>
      </c>
      <c r="AG552" s="22">
        <v>1</v>
      </c>
      <c r="AH552" s="22">
        <v>1</v>
      </c>
      <c r="AI552" s="22">
        <v>1</v>
      </c>
      <c r="AJ552" s="22">
        <v>1</v>
      </c>
      <c r="AK552" s="22">
        <v>1</v>
      </c>
      <c r="AL552" s="22">
        <v>1</v>
      </c>
      <c r="AM552" s="22">
        <v>1</v>
      </c>
      <c r="AN552" s="22">
        <v>1</v>
      </c>
      <c r="AO552" s="22">
        <v>1</v>
      </c>
      <c r="AP552" s="22">
        <v>1</v>
      </c>
      <c r="AQ552" s="22">
        <v>1</v>
      </c>
      <c r="AR552" s="22">
        <v>1</v>
      </c>
      <c r="AS552" s="22">
        <v>1</v>
      </c>
      <c r="AT552" s="22">
        <v>1</v>
      </c>
      <c r="AU552" s="22">
        <v>1</v>
      </c>
      <c r="AV552" s="22">
        <v>1</v>
      </c>
      <c r="AW552" s="22">
        <v>1</v>
      </c>
      <c r="AX552" s="22">
        <v>1</v>
      </c>
      <c r="AY552" s="22">
        <v>1</v>
      </c>
      <c r="AZ552" s="22">
        <v>1</v>
      </c>
      <c r="BA552" s="22">
        <v>1</v>
      </c>
      <c r="BB552" s="22">
        <v>1</v>
      </c>
      <c r="BC552" s="22">
        <v>1</v>
      </c>
      <c r="BD552" s="22">
        <v>1</v>
      </c>
      <c r="BE552" s="22">
        <v>1</v>
      </c>
      <c r="BF552" s="22">
        <v>1</v>
      </c>
      <c r="BG552" s="22">
        <v>1</v>
      </c>
      <c r="BH552" s="22">
        <v>1</v>
      </c>
      <c r="BI552" s="22">
        <v>1</v>
      </c>
      <c r="BJ552" s="22">
        <v>1</v>
      </c>
      <c r="BK552" s="22">
        <v>1</v>
      </c>
      <c r="BL552" s="22">
        <v>1</v>
      </c>
      <c r="BM552" s="22">
        <v>1</v>
      </c>
      <c r="BN552" s="22">
        <v>1</v>
      </c>
      <c r="BO552" s="22">
        <v>1</v>
      </c>
      <c r="BP552" s="22">
        <v>1</v>
      </c>
      <c r="BQ552" s="22">
        <v>1</v>
      </c>
      <c r="BR552" s="22">
        <v>1</v>
      </c>
      <c r="BS552" s="22">
        <v>1</v>
      </c>
      <c r="BT552" s="22">
        <v>1</v>
      </c>
      <c r="BU552" s="22">
        <v>1</v>
      </c>
      <c r="BV552" s="22">
        <v>1</v>
      </c>
      <c r="BW552" s="22">
        <v>1</v>
      </c>
      <c r="BX552" s="22">
        <v>1</v>
      </c>
      <c r="BY552" s="22">
        <v>1</v>
      </c>
      <c r="BZ552" s="22">
        <v>1</v>
      </c>
      <c r="CA552" s="22">
        <v>1</v>
      </c>
      <c r="CB552" s="22">
        <v>1</v>
      </c>
      <c r="CC552" s="22">
        <v>1</v>
      </c>
      <c r="CD552" s="22">
        <v>1</v>
      </c>
      <c r="CE552" s="22">
        <v>1</v>
      </c>
      <c r="CF552" s="22">
        <v>1</v>
      </c>
      <c r="CG552" s="22">
        <v>1</v>
      </c>
      <c r="CH552" s="22">
        <v>1</v>
      </c>
      <c r="CI552" s="22">
        <v>1</v>
      </c>
      <c r="CJ552" s="22">
        <v>1</v>
      </c>
      <c r="CK552" s="22">
        <v>1</v>
      </c>
      <c r="CL552" s="22"/>
    </row>
    <row r="553" spans="1:90" s="6" customFormat="1" ht="12" customHeight="1" outlineLevel="1" x14ac:dyDescent="0.2">
      <c r="A553" s="6">
        <v>11</v>
      </c>
      <c r="B553" s="6">
        <v>1</v>
      </c>
      <c r="C553" s="113"/>
      <c r="D553" s="113"/>
      <c r="E553" s="209" t="s">
        <v>260</v>
      </c>
      <c r="F553" s="44"/>
      <c r="G553" s="79">
        <v>1</v>
      </c>
      <c r="H553" s="79">
        <v>1</v>
      </c>
      <c r="I553" s="79">
        <v>1</v>
      </c>
      <c r="J553" s="79">
        <v>1</v>
      </c>
      <c r="K553" s="79">
        <v>1</v>
      </c>
      <c r="L553" s="79">
        <v>1</v>
      </c>
      <c r="M553" s="79">
        <v>1</v>
      </c>
      <c r="N553" s="79">
        <v>1</v>
      </c>
      <c r="O553" s="79">
        <v>1</v>
      </c>
      <c r="P553" s="79">
        <v>1</v>
      </c>
      <c r="Q553" s="79">
        <v>1</v>
      </c>
      <c r="R553" s="79">
        <v>1</v>
      </c>
      <c r="S553" s="79">
        <v>1</v>
      </c>
      <c r="T553" s="79">
        <v>1</v>
      </c>
      <c r="U553" s="79">
        <v>1</v>
      </c>
      <c r="V553" s="79">
        <v>1</v>
      </c>
      <c r="W553" s="79">
        <v>1</v>
      </c>
      <c r="X553" s="79">
        <v>1</v>
      </c>
      <c r="Y553" s="79">
        <v>1</v>
      </c>
      <c r="Z553" s="79">
        <v>1</v>
      </c>
      <c r="AA553" s="79">
        <v>1</v>
      </c>
      <c r="AB553" s="79">
        <v>1</v>
      </c>
      <c r="AC553" s="79">
        <v>1</v>
      </c>
      <c r="AD553" s="79">
        <v>1</v>
      </c>
      <c r="AE553" s="79">
        <v>1</v>
      </c>
      <c r="AF553" s="79">
        <v>1</v>
      </c>
      <c r="AG553" s="79">
        <v>1</v>
      </c>
      <c r="AH553" s="79">
        <v>1</v>
      </c>
      <c r="AI553" s="79">
        <v>1</v>
      </c>
      <c r="AJ553" s="79">
        <v>1</v>
      </c>
      <c r="AK553" s="79">
        <v>1</v>
      </c>
      <c r="AL553" s="79">
        <v>1</v>
      </c>
      <c r="AM553" s="79">
        <v>1</v>
      </c>
      <c r="AN553" s="79">
        <v>1</v>
      </c>
      <c r="AO553" s="79">
        <v>1</v>
      </c>
      <c r="AP553" s="79">
        <v>1</v>
      </c>
      <c r="AQ553" s="79">
        <v>1</v>
      </c>
      <c r="AR553" s="79">
        <v>1</v>
      </c>
      <c r="AS553" s="79">
        <v>1</v>
      </c>
      <c r="AT553" s="79">
        <v>1</v>
      </c>
      <c r="AU553" s="79">
        <v>1</v>
      </c>
      <c r="AV553" s="79">
        <v>1</v>
      </c>
      <c r="AW553" s="79">
        <v>1</v>
      </c>
      <c r="AX553" s="79">
        <v>1</v>
      </c>
      <c r="AY553" s="79">
        <v>1</v>
      </c>
      <c r="AZ553" s="79">
        <v>1</v>
      </c>
      <c r="BA553" s="79">
        <v>1</v>
      </c>
      <c r="BB553" s="79">
        <v>1</v>
      </c>
      <c r="BC553" s="79">
        <v>1</v>
      </c>
      <c r="BD553" s="79">
        <v>1</v>
      </c>
      <c r="BE553" s="79">
        <v>1</v>
      </c>
      <c r="BF553" s="79">
        <v>1</v>
      </c>
      <c r="BG553" s="79">
        <v>1</v>
      </c>
      <c r="BH553" s="79">
        <v>1</v>
      </c>
      <c r="BI553" s="79">
        <v>1</v>
      </c>
      <c r="BJ553" s="79">
        <v>1</v>
      </c>
      <c r="BK553" s="79">
        <v>1</v>
      </c>
      <c r="BL553" s="79">
        <v>1</v>
      </c>
      <c r="BM553" s="79">
        <v>1</v>
      </c>
      <c r="BN553" s="79">
        <v>1</v>
      </c>
      <c r="BO553" s="79">
        <v>1</v>
      </c>
      <c r="BP553" s="79">
        <v>1</v>
      </c>
      <c r="BQ553" s="79">
        <v>1</v>
      </c>
      <c r="BR553" s="79">
        <v>1</v>
      </c>
      <c r="BS553" s="79">
        <v>1</v>
      </c>
      <c r="BT553" s="79">
        <v>1</v>
      </c>
      <c r="BU553" s="79">
        <v>1</v>
      </c>
      <c r="BV553" s="79">
        <v>1</v>
      </c>
      <c r="BW553" s="79">
        <v>1</v>
      </c>
      <c r="BX553" s="79">
        <v>1</v>
      </c>
      <c r="BY553" s="79">
        <v>1</v>
      </c>
      <c r="BZ553" s="79">
        <v>1</v>
      </c>
      <c r="CA553" s="79">
        <v>1</v>
      </c>
      <c r="CB553" s="79">
        <v>1</v>
      </c>
      <c r="CC553" s="79">
        <v>1</v>
      </c>
      <c r="CD553" s="79">
        <v>1</v>
      </c>
      <c r="CE553" s="79">
        <v>1</v>
      </c>
      <c r="CF553" s="79">
        <v>1</v>
      </c>
      <c r="CG553" s="79">
        <v>1</v>
      </c>
      <c r="CH553" s="79">
        <v>1</v>
      </c>
      <c r="CI553" s="79">
        <v>1</v>
      </c>
      <c r="CJ553" s="79">
        <v>1</v>
      </c>
      <c r="CK553" s="79">
        <v>1</v>
      </c>
      <c r="CL553" s="79"/>
    </row>
    <row r="554" spans="1:90" s="6" customFormat="1" ht="12" customHeight="1" outlineLevel="1" x14ac:dyDescent="0.2">
      <c r="A554" s="6">
        <v>11</v>
      </c>
      <c r="B554" s="6">
        <v>1</v>
      </c>
      <c r="C554" s="113"/>
      <c r="D554" s="113"/>
      <c r="E554" s="210" t="s">
        <v>261</v>
      </c>
      <c r="F554" s="70"/>
      <c r="G554" s="22">
        <v>1</v>
      </c>
      <c r="H554" s="22">
        <v>1</v>
      </c>
      <c r="I554" s="22">
        <v>1</v>
      </c>
      <c r="J554" s="22">
        <v>1</v>
      </c>
      <c r="K554" s="22">
        <v>1</v>
      </c>
      <c r="L554" s="22">
        <v>1</v>
      </c>
      <c r="M554" s="22">
        <v>1</v>
      </c>
      <c r="N554" s="22">
        <v>1</v>
      </c>
      <c r="O554" s="22">
        <v>1</v>
      </c>
      <c r="P554" s="22">
        <v>1</v>
      </c>
      <c r="Q554" s="22">
        <v>1</v>
      </c>
      <c r="R554" s="22">
        <v>1</v>
      </c>
      <c r="S554" s="22">
        <v>1</v>
      </c>
      <c r="T554" s="22">
        <v>1</v>
      </c>
      <c r="U554" s="22">
        <v>1</v>
      </c>
      <c r="V554" s="22">
        <v>1</v>
      </c>
      <c r="W554" s="22">
        <v>1</v>
      </c>
      <c r="X554" s="22">
        <v>1</v>
      </c>
      <c r="Y554" s="22">
        <v>1</v>
      </c>
      <c r="Z554" s="22">
        <v>1</v>
      </c>
      <c r="AA554" s="22">
        <v>1</v>
      </c>
      <c r="AB554" s="22">
        <v>1</v>
      </c>
      <c r="AC554" s="22">
        <v>1</v>
      </c>
      <c r="AD554" s="22">
        <v>1</v>
      </c>
      <c r="AE554" s="22">
        <v>1</v>
      </c>
      <c r="AF554" s="22">
        <v>1</v>
      </c>
      <c r="AG554" s="22">
        <v>1</v>
      </c>
      <c r="AH554" s="22">
        <v>1</v>
      </c>
      <c r="AI554" s="22">
        <v>1</v>
      </c>
      <c r="AJ554" s="22">
        <v>1</v>
      </c>
      <c r="AK554" s="22">
        <v>1</v>
      </c>
      <c r="AL554" s="22">
        <v>1</v>
      </c>
      <c r="AM554" s="22">
        <v>1</v>
      </c>
      <c r="AN554" s="22">
        <v>1</v>
      </c>
      <c r="AO554" s="22">
        <v>1</v>
      </c>
      <c r="AP554" s="22">
        <v>1</v>
      </c>
      <c r="AQ554" s="22">
        <v>1</v>
      </c>
      <c r="AR554" s="22">
        <v>1</v>
      </c>
      <c r="AS554" s="22">
        <v>1</v>
      </c>
      <c r="AT554" s="22">
        <v>1</v>
      </c>
      <c r="AU554" s="22">
        <v>1</v>
      </c>
      <c r="AV554" s="22">
        <v>1</v>
      </c>
      <c r="AW554" s="22">
        <v>1</v>
      </c>
      <c r="AX554" s="22">
        <v>1</v>
      </c>
      <c r="AY554" s="22">
        <v>1</v>
      </c>
      <c r="AZ554" s="22">
        <v>1</v>
      </c>
      <c r="BA554" s="22">
        <v>1</v>
      </c>
      <c r="BB554" s="22">
        <v>1</v>
      </c>
      <c r="BC554" s="22">
        <v>1</v>
      </c>
      <c r="BD554" s="22">
        <v>1</v>
      </c>
      <c r="BE554" s="22">
        <v>1</v>
      </c>
      <c r="BF554" s="22">
        <v>1</v>
      </c>
      <c r="BG554" s="22">
        <v>1</v>
      </c>
      <c r="BH554" s="22">
        <v>1</v>
      </c>
      <c r="BI554" s="22">
        <v>1</v>
      </c>
      <c r="BJ554" s="22">
        <v>1</v>
      </c>
      <c r="BK554" s="22">
        <v>1</v>
      </c>
      <c r="BL554" s="22">
        <v>1</v>
      </c>
      <c r="BM554" s="22">
        <v>1</v>
      </c>
      <c r="BN554" s="22">
        <v>1</v>
      </c>
      <c r="BO554" s="22">
        <v>1</v>
      </c>
      <c r="BP554" s="22">
        <v>1</v>
      </c>
      <c r="BQ554" s="22">
        <v>1</v>
      </c>
      <c r="BR554" s="22">
        <v>1</v>
      </c>
      <c r="BS554" s="22">
        <v>1</v>
      </c>
      <c r="BT554" s="22">
        <v>1</v>
      </c>
      <c r="BU554" s="22">
        <v>1</v>
      </c>
      <c r="BV554" s="22">
        <v>1</v>
      </c>
      <c r="BW554" s="22">
        <v>1</v>
      </c>
      <c r="BX554" s="22">
        <v>1</v>
      </c>
      <c r="BY554" s="22">
        <v>1</v>
      </c>
      <c r="BZ554" s="22">
        <v>1</v>
      </c>
      <c r="CA554" s="22">
        <v>1</v>
      </c>
      <c r="CB554" s="22">
        <v>1</v>
      </c>
      <c r="CC554" s="22">
        <v>1</v>
      </c>
      <c r="CD554" s="22">
        <v>1</v>
      </c>
      <c r="CE554" s="22">
        <v>1</v>
      </c>
      <c r="CF554" s="22">
        <v>1</v>
      </c>
      <c r="CG554" s="22">
        <v>1</v>
      </c>
      <c r="CH554" s="22">
        <v>1</v>
      </c>
      <c r="CI554" s="22">
        <v>1</v>
      </c>
      <c r="CJ554" s="22">
        <v>1</v>
      </c>
      <c r="CK554" s="22">
        <v>1</v>
      </c>
      <c r="CL554" s="22"/>
    </row>
    <row r="555" spans="1:90" s="7" customFormat="1" ht="12" customHeight="1" outlineLevel="1" x14ac:dyDescent="0.2">
      <c r="A555" s="6">
        <v>11</v>
      </c>
      <c r="B555" s="6">
        <v>1</v>
      </c>
      <c r="C555" s="117"/>
      <c r="D555" s="117"/>
      <c r="E555" s="211" t="s">
        <v>389</v>
      </c>
      <c r="F555" s="48"/>
      <c r="G555" s="79">
        <v>1</v>
      </c>
      <c r="H555" s="79">
        <v>1</v>
      </c>
      <c r="I555" s="79">
        <v>1</v>
      </c>
      <c r="J555" s="79">
        <v>1</v>
      </c>
      <c r="K555" s="79">
        <v>1</v>
      </c>
      <c r="L555" s="79">
        <v>1</v>
      </c>
      <c r="M555" s="79">
        <v>1</v>
      </c>
      <c r="N555" s="79">
        <v>1</v>
      </c>
      <c r="O555" s="79">
        <v>1</v>
      </c>
      <c r="P555" s="79">
        <v>1</v>
      </c>
      <c r="Q555" s="79">
        <v>1</v>
      </c>
      <c r="R555" s="79">
        <v>1</v>
      </c>
      <c r="S555" s="79">
        <v>1</v>
      </c>
      <c r="T555" s="79">
        <v>1</v>
      </c>
      <c r="U555" s="79">
        <v>1</v>
      </c>
      <c r="V555" s="79">
        <v>1</v>
      </c>
      <c r="W555" s="79">
        <v>1</v>
      </c>
      <c r="X555" s="79">
        <v>1</v>
      </c>
      <c r="Y555" s="79">
        <v>1</v>
      </c>
      <c r="Z555" s="79">
        <v>1</v>
      </c>
      <c r="AA555" s="79">
        <v>1</v>
      </c>
      <c r="AB555" s="79">
        <v>1</v>
      </c>
      <c r="AC555" s="79">
        <v>1</v>
      </c>
      <c r="AD555" s="79">
        <v>1</v>
      </c>
      <c r="AE555" s="79">
        <v>1</v>
      </c>
      <c r="AF555" s="79">
        <v>1</v>
      </c>
      <c r="AG555" s="79">
        <v>1</v>
      </c>
      <c r="AH555" s="79">
        <v>1</v>
      </c>
      <c r="AI555" s="79">
        <v>1</v>
      </c>
      <c r="AJ555" s="79">
        <v>1</v>
      </c>
      <c r="AK555" s="79">
        <v>1</v>
      </c>
      <c r="AL555" s="79">
        <v>1</v>
      </c>
      <c r="AM555" s="79">
        <v>1</v>
      </c>
      <c r="AN555" s="79">
        <v>1</v>
      </c>
      <c r="AO555" s="79">
        <v>1</v>
      </c>
      <c r="AP555" s="79">
        <v>1</v>
      </c>
      <c r="AQ555" s="79">
        <v>1</v>
      </c>
      <c r="AR555" s="79">
        <v>1</v>
      </c>
      <c r="AS555" s="79">
        <v>1</v>
      </c>
      <c r="AT555" s="79">
        <v>1</v>
      </c>
      <c r="AU555" s="79">
        <v>1</v>
      </c>
      <c r="AV555" s="79">
        <v>1</v>
      </c>
      <c r="AW555" s="79">
        <v>1</v>
      </c>
      <c r="AX555" s="79">
        <v>1</v>
      </c>
      <c r="AY555" s="79">
        <v>1</v>
      </c>
      <c r="AZ555" s="79">
        <v>1</v>
      </c>
      <c r="BA555" s="79">
        <v>1</v>
      </c>
      <c r="BB555" s="79">
        <v>1</v>
      </c>
      <c r="BC555" s="79">
        <v>1</v>
      </c>
      <c r="BD555" s="79">
        <v>1</v>
      </c>
      <c r="BE555" s="79">
        <v>1</v>
      </c>
      <c r="BF555" s="79">
        <v>1</v>
      </c>
      <c r="BG555" s="79">
        <v>1</v>
      </c>
      <c r="BH555" s="79">
        <v>1</v>
      </c>
      <c r="BI555" s="79">
        <v>1</v>
      </c>
      <c r="BJ555" s="79">
        <v>1</v>
      </c>
      <c r="BK555" s="79">
        <v>1</v>
      </c>
      <c r="BL555" s="79">
        <v>1</v>
      </c>
      <c r="BM555" s="79">
        <v>1</v>
      </c>
      <c r="BN555" s="79">
        <v>1</v>
      </c>
      <c r="BO555" s="79">
        <v>1</v>
      </c>
      <c r="BP555" s="79">
        <v>1</v>
      </c>
      <c r="BQ555" s="79">
        <v>1</v>
      </c>
      <c r="BR555" s="79">
        <v>1</v>
      </c>
      <c r="BS555" s="79">
        <v>1</v>
      </c>
      <c r="BT555" s="79">
        <v>1</v>
      </c>
      <c r="BU555" s="79">
        <v>1</v>
      </c>
      <c r="BV555" s="79">
        <v>1</v>
      </c>
      <c r="BW555" s="79">
        <v>1</v>
      </c>
      <c r="BX555" s="79">
        <v>1</v>
      </c>
      <c r="BY555" s="79">
        <v>1</v>
      </c>
      <c r="BZ555" s="79">
        <v>1</v>
      </c>
      <c r="CA555" s="79">
        <v>1</v>
      </c>
      <c r="CB555" s="79">
        <v>1</v>
      </c>
      <c r="CC555" s="79">
        <v>1</v>
      </c>
      <c r="CD555" s="79">
        <v>1</v>
      </c>
      <c r="CE555" s="79">
        <v>1</v>
      </c>
      <c r="CF555" s="79">
        <v>1</v>
      </c>
      <c r="CG555" s="79">
        <v>1</v>
      </c>
      <c r="CH555" s="79">
        <v>1</v>
      </c>
      <c r="CI555" s="79">
        <v>1</v>
      </c>
      <c r="CJ555" s="79">
        <v>1</v>
      </c>
      <c r="CK555" s="79">
        <v>1</v>
      </c>
      <c r="CL555" s="79"/>
    </row>
    <row r="556" spans="1:90" s="7" customFormat="1" ht="12" customHeight="1" outlineLevel="1" x14ac:dyDescent="0.2">
      <c r="A556" s="6">
        <v>11</v>
      </c>
      <c r="B556" s="6">
        <v>1</v>
      </c>
      <c r="C556" s="117"/>
      <c r="D556" s="117"/>
      <c r="E556" s="211" t="s">
        <v>390</v>
      </c>
      <c r="F556" s="48"/>
      <c r="G556" s="22">
        <v>1</v>
      </c>
      <c r="H556" s="22">
        <v>1</v>
      </c>
      <c r="I556" s="22">
        <v>1</v>
      </c>
      <c r="J556" s="22">
        <v>1</v>
      </c>
      <c r="K556" s="22">
        <v>1</v>
      </c>
      <c r="L556" s="22">
        <v>1</v>
      </c>
      <c r="M556" s="22">
        <v>1</v>
      </c>
      <c r="N556" s="22">
        <v>1</v>
      </c>
      <c r="O556" s="22">
        <v>1</v>
      </c>
      <c r="P556" s="22">
        <v>1</v>
      </c>
      <c r="Q556" s="22">
        <v>1</v>
      </c>
      <c r="R556" s="22">
        <v>1</v>
      </c>
      <c r="S556" s="22">
        <v>1</v>
      </c>
      <c r="T556" s="22">
        <v>1</v>
      </c>
      <c r="U556" s="22">
        <v>1</v>
      </c>
      <c r="V556" s="22">
        <v>1</v>
      </c>
      <c r="W556" s="22">
        <v>1</v>
      </c>
      <c r="X556" s="22">
        <v>1</v>
      </c>
      <c r="Y556" s="22">
        <v>1</v>
      </c>
      <c r="Z556" s="22">
        <v>1</v>
      </c>
      <c r="AA556" s="22">
        <v>1</v>
      </c>
      <c r="AB556" s="22">
        <v>1</v>
      </c>
      <c r="AC556" s="22">
        <v>1</v>
      </c>
      <c r="AD556" s="22">
        <v>1</v>
      </c>
      <c r="AE556" s="22">
        <v>1</v>
      </c>
      <c r="AF556" s="22">
        <v>1</v>
      </c>
      <c r="AG556" s="22">
        <v>1</v>
      </c>
      <c r="AH556" s="22">
        <v>1</v>
      </c>
      <c r="AI556" s="22">
        <v>1</v>
      </c>
      <c r="AJ556" s="22">
        <v>1</v>
      </c>
      <c r="AK556" s="22">
        <v>1</v>
      </c>
      <c r="AL556" s="22">
        <v>1</v>
      </c>
      <c r="AM556" s="22">
        <v>1</v>
      </c>
      <c r="AN556" s="22">
        <v>1</v>
      </c>
      <c r="AO556" s="22">
        <v>1</v>
      </c>
      <c r="AP556" s="22">
        <v>1</v>
      </c>
      <c r="AQ556" s="22">
        <v>1</v>
      </c>
      <c r="AR556" s="22">
        <v>1</v>
      </c>
      <c r="AS556" s="22">
        <v>1</v>
      </c>
      <c r="AT556" s="22">
        <v>1</v>
      </c>
      <c r="AU556" s="22">
        <v>1</v>
      </c>
      <c r="AV556" s="22">
        <v>1</v>
      </c>
      <c r="AW556" s="22">
        <v>1</v>
      </c>
      <c r="AX556" s="22">
        <v>1</v>
      </c>
      <c r="AY556" s="22">
        <v>1</v>
      </c>
      <c r="AZ556" s="22">
        <v>1</v>
      </c>
      <c r="BA556" s="22">
        <v>1</v>
      </c>
      <c r="BB556" s="22">
        <v>1</v>
      </c>
      <c r="BC556" s="22">
        <v>1</v>
      </c>
      <c r="BD556" s="22">
        <v>1</v>
      </c>
      <c r="BE556" s="22">
        <v>1</v>
      </c>
      <c r="BF556" s="22">
        <v>1</v>
      </c>
      <c r="BG556" s="22">
        <v>1</v>
      </c>
      <c r="BH556" s="22">
        <v>1</v>
      </c>
      <c r="BI556" s="22">
        <v>1</v>
      </c>
      <c r="BJ556" s="22">
        <v>1</v>
      </c>
      <c r="BK556" s="22">
        <v>1</v>
      </c>
      <c r="BL556" s="22">
        <v>1</v>
      </c>
      <c r="BM556" s="22">
        <v>1</v>
      </c>
      <c r="BN556" s="22">
        <v>1</v>
      </c>
      <c r="BO556" s="22">
        <v>1</v>
      </c>
      <c r="BP556" s="22">
        <v>1</v>
      </c>
      <c r="BQ556" s="22">
        <v>1</v>
      </c>
      <c r="BR556" s="22">
        <v>1</v>
      </c>
      <c r="BS556" s="22">
        <v>1</v>
      </c>
      <c r="BT556" s="22">
        <v>1</v>
      </c>
      <c r="BU556" s="22">
        <v>1</v>
      </c>
      <c r="BV556" s="22">
        <v>1</v>
      </c>
      <c r="BW556" s="22">
        <v>1</v>
      </c>
      <c r="BX556" s="22">
        <v>1</v>
      </c>
      <c r="BY556" s="22">
        <v>1</v>
      </c>
      <c r="BZ556" s="22">
        <v>1</v>
      </c>
      <c r="CA556" s="22">
        <v>1</v>
      </c>
      <c r="CB556" s="22">
        <v>1</v>
      </c>
      <c r="CC556" s="22">
        <v>1</v>
      </c>
      <c r="CD556" s="22">
        <v>1</v>
      </c>
      <c r="CE556" s="22">
        <v>1</v>
      </c>
      <c r="CF556" s="22">
        <v>1</v>
      </c>
      <c r="CG556" s="22">
        <v>1</v>
      </c>
      <c r="CH556" s="22">
        <v>1</v>
      </c>
      <c r="CI556" s="22">
        <v>1</v>
      </c>
      <c r="CJ556" s="22">
        <v>1</v>
      </c>
      <c r="CK556" s="22">
        <v>1</v>
      </c>
      <c r="CL556" s="22"/>
    </row>
    <row r="557" spans="1:90" s="6" customFormat="1" ht="12" customHeight="1" outlineLevel="1" x14ac:dyDescent="0.2">
      <c r="A557" s="6">
        <v>11</v>
      </c>
      <c r="B557" s="6">
        <v>1</v>
      </c>
      <c r="C557" s="113"/>
      <c r="D557" s="113"/>
      <c r="E557" s="209"/>
      <c r="F557" s="44"/>
      <c r="G557" s="79">
        <v>1</v>
      </c>
      <c r="H557" s="79">
        <v>1</v>
      </c>
      <c r="I557" s="79">
        <v>1</v>
      </c>
      <c r="J557" s="79">
        <v>1</v>
      </c>
      <c r="K557" s="79">
        <v>1</v>
      </c>
      <c r="L557" s="79">
        <v>1</v>
      </c>
      <c r="M557" s="79">
        <v>1</v>
      </c>
      <c r="N557" s="79">
        <v>1</v>
      </c>
      <c r="O557" s="79">
        <v>1</v>
      </c>
      <c r="P557" s="79">
        <v>1</v>
      </c>
      <c r="Q557" s="79">
        <v>1</v>
      </c>
      <c r="R557" s="79">
        <v>1</v>
      </c>
      <c r="S557" s="79">
        <v>1</v>
      </c>
      <c r="T557" s="79">
        <v>1</v>
      </c>
      <c r="U557" s="79">
        <v>1</v>
      </c>
      <c r="V557" s="79">
        <v>1</v>
      </c>
      <c r="W557" s="79">
        <v>1</v>
      </c>
      <c r="X557" s="79">
        <v>1</v>
      </c>
      <c r="Y557" s="79">
        <v>1</v>
      </c>
      <c r="Z557" s="79">
        <v>1</v>
      </c>
      <c r="AA557" s="79">
        <v>1</v>
      </c>
      <c r="AB557" s="79">
        <v>1</v>
      </c>
      <c r="AC557" s="79">
        <v>1</v>
      </c>
      <c r="AD557" s="79">
        <v>1</v>
      </c>
      <c r="AE557" s="79">
        <v>1</v>
      </c>
      <c r="AF557" s="79">
        <v>1</v>
      </c>
      <c r="AG557" s="79">
        <v>1</v>
      </c>
      <c r="AH557" s="79">
        <v>1</v>
      </c>
      <c r="AI557" s="79">
        <v>1</v>
      </c>
      <c r="AJ557" s="79">
        <v>1</v>
      </c>
      <c r="AK557" s="79">
        <v>1</v>
      </c>
      <c r="AL557" s="79">
        <v>1</v>
      </c>
      <c r="AM557" s="79">
        <v>1</v>
      </c>
      <c r="AN557" s="79">
        <v>1</v>
      </c>
      <c r="AO557" s="79">
        <v>1</v>
      </c>
      <c r="AP557" s="79">
        <v>1</v>
      </c>
      <c r="AQ557" s="79">
        <v>1</v>
      </c>
      <c r="AR557" s="79">
        <v>1</v>
      </c>
      <c r="AS557" s="79">
        <v>1</v>
      </c>
      <c r="AT557" s="79">
        <v>1</v>
      </c>
      <c r="AU557" s="79">
        <v>1</v>
      </c>
      <c r="AV557" s="79">
        <v>1</v>
      </c>
      <c r="AW557" s="79">
        <v>1</v>
      </c>
      <c r="AX557" s="79">
        <v>1</v>
      </c>
      <c r="AY557" s="79">
        <v>1</v>
      </c>
      <c r="AZ557" s="79">
        <v>1</v>
      </c>
      <c r="BA557" s="79">
        <v>1</v>
      </c>
      <c r="BB557" s="79">
        <v>1</v>
      </c>
      <c r="BC557" s="79">
        <v>1</v>
      </c>
      <c r="BD557" s="79">
        <v>1</v>
      </c>
      <c r="BE557" s="79">
        <v>1</v>
      </c>
      <c r="BF557" s="79">
        <v>1</v>
      </c>
      <c r="BG557" s="79">
        <v>1</v>
      </c>
      <c r="BH557" s="79">
        <v>1</v>
      </c>
      <c r="BI557" s="79">
        <v>1</v>
      </c>
      <c r="BJ557" s="79">
        <v>1</v>
      </c>
      <c r="BK557" s="79">
        <v>1</v>
      </c>
      <c r="BL557" s="79">
        <v>1</v>
      </c>
      <c r="BM557" s="79">
        <v>1</v>
      </c>
      <c r="BN557" s="79">
        <v>1</v>
      </c>
      <c r="BO557" s="79">
        <v>1</v>
      </c>
      <c r="BP557" s="79">
        <v>1</v>
      </c>
      <c r="BQ557" s="79">
        <v>1</v>
      </c>
      <c r="BR557" s="79">
        <v>1</v>
      </c>
      <c r="BS557" s="79">
        <v>1</v>
      </c>
      <c r="BT557" s="79">
        <v>1</v>
      </c>
      <c r="BU557" s="79">
        <v>1</v>
      </c>
      <c r="BV557" s="79">
        <v>1</v>
      </c>
      <c r="BW557" s="79">
        <v>1</v>
      </c>
      <c r="BX557" s="79">
        <v>1</v>
      </c>
      <c r="BY557" s="79">
        <v>1</v>
      </c>
      <c r="BZ557" s="79">
        <v>1</v>
      </c>
      <c r="CA557" s="79">
        <v>1</v>
      </c>
      <c r="CB557" s="79">
        <v>1</v>
      </c>
      <c r="CC557" s="79">
        <v>1</v>
      </c>
      <c r="CD557" s="79">
        <v>1</v>
      </c>
      <c r="CE557" s="79">
        <v>1</v>
      </c>
      <c r="CF557" s="79">
        <v>1</v>
      </c>
      <c r="CG557" s="79">
        <v>1</v>
      </c>
      <c r="CH557" s="79">
        <v>1</v>
      </c>
      <c r="CI557" s="79">
        <v>1</v>
      </c>
      <c r="CJ557" s="79">
        <v>1</v>
      </c>
      <c r="CK557" s="79">
        <v>1</v>
      </c>
      <c r="CL557" s="79"/>
    </row>
    <row r="558" spans="1:90" s="6" customFormat="1" ht="12" customHeight="1" outlineLevel="1" x14ac:dyDescent="0.2">
      <c r="A558" s="6">
        <v>11</v>
      </c>
      <c r="B558" s="6">
        <v>1</v>
      </c>
      <c r="C558" s="113"/>
      <c r="D558" s="113"/>
      <c r="E558" s="55" t="s">
        <v>202</v>
      </c>
      <c r="F558" s="44">
        <f>IFERROR(MATCH($B558,#REF!,0),2)</f>
        <v>2</v>
      </c>
      <c r="G558" s="22">
        <v>1</v>
      </c>
      <c r="H558" s="22">
        <v>1</v>
      </c>
      <c r="I558" s="22">
        <v>1</v>
      </c>
      <c r="J558" s="22">
        <v>1</v>
      </c>
      <c r="K558" s="22">
        <v>1</v>
      </c>
      <c r="L558" s="22">
        <v>1</v>
      </c>
      <c r="M558" s="22">
        <v>1</v>
      </c>
      <c r="N558" s="22">
        <v>1</v>
      </c>
      <c r="O558" s="22">
        <v>1</v>
      </c>
      <c r="P558" s="22">
        <v>1</v>
      </c>
      <c r="Q558" s="22">
        <v>1</v>
      </c>
      <c r="R558" s="22">
        <v>1</v>
      </c>
      <c r="S558" s="22">
        <v>1</v>
      </c>
      <c r="T558" s="22">
        <v>1</v>
      </c>
      <c r="U558" s="22">
        <v>1</v>
      </c>
      <c r="V558" s="22">
        <v>1</v>
      </c>
      <c r="W558" s="22">
        <v>1</v>
      </c>
      <c r="X558" s="22">
        <v>1</v>
      </c>
      <c r="Y558" s="22">
        <v>1</v>
      </c>
      <c r="Z558" s="22">
        <v>1</v>
      </c>
      <c r="AA558" s="22">
        <v>1</v>
      </c>
      <c r="AB558" s="22">
        <v>1</v>
      </c>
      <c r="AC558" s="22">
        <v>1</v>
      </c>
      <c r="AD558" s="22">
        <v>1</v>
      </c>
      <c r="AE558" s="22">
        <v>1</v>
      </c>
      <c r="AF558" s="22">
        <v>1</v>
      </c>
      <c r="AG558" s="22">
        <v>1</v>
      </c>
      <c r="AH558" s="22">
        <v>1</v>
      </c>
      <c r="AI558" s="22">
        <v>1</v>
      </c>
      <c r="AJ558" s="22">
        <v>1</v>
      </c>
      <c r="AK558" s="22">
        <v>1</v>
      </c>
      <c r="AL558" s="22">
        <v>1</v>
      </c>
      <c r="AM558" s="22">
        <v>1</v>
      </c>
      <c r="AN558" s="22">
        <v>1</v>
      </c>
      <c r="AO558" s="22">
        <v>1</v>
      </c>
      <c r="AP558" s="22">
        <v>1</v>
      </c>
      <c r="AQ558" s="22">
        <v>1</v>
      </c>
      <c r="AR558" s="22">
        <v>1</v>
      </c>
      <c r="AS558" s="22">
        <v>1</v>
      </c>
      <c r="AT558" s="22">
        <v>1</v>
      </c>
      <c r="AU558" s="22">
        <v>1</v>
      </c>
      <c r="AV558" s="22">
        <v>1</v>
      </c>
      <c r="AW558" s="22">
        <v>1</v>
      </c>
      <c r="AX558" s="22">
        <v>1</v>
      </c>
      <c r="AY558" s="22">
        <v>1</v>
      </c>
      <c r="AZ558" s="22">
        <v>1</v>
      </c>
      <c r="BA558" s="22">
        <v>1</v>
      </c>
      <c r="BB558" s="22">
        <v>1</v>
      </c>
      <c r="BC558" s="22">
        <v>1</v>
      </c>
      <c r="BD558" s="22">
        <v>1</v>
      </c>
      <c r="BE558" s="22">
        <v>1</v>
      </c>
      <c r="BF558" s="22">
        <v>1</v>
      </c>
      <c r="BG558" s="22">
        <v>1</v>
      </c>
      <c r="BH558" s="22">
        <v>1</v>
      </c>
      <c r="BI558" s="22">
        <v>1</v>
      </c>
      <c r="BJ558" s="22">
        <v>1</v>
      </c>
      <c r="BK558" s="22">
        <v>1</v>
      </c>
      <c r="BL558" s="22">
        <v>1</v>
      </c>
      <c r="BM558" s="22">
        <v>1</v>
      </c>
      <c r="BN558" s="22">
        <v>1</v>
      </c>
      <c r="BO558" s="22">
        <v>1</v>
      </c>
      <c r="BP558" s="22">
        <v>1</v>
      </c>
      <c r="BQ558" s="22">
        <v>1</v>
      </c>
      <c r="BR558" s="22">
        <v>1</v>
      </c>
      <c r="BS558" s="22">
        <v>1</v>
      </c>
      <c r="BT558" s="22">
        <v>1</v>
      </c>
      <c r="BU558" s="22">
        <v>1</v>
      </c>
      <c r="BV558" s="22">
        <v>1</v>
      </c>
      <c r="BW558" s="22">
        <v>1</v>
      </c>
      <c r="BX558" s="22">
        <v>1</v>
      </c>
      <c r="BY558" s="22">
        <v>1</v>
      </c>
      <c r="BZ558" s="22">
        <v>1</v>
      </c>
      <c r="CA558" s="22">
        <v>1</v>
      </c>
      <c r="CB558" s="22">
        <v>1</v>
      </c>
      <c r="CC558" s="22">
        <v>1</v>
      </c>
      <c r="CD558" s="22">
        <v>1</v>
      </c>
      <c r="CE558" s="22">
        <v>1</v>
      </c>
      <c r="CF558" s="22">
        <v>1</v>
      </c>
      <c r="CG558" s="22">
        <v>1</v>
      </c>
      <c r="CH558" s="22">
        <v>1</v>
      </c>
      <c r="CI558" s="22">
        <v>1</v>
      </c>
      <c r="CJ558" s="22">
        <v>1</v>
      </c>
      <c r="CK558" s="22">
        <v>1</v>
      </c>
      <c r="CL558" s="22"/>
    </row>
    <row r="559" spans="1:90" s="6" customFormat="1" ht="12" customHeight="1" outlineLevel="1" x14ac:dyDescent="0.2">
      <c r="A559" s="6">
        <v>11</v>
      </c>
      <c r="B559" s="6">
        <v>1</v>
      </c>
      <c r="C559" s="113"/>
      <c r="D559" s="113"/>
      <c r="E559" s="55" t="s">
        <v>194</v>
      </c>
      <c r="F559" s="44">
        <f>IFERROR(MATCH($B559,#REF!,0),2)</f>
        <v>2</v>
      </c>
      <c r="G559" s="79">
        <v>1</v>
      </c>
      <c r="H559" s="79">
        <v>1</v>
      </c>
      <c r="I559" s="79">
        <v>1</v>
      </c>
      <c r="J559" s="79">
        <v>1</v>
      </c>
      <c r="K559" s="79">
        <v>1</v>
      </c>
      <c r="L559" s="79">
        <v>1</v>
      </c>
      <c r="M559" s="79">
        <v>1</v>
      </c>
      <c r="N559" s="79">
        <v>1</v>
      </c>
      <c r="O559" s="79">
        <v>1</v>
      </c>
      <c r="P559" s="79">
        <v>1</v>
      </c>
      <c r="Q559" s="79">
        <v>1</v>
      </c>
      <c r="R559" s="79">
        <v>1</v>
      </c>
      <c r="S559" s="79">
        <v>1</v>
      </c>
      <c r="T559" s="79">
        <v>1</v>
      </c>
      <c r="U559" s="79">
        <v>1</v>
      </c>
      <c r="V559" s="79">
        <v>1</v>
      </c>
      <c r="W559" s="79">
        <v>1</v>
      </c>
      <c r="X559" s="79">
        <v>1</v>
      </c>
      <c r="Y559" s="79">
        <v>1</v>
      </c>
      <c r="Z559" s="79">
        <v>1</v>
      </c>
      <c r="AA559" s="79">
        <v>1</v>
      </c>
      <c r="AB559" s="79">
        <v>1</v>
      </c>
      <c r="AC559" s="79">
        <v>1</v>
      </c>
      <c r="AD559" s="79">
        <v>1</v>
      </c>
      <c r="AE559" s="79">
        <v>1</v>
      </c>
      <c r="AF559" s="79">
        <v>1</v>
      </c>
      <c r="AG559" s="79">
        <v>1</v>
      </c>
      <c r="AH559" s="79">
        <v>1</v>
      </c>
      <c r="AI559" s="79">
        <v>1</v>
      </c>
      <c r="AJ559" s="79">
        <v>1</v>
      </c>
      <c r="AK559" s="79">
        <v>1</v>
      </c>
      <c r="AL559" s="79">
        <v>1</v>
      </c>
      <c r="AM559" s="79">
        <v>1</v>
      </c>
      <c r="AN559" s="79">
        <v>1</v>
      </c>
      <c r="AO559" s="79">
        <v>1</v>
      </c>
      <c r="AP559" s="79">
        <v>1</v>
      </c>
      <c r="AQ559" s="79">
        <v>1</v>
      </c>
      <c r="AR559" s="79">
        <v>1</v>
      </c>
      <c r="AS559" s="79">
        <v>1</v>
      </c>
      <c r="AT559" s="79">
        <v>1</v>
      </c>
      <c r="AU559" s="79">
        <v>1</v>
      </c>
      <c r="AV559" s="79">
        <v>1</v>
      </c>
      <c r="AW559" s="79">
        <v>1</v>
      </c>
      <c r="AX559" s="79">
        <v>1</v>
      </c>
      <c r="AY559" s="79">
        <v>1</v>
      </c>
      <c r="AZ559" s="79">
        <v>1</v>
      </c>
      <c r="BA559" s="79">
        <v>1</v>
      </c>
      <c r="BB559" s="79">
        <v>1</v>
      </c>
      <c r="BC559" s="79">
        <v>1</v>
      </c>
      <c r="BD559" s="79">
        <v>1</v>
      </c>
      <c r="BE559" s="79">
        <v>1</v>
      </c>
      <c r="BF559" s="79">
        <v>1</v>
      </c>
      <c r="BG559" s="79">
        <v>1</v>
      </c>
      <c r="BH559" s="79">
        <v>1</v>
      </c>
      <c r="BI559" s="79">
        <v>1</v>
      </c>
      <c r="BJ559" s="79">
        <v>1</v>
      </c>
      <c r="BK559" s="79">
        <v>1</v>
      </c>
      <c r="BL559" s="79">
        <v>1</v>
      </c>
      <c r="BM559" s="79">
        <v>1</v>
      </c>
      <c r="BN559" s="79">
        <v>1</v>
      </c>
      <c r="BO559" s="79">
        <v>1</v>
      </c>
      <c r="BP559" s="79">
        <v>1</v>
      </c>
      <c r="BQ559" s="79">
        <v>1</v>
      </c>
      <c r="BR559" s="79">
        <v>1</v>
      </c>
      <c r="BS559" s="79">
        <v>1</v>
      </c>
      <c r="BT559" s="79">
        <v>1</v>
      </c>
      <c r="BU559" s="79">
        <v>1</v>
      </c>
      <c r="BV559" s="79">
        <v>1</v>
      </c>
      <c r="BW559" s="79">
        <v>1</v>
      </c>
      <c r="BX559" s="79">
        <v>1</v>
      </c>
      <c r="BY559" s="79">
        <v>1</v>
      </c>
      <c r="BZ559" s="79">
        <v>1</v>
      </c>
      <c r="CA559" s="79">
        <v>1</v>
      </c>
      <c r="CB559" s="79">
        <v>1</v>
      </c>
      <c r="CC559" s="79">
        <v>1</v>
      </c>
      <c r="CD559" s="79">
        <v>1</v>
      </c>
      <c r="CE559" s="79">
        <v>1</v>
      </c>
      <c r="CF559" s="79">
        <v>1</v>
      </c>
      <c r="CG559" s="79">
        <v>1</v>
      </c>
      <c r="CH559" s="79">
        <v>1</v>
      </c>
      <c r="CI559" s="79">
        <v>1</v>
      </c>
      <c r="CJ559" s="79">
        <v>1</v>
      </c>
      <c r="CK559" s="79">
        <v>1</v>
      </c>
      <c r="CL559" s="79"/>
    </row>
    <row r="560" spans="1:90" s="6" customFormat="1" ht="12" customHeight="1" outlineLevel="1" x14ac:dyDescent="0.2">
      <c r="A560" s="6">
        <v>11</v>
      </c>
      <c r="B560" s="6">
        <v>1</v>
      </c>
      <c r="C560" s="113"/>
      <c r="D560" s="113"/>
      <c r="E560" s="99" t="s">
        <v>204</v>
      </c>
      <c r="F560" s="70">
        <f>IFERROR(MATCH($B560,#REF!,0),2)</f>
        <v>2</v>
      </c>
      <c r="G560" s="22">
        <v>1</v>
      </c>
      <c r="H560" s="22">
        <v>1</v>
      </c>
      <c r="I560" s="22">
        <v>1</v>
      </c>
      <c r="J560" s="22">
        <v>1</v>
      </c>
      <c r="K560" s="22">
        <v>1</v>
      </c>
      <c r="L560" s="22">
        <v>1</v>
      </c>
      <c r="M560" s="22">
        <v>1</v>
      </c>
      <c r="N560" s="22">
        <v>1</v>
      </c>
      <c r="O560" s="22">
        <v>1</v>
      </c>
      <c r="P560" s="22">
        <v>1</v>
      </c>
      <c r="Q560" s="22">
        <v>1</v>
      </c>
      <c r="R560" s="22">
        <v>1</v>
      </c>
      <c r="S560" s="22">
        <v>1</v>
      </c>
      <c r="T560" s="22">
        <v>1</v>
      </c>
      <c r="U560" s="22">
        <v>1</v>
      </c>
      <c r="V560" s="22">
        <v>1</v>
      </c>
      <c r="W560" s="22">
        <v>1</v>
      </c>
      <c r="X560" s="22">
        <v>1</v>
      </c>
      <c r="Y560" s="22">
        <v>1</v>
      </c>
      <c r="Z560" s="22">
        <v>1</v>
      </c>
      <c r="AA560" s="22">
        <v>1</v>
      </c>
      <c r="AB560" s="22">
        <v>1</v>
      </c>
      <c r="AC560" s="22">
        <v>1</v>
      </c>
      <c r="AD560" s="22">
        <v>1</v>
      </c>
      <c r="AE560" s="22">
        <v>1</v>
      </c>
      <c r="AF560" s="22">
        <v>1</v>
      </c>
      <c r="AG560" s="22">
        <v>1</v>
      </c>
      <c r="AH560" s="22">
        <v>1</v>
      </c>
      <c r="AI560" s="22">
        <v>1</v>
      </c>
      <c r="AJ560" s="22">
        <v>1</v>
      </c>
      <c r="AK560" s="22">
        <v>1</v>
      </c>
      <c r="AL560" s="22">
        <v>1</v>
      </c>
      <c r="AM560" s="22">
        <v>1</v>
      </c>
      <c r="AN560" s="22">
        <v>1</v>
      </c>
      <c r="AO560" s="22">
        <v>1</v>
      </c>
      <c r="AP560" s="22">
        <v>1</v>
      </c>
      <c r="AQ560" s="22">
        <v>1</v>
      </c>
      <c r="AR560" s="22">
        <v>1</v>
      </c>
      <c r="AS560" s="22">
        <v>1</v>
      </c>
      <c r="AT560" s="22">
        <v>1</v>
      </c>
      <c r="AU560" s="22">
        <v>1</v>
      </c>
      <c r="AV560" s="22">
        <v>1</v>
      </c>
      <c r="AW560" s="22">
        <v>1</v>
      </c>
      <c r="AX560" s="22">
        <v>1</v>
      </c>
      <c r="AY560" s="22">
        <v>1</v>
      </c>
      <c r="AZ560" s="22">
        <v>1</v>
      </c>
      <c r="BA560" s="22">
        <v>1</v>
      </c>
      <c r="BB560" s="22">
        <v>1</v>
      </c>
      <c r="BC560" s="22">
        <v>1</v>
      </c>
      <c r="BD560" s="22">
        <v>1</v>
      </c>
      <c r="BE560" s="22">
        <v>1</v>
      </c>
      <c r="BF560" s="22">
        <v>1</v>
      </c>
      <c r="BG560" s="22">
        <v>1</v>
      </c>
      <c r="BH560" s="22">
        <v>1</v>
      </c>
      <c r="BI560" s="22">
        <v>1</v>
      </c>
      <c r="BJ560" s="22">
        <v>1</v>
      </c>
      <c r="BK560" s="22">
        <v>1</v>
      </c>
      <c r="BL560" s="22">
        <v>1</v>
      </c>
      <c r="BM560" s="22">
        <v>1</v>
      </c>
      <c r="BN560" s="22">
        <v>1</v>
      </c>
      <c r="BO560" s="22">
        <v>1</v>
      </c>
      <c r="BP560" s="22">
        <v>1</v>
      </c>
      <c r="BQ560" s="22">
        <v>1</v>
      </c>
      <c r="BR560" s="22">
        <v>1</v>
      </c>
      <c r="BS560" s="22">
        <v>1</v>
      </c>
      <c r="BT560" s="22">
        <v>1</v>
      </c>
      <c r="BU560" s="22">
        <v>1</v>
      </c>
      <c r="BV560" s="22">
        <v>1</v>
      </c>
      <c r="BW560" s="22">
        <v>1</v>
      </c>
      <c r="BX560" s="22">
        <v>1</v>
      </c>
      <c r="BY560" s="22">
        <v>1</v>
      </c>
      <c r="BZ560" s="22">
        <v>1</v>
      </c>
      <c r="CA560" s="22">
        <v>1</v>
      </c>
      <c r="CB560" s="22">
        <v>1</v>
      </c>
      <c r="CC560" s="22">
        <v>1</v>
      </c>
      <c r="CD560" s="22">
        <v>1</v>
      </c>
      <c r="CE560" s="22">
        <v>1</v>
      </c>
      <c r="CF560" s="22">
        <v>1</v>
      </c>
      <c r="CG560" s="22">
        <v>1</v>
      </c>
      <c r="CH560" s="22">
        <v>1</v>
      </c>
      <c r="CI560" s="22">
        <v>1</v>
      </c>
      <c r="CJ560" s="22">
        <v>1</v>
      </c>
      <c r="CK560" s="22">
        <v>1</v>
      </c>
      <c r="CL560" s="22"/>
    </row>
    <row r="561" spans="1:90" s="6" customFormat="1" ht="12" customHeight="1" outlineLevel="1" x14ac:dyDescent="0.2">
      <c r="A561" s="6">
        <v>11</v>
      </c>
      <c r="B561" s="6">
        <v>1</v>
      </c>
      <c r="C561" s="113"/>
      <c r="D561" s="113"/>
      <c r="E561" s="55" t="s">
        <v>203</v>
      </c>
      <c r="F561" s="44">
        <f>IFERROR(MATCH($B561,#REF!,0),2)</f>
        <v>2</v>
      </c>
      <c r="G561" s="79">
        <v>1</v>
      </c>
      <c r="H561" s="79">
        <v>1</v>
      </c>
      <c r="I561" s="79">
        <v>1</v>
      </c>
      <c r="J561" s="79">
        <v>1</v>
      </c>
      <c r="K561" s="79">
        <v>1</v>
      </c>
      <c r="L561" s="79">
        <v>1</v>
      </c>
      <c r="M561" s="79">
        <v>1</v>
      </c>
      <c r="N561" s="79">
        <v>1</v>
      </c>
      <c r="O561" s="79">
        <v>1</v>
      </c>
      <c r="P561" s="79">
        <v>1</v>
      </c>
      <c r="Q561" s="79">
        <v>1</v>
      </c>
      <c r="R561" s="79">
        <v>1</v>
      </c>
      <c r="S561" s="79">
        <v>1</v>
      </c>
      <c r="T561" s="79">
        <v>1</v>
      </c>
      <c r="U561" s="79">
        <v>1</v>
      </c>
      <c r="V561" s="79">
        <v>1</v>
      </c>
      <c r="W561" s="79">
        <v>1</v>
      </c>
      <c r="X561" s="79">
        <v>1</v>
      </c>
      <c r="Y561" s="79">
        <v>1</v>
      </c>
      <c r="Z561" s="79">
        <v>1</v>
      </c>
      <c r="AA561" s="79">
        <v>1</v>
      </c>
      <c r="AB561" s="79">
        <v>1</v>
      </c>
      <c r="AC561" s="79">
        <v>1</v>
      </c>
      <c r="AD561" s="79">
        <v>1</v>
      </c>
      <c r="AE561" s="79">
        <v>1</v>
      </c>
      <c r="AF561" s="79">
        <v>1</v>
      </c>
      <c r="AG561" s="79">
        <v>1</v>
      </c>
      <c r="AH561" s="79">
        <v>1</v>
      </c>
      <c r="AI561" s="79">
        <v>1</v>
      </c>
      <c r="AJ561" s="79">
        <v>1</v>
      </c>
      <c r="AK561" s="79">
        <v>1</v>
      </c>
      <c r="AL561" s="79">
        <v>1</v>
      </c>
      <c r="AM561" s="79">
        <v>1</v>
      </c>
      <c r="AN561" s="79">
        <v>1</v>
      </c>
      <c r="AO561" s="79">
        <v>1</v>
      </c>
      <c r="AP561" s="79">
        <v>1</v>
      </c>
      <c r="AQ561" s="79">
        <v>1</v>
      </c>
      <c r="AR561" s="79">
        <v>1</v>
      </c>
      <c r="AS561" s="79">
        <v>1</v>
      </c>
      <c r="AT561" s="79">
        <v>1</v>
      </c>
      <c r="AU561" s="79">
        <v>1</v>
      </c>
      <c r="AV561" s="79">
        <v>1</v>
      </c>
      <c r="AW561" s="79">
        <v>1</v>
      </c>
      <c r="AX561" s="79">
        <v>1</v>
      </c>
      <c r="AY561" s="79">
        <v>1</v>
      </c>
      <c r="AZ561" s="79">
        <v>1</v>
      </c>
      <c r="BA561" s="79">
        <v>1</v>
      </c>
      <c r="BB561" s="79">
        <v>1</v>
      </c>
      <c r="BC561" s="79">
        <v>1</v>
      </c>
      <c r="BD561" s="79">
        <v>1</v>
      </c>
      <c r="BE561" s="79">
        <v>1</v>
      </c>
      <c r="BF561" s="79">
        <v>1</v>
      </c>
      <c r="BG561" s="79">
        <v>1</v>
      </c>
      <c r="BH561" s="79">
        <v>1</v>
      </c>
      <c r="BI561" s="79">
        <v>1</v>
      </c>
      <c r="BJ561" s="79">
        <v>1</v>
      </c>
      <c r="BK561" s="79">
        <v>1</v>
      </c>
      <c r="BL561" s="79">
        <v>1</v>
      </c>
      <c r="BM561" s="79">
        <v>1</v>
      </c>
      <c r="BN561" s="79">
        <v>1</v>
      </c>
      <c r="BO561" s="79">
        <v>1</v>
      </c>
      <c r="BP561" s="79">
        <v>1</v>
      </c>
      <c r="BQ561" s="79">
        <v>1</v>
      </c>
      <c r="BR561" s="79">
        <v>1</v>
      </c>
      <c r="BS561" s="79">
        <v>1</v>
      </c>
      <c r="BT561" s="79">
        <v>1</v>
      </c>
      <c r="BU561" s="79">
        <v>1</v>
      </c>
      <c r="BV561" s="79">
        <v>1</v>
      </c>
      <c r="BW561" s="79">
        <v>1</v>
      </c>
      <c r="BX561" s="79">
        <v>1</v>
      </c>
      <c r="BY561" s="79">
        <v>1</v>
      </c>
      <c r="BZ561" s="79">
        <v>1</v>
      </c>
      <c r="CA561" s="79">
        <v>1</v>
      </c>
      <c r="CB561" s="79">
        <v>1</v>
      </c>
      <c r="CC561" s="79">
        <v>1</v>
      </c>
      <c r="CD561" s="79">
        <v>1</v>
      </c>
      <c r="CE561" s="79">
        <v>1</v>
      </c>
      <c r="CF561" s="79">
        <v>1</v>
      </c>
      <c r="CG561" s="79">
        <v>1</v>
      </c>
      <c r="CH561" s="79">
        <v>1</v>
      </c>
      <c r="CI561" s="79">
        <v>1</v>
      </c>
      <c r="CJ561" s="79">
        <v>1</v>
      </c>
      <c r="CK561" s="79">
        <v>1</v>
      </c>
      <c r="CL561" s="79"/>
    </row>
    <row r="562" spans="1:90" s="6" customFormat="1" ht="12" customHeight="1" outlineLevel="1" x14ac:dyDescent="0.2">
      <c r="A562" s="6">
        <v>11</v>
      </c>
      <c r="B562" s="6">
        <v>1</v>
      </c>
      <c r="C562" s="113"/>
      <c r="D562" s="113"/>
      <c r="E562" s="55" t="s">
        <v>205</v>
      </c>
      <c r="F562" s="44">
        <f>IFERROR(MATCH($B562,#REF!,0),2)</f>
        <v>2</v>
      </c>
      <c r="G562" s="22">
        <v>1</v>
      </c>
      <c r="H562" s="22">
        <v>1</v>
      </c>
      <c r="I562" s="22">
        <v>1</v>
      </c>
      <c r="J562" s="22">
        <v>1</v>
      </c>
      <c r="K562" s="22">
        <v>1</v>
      </c>
      <c r="L562" s="22">
        <v>1</v>
      </c>
      <c r="M562" s="22">
        <v>1</v>
      </c>
      <c r="N562" s="22">
        <v>1</v>
      </c>
      <c r="O562" s="22">
        <v>1</v>
      </c>
      <c r="P562" s="22">
        <v>1</v>
      </c>
      <c r="Q562" s="22">
        <v>1</v>
      </c>
      <c r="R562" s="22">
        <v>1</v>
      </c>
      <c r="S562" s="22">
        <v>1</v>
      </c>
      <c r="T562" s="22">
        <v>1</v>
      </c>
      <c r="U562" s="22">
        <v>1</v>
      </c>
      <c r="V562" s="22">
        <v>1</v>
      </c>
      <c r="W562" s="22">
        <v>1</v>
      </c>
      <c r="X562" s="22">
        <v>1</v>
      </c>
      <c r="Y562" s="22">
        <v>1</v>
      </c>
      <c r="Z562" s="22">
        <v>1</v>
      </c>
      <c r="AA562" s="22">
        <v>1</v>
      </c>
      <c r="AB562" s="22">
        <v>1</v>
      </c>
      <c r="AC562" s="22">
        <v>1</v>
      </c>
      <c r="AD562" s="22">
        <v>1</v>
      </c>
      <c r="AE562" s="22">
        <v>1</v>
      </c>
      <c r="AF562" s="22">
        <v>1</v>
      </c>
      <c r="AG562" s="22">
        <v>1</v>
      </c>
      <c r="AH562" s="22">
        <v>1</v>
      </c>
      <c r="AI562" s="22">
        <v>1</v>
      </c>
      <c r="AJ562" s="22">
        <v>1</v>
      </c>
      <c r="AK562" s="22">
        <v>1</v>
      </c>
      <c r="AL562" s="22">
        <v>1</v>
      </c>
      <c r="AM562" s="22">
        <v>1</v>
      </c>
      <c r="AN562" s="22">
        <v>1</v>
      </c>
      <c r="AO562" s="22">
        <v>1</v>
      </c>
      <c r="AP562" s="22">
        <v>1</v>
      </c>
      <c r="AQ562" s="22">
        <v>1</v>
      </c>
      <c r="AR562" s="22">
        <v>1</v>
      </c>
      <c r="AS562" s="22">
        <v>1</v>
      </c>
      <c r="AT562" s="22">
        <v>1</v>
      </c>
      <c r="AU562" s="22">
        <v>1</v>
      </c>
      <c r="AV562" s="22">
        <v>1</v>
      </c>
      <c r="AW562" s="22">
        <v>1</v>
      </c>
      <c r="AX562" s="22">
        <v>1</v>
      </c>
      <c r="AY562" s="22">
        <v>1</v>
      </c>
      <c r="AZ562" s="22">
        <v>1</v>
      </c>
      <c r="BA562" s="22">
        <v>1</v>
      </c>
      <c r="BB562" s="22">
        <v>1</v>
      </c>
      <c r="BC562" s="22">
        <v>1</v>
      </c>
      <c r="BD562" s="22">
        <v>1</v>
      </c>
      <c r="BE562" s="22">
        <v>1</v>
      </c>
      <c r="BF562" s="22">
        <v>1</v>
      </c>
      <c r="BG562" s="22">
        <v>1</v>
      </c>
      <c r="BH562" s="22">
        <v>1</v>
      </c>
      <c r="BI562" s="22">
        <v>1</v>
      </c>
      <c r="BJ562" s="22">
        <v>1</v>
      </c>
      <c r="BK562" s="22">
        <v>1</v>
      </c>
      <c r="BL562" s="22">
        <v>1</v>
      </c>
      <c r="BM562" s="22">
        <v>1</v>
      </c>
      <c r="BN562" s="22">
        <v>1</v>
      </c>
      <c r="BO562" s="22">
        <v>1</v>
      </c>
      <c r="BP562" s="22">
        <v>1</v>
      </c>
      <c r="BQ562" s="22">
        <v>1</v>
      </c>
      <c r="BR562" s="22">
        <v>1</v>
      </c>
      <c r="BS562" s="22">
        <v>1</v>
      </c>
      <c r="BT562" s="22">
        <v>1</v>
      </c>
      <c r="BU562" s="22">
        <v>1</v>
      </c>
      <c r="BV562" s="22">
        <v>1</v>
      </c>
      <c r="BW562" s="22">
        <v>1</v>
      </c>
      <c r="BX562" s="22">
        <v>1</v>
      </c>
      <c r="BY562" s="22">
        <v>1</v>
      </c>
      <c r="BZ562" s="22">
        <v>1</v>
      </c>
      <c r="CA562" s="22">
        <v>1</v>
      </c>
      <c r="CB562" s="22">
        <v>1</v>
      </c>
      <c r="CC562" s="22">
        <v>1</v>
      </c>
      <c r="CD562" s="22">
        <v>1</v>
      </c>
      <c r="CE562" s="22">
        <v>1</v>
      </c>
      <c r="CF562" s="22">
        <v>1</v>
      </c>
      <c r="CG562" s="22">
        <v>1</v>
      </c>
      <c r="CH562" s="22">
        <v>1</v>
      </c>
      <c r="CI562" s="22">
        <v>1</v>
      </c>
      <c r="CJ562" s="22">
        <v>1</v>
      </c>
      <c r="CK562" s="22">
        <v>1</v>
      </c>
      <c r="CL562" s="22"/>
    </row>
    <row r="563" spans="1:90" s="6" customFormat="1" ht="12" customHeight="1" outlineLevel="1" x14ac:dyDescent="0.2">
      <c r="A563" s="6">
        <v>11</v>
      </c>
      <c r="B563" s="6">
        <v>1</v>
      </c>
      <c r="C563" s="113"/>
      <c r="D563" s="113"/>
      <c r="E563" s="205" t="s">
        <v>377</v>
      </c>
      <c r="F563" s="62">
        <f>IFERROR(MATCH($B563,#REF!,0),2)</f>
        <v>2</v>
      </c>
      <c r="G563" s="79">
        <v>1</v>
      </c>
      <c r="H563" s="79">
        <v>1</v>
      </c>
      <c r="I563" s="79">
        <v>1</v>
      </c>
      <c r="J563" s="79">
        <v>1</v>
      </c>
      <c r="K563" s="79">
        <v>1</v>
      </c>
      <c r="L563" s="79">
        <v>1</v>
      </c>
      <c r="M563" s="79">
        <v>1</v>
      </c>
      <c r="N563" s="79">
        <v>1</v>
      </c>
      <c r="O563" s="79">
        <v>1</v>
      </c>
      <c r="P563" s="79">
        <v>1</v>
      </c>
      <c r="Q563" s="79">
        <v>1</v>
      </c>
      <c r="R563" s="79">
        <v>1</v>
      </c>
      <c r="S563" s="79">
        <v>1</v>
      </c>
      <c r="T563" s="79">
        <v>1</v>
      </c>
      <c r="U563" s="79">
        <v>1</v>
      </c>
      <c r="V563" s="79">
        <v>1</v>
      </c>
      <c r="W563" s="79">
        <v>1</v>
      </c>
      <c r="X563" s="79">
        <v>1</v>
      </c>
      <c r="Y563" s="79">
        <v>1</v>
      </c>
      <c r="Z563" s="79">
        <v>1</v>
      </c>
      <c r="AA563" s="79">
        <v>1</v>
      </c>
      <c r="AB563" s="79">
        <v>1</v>
      </c>
      <c r="AC563" s="79">
        <v>1</v>
      </c>
      <c r="AD563" s="79">
        <v>1</v>
      </c>
      <c r="AE563" s="79">
        <v>1</v>
      </c>
      <c r="AF563" s="79">
        <v>1</v>
      </c>
      <c r="AG563" s="79">
        <v>1</v>
      </c>
      <c r="AH563" s="79">
        <v>1</v>
      </c>
      <c r="AI563" s="79">
        <v>1</v>
      </c>
      <c r="AJ563" s="79">
        <v>1</v>
      </c>
      <c r="AK563" s="79">
        <v>1</v>
      </c>
      <c r="AL563" s="79">
        <v>1</v>
      </c>
      <c r="AM563" s="79">
        <v>1</v>
      </c>
      <c r="AN563" s="79">
        <v>1</v>
      </c>
      <c r="AO563" s="79">
        <v>1</v>
      </c>
      <c r="AP563" s="79">
        <v>1</v>
      </c>
      <c r="AQ563" s="79">
        <v>1</v>
      </c>
      <c r="AR563" s="79">
        <v>1</v>
      </c>
      <c r="AS563" s="79">
        <v>1</v>
      </c>
      <c r="AT563" s="79">
        <v>1</v>
      </c>
      <c r="AU563" s="79">
        <v>1</v>
      </c>
      <c r="AV563" s="79">
        <v>1</v>
      </c>
      <c r="AW563" s="79">
        <v>1</v>
      </c>
      <c r="AX563" s="79">
        <v>1</v>
      </c>
      <c r="AY563" s="79">
        <v>1</v>
      </c>
      <c r="AZ563" s="79">
        <v>1</v>
      </c>
      <c r="BA563" s="79">
        <v>1</v>
      </c>
      <c r="BB563" s="79">
        <v>1</v>
      </c>
      <c r="BC563" s="79">
        <v>1</v>
      </c>
      <c r="BD563" s="79">
        <v>1</v>
      </c>
      <c r="BE563" s="79">
        <v>1</v>
      </c>
      <c r="BF563" s="79">
        <v>1</v>
      </c>
      <c r="BG563" s="79">
        <v>1</v>
      </c>
      <c r="BH563" s="79">
        <v>1</v>
      </c>
      <c r="BI563" s="79">
        <v>1</v>
      </c>
      <c r="BJ563" s="79">
        <v>1</v>
      </c>
      <c r="BK563" s="79">
        <v>1</v>
      </c>
      <c r="BL563" s="79">
        <v>1</v>
      </c>
      <c r="BM563" s="79">
        <v>1</v>
      </c>
      <c r="BN563" s="79">
        <v>1</v>
      </c>
      <c r="BO563" s="79">
        <v>1</v>
      </c>
      <c r="BP563" s="79">
        <v>1</v>
      </c>
      <c r="BQ563" s="79">
        <v>1</v>
      </c>
      <c r="BR563" s="79">
        <v>1</v>
      </c>
      <c r="BS563" s="79">
        <v>1</v>
      </c>
      <c r="BT563" s="79">
        <v>1</v>
      </c>
      <c r="BU563" s="79">
        <v>1</v>
      </c>
      <c r="BV563" s="79">
        <v>1</v>
      </c>
      <c r="BW563" s="79">
        <v>1</v>
      </c>
      <c r="BX563" s="79">
        <v>1</v>
      </c>
      <c r="BY563" s="79">
        <v>1</v>
      </c>
      <c r="BZ563" s="79">
        <v>1</v>
      </c>
      <c r="CA563" s="79">
        <v>1</v>
      </c>
      <c r="CB563" s="79">
        <v>1</v>
      </c>
      <c r="CC563" s="79">
        <v>1</v>
      </c>
      <c r="CD563" s="79">
        <v>1</v>
      </c>
      <c r="CE563" s="79">
        <v>1</v>
      </c>
      <c r="CF563" s="79">
        <v>1</v>
      </c>
      <c r="CG563" s="79">
        <v>1</v>
      </c>
      <c r="CH563" s="79">
        <v>1</v>
      </c>
      <c r="CI563" s="79">
        <v>1</v>
      </c>
      <c r="CJ563" s="79">
        <v>1</v>
      </c>
      <c r="CK563" s="79">
        <v>1</v>
      </c>
      <c r="CL563" s="79"/>
    </row>
    <row r="564" spans="1:90" s="7" customFormat="1" ht="12" customHeight="1" outlineLevel="1" x14ac:dyDescent="0.2">
      <c r="A564" s="6">
        <v>11</v>
      </c>
      <c r="B564" s="6">
        <v>1</v>
      </c>
      <c r="C564" s="117"/>
      <c r="D564" s="117"/>
      <c r="E564" s="211"/>
      <c r="F564" s="48"/>
      <c r="G564" s="22">
        <v>1</v>
      </c>
      <c r="H564" s="22">
        <v>1</v>
      </c>
      <c r="I564" s="22">
        <v>1</v>
      </c>
      <c r="J564" s="22">
        <v>1</v>
      </c>
      <c r="K564" s="22">
        <v>1</v>
      </c>
      <c r="L564" s="22">
        <v>1</v>
      </c>
      <c r="M564" s="22">
        <v>1</v>
      </c>
      <c r="N564" s="22">
        <v>1</v>
      </c>
      <c r="O564" s="22">
        <v>1</v>
      </c>
      <c r="P564" s="22">
        <v>1</v>
      </c>
      <c r="Q564" s="22">
        <v>1</v>
      </c>
      <c r="R564" s="22">
        <v>1</v>
      </c>
      <c r="S564" s="22">
        <v>1</v>
      </c>
      <c r="T564" s="22">
        <v>1</v>
      </c>
      <c r="U564" s="22">
        <v>1</v>
      </c>
      <c r="V564" s="22">
        <v>1</v>
      </c>
      <c r="W564" s="22">
        <v>1</v>
      </c>
      <c r="X564" s="22">
        <v>1</v>
      </c>
      <c r="Y564" s="22">
        <v>1</v>
      </c>
      <c r="Z564" s="22">
        <v>1</v>
      </c>
      <c r="AA564" s="22">
        <v>1</v>
      </c>
      <c r="AB564" s="22">
        <v>1</v>
      </c>
      <c r="AC564" s="22">
        <v>1</v>
      </c>
      <c r="AD564" s="22">
        <v>1</v>
      </c>
      <c r="AE564" s="22">
        <v>1</v>
      </c>
      <c r="AF564" s="22">
        <v>1</v>
      </c>
      <c r="AG564" s="22">
        <v>1</v>
      </c>
      <c r="AH564" s="22">
        <v>1</v>
      </c>
      <c r="AI564" s="22">
        <v>1</v>
      </c>
      <c r="AJ564" s="22">
        <v>1</v>
      </c>
      <c r="AK564" s="22">
        <v>1</v>
      </c>
      <c r="AL564" s="22">
        <v>1</v>
      </c>
      <c r="AM564" s="22">
        <v>1</v>
      </c>
      <c r="AN564" s="22">
        <v>1</v>
      </c>
      <c r="AO564" s="22">
        <v>1</v>
      </c>
      <c r="AP564" s="22">
        <v>1</v>
      </c>
      <c r="AQ564" s="22">
        <v>1</v>
      </c>
      <c r="AR564" s="22">
        <v>1</v>
      </c>
      <c r="AS564" s="22">
        <v>1</v>
      </c>
      <c r="AT564" s="22">
        <v>1</v>
      </c>
      <c r="AU564" s="22">
        <v>1</v>
      </c>
      <c r="AV564" s="22">
        <v>1</v>
      </c>
      <c r="AW564" s="22">
        <v>1</v>
      </c>
      <c r="AX564" s="22">
        <v>1</v>
      </c>
      <c r="AY564" s="22">
        <v>1</v>
      </c>
      <c r="AZ564" s="22">
        <v>1</v>
      </c>
      <c r="BA564" s="22">
        <v>1</v>
      </c>
      <c r="BB564" s="22">
        <v>1</v>
      </c>
      <c r="BC564" s="22">
        <v>1</v>
      </c>
      <c r="BD564" s="22">
        <v>1</v>
      </c>
      <c r="BE564" s="22">
        <v>1</v>
      </c>
      <c r="BF564" s="22">
        <v>1</v>
      </c>
      <c r="BG564" s="22">
        <v>1</v>
      </c>
      <c r="BH564" s="22">
        <v>1</v>
      </c>
      <c r="BI564" s="22">
        <v>1</v>
      </c>
      <c r="BJ564" s="22">
        <v>1</v>
      </c>
      <c r="BK564" s="22">
        <v>1</v>
      </c>
      <c r="BL564" s="22">
        <v>1</v>
      </c>
      <c r="BM564" s="22">
        <v>1</v>
      </c>
      <c r="BN564" s="22">
        <v>1</v>
      </c>
      <c r="BO564" s="22">
        <v>1</v>
      </c>
      <c r="BP564" s="22">
        <v>1</v>
      </c>
      <c r="BQ564" s="22">
        <v>1</v>
      </c>
      <c r="BR564" s="22">
        <v>1</v>
      </c>
      <c r="BS564" s="22">
        <v>1</v>
      </c>
      <c r="BT564" s="22">
        <v>1</v>
      </c>
      <c r="BU564" s="22">
        <v>1</v>
      </c>
      <c r="BV564" s="22">
        <v>1</v>
      </c>
      <c r="BW564" s="22">
        <v>1</v>
      </c>
      <c r="BX564" s="22">
        <v>1</v>
      </c>
      <c r="BY564" s="22">
        <v>1</v>
      </c>
      <c r="BZ564" s="22">
        <v>1</v>
      </c>
      <c r="CA564" s="22">
        <v>1</v>
      </c>
      <c r="CB564" s="22">
        <v>1</v>
      </c>
      <c r="CC564" s="22">
        <v>1</v>
      </c>
      <c r="CD564" s="22">
        <v>1</v>
      </c>
      <c r="CE564" s="22">
        <v>1</v>
      </c>
      <c r="CF564" s="22">
        <v>1</v>
      </c>
      <c r="CG564" s="22">
        <v>1</v>
      </c>
      <c r="CH564" s="22">
        <v>1</v>
      </c>
      <c r="CI564" s="22">
        <v>1</v>
      </c>
      <c r="CJ564" s="22">
        <v>1</v>
      </c>
      <c r="CK564" s="22">
        <v>1</v>
      </c>
      <c r="CL564" s="22"/>
    </row>
    <row r="565" spans="1:90" s="43" customFormat="1" ht="12" customHeight="1" outlineLevel="1" x14ac:dyDescent="0.2">
      <c r="A565" s="6">
        <v>11</v>
      </c>
      <c r="B565" s="6">
        <v>1</v>
      </c>
      <c r="C565" s="122"/>
      <c r="D565" s="122"/>
      <c r="E565" s="43" t="s">
        <v>263</v>
      </c>
      <c r="F565" s="75"/>
      <c r="G565" s="79">
        <v>1</v>
      </c>
      <c r="H565" s="79">
        <v>1</v>
      </c>
      <c r="I565" s="79">
        <v>1</v>
      </c>
      <c r="J565" s="79">
        <v>1</v>
      </c>
      <c r="K565" s="79">
        <v>1</v>
      </c>
      <c r="L565" s="79">
        <v>1</v>
      </c>
      <c r="M565" s="79">
        <v>1</v>
      </c>
      <c r="N565" s="79">
        <v>1</v>
      </c>
      <c r="O565" s="79">
        <v>1</v>
      </c>
      <c r="P565" s="79">
        <v>1</v>
      </c>
      <c r="Q565" s="79">
        <v>1</v>
      </c>
      <c r="R565" s="79">
        <v>1</v>
      </c>
      <c r="S565" s="79">
        <v>1</v>
      </c>
      <c r="T565" s="79">
        <v>1</v>
      </c>
      <c r="U565" s="79">
        <v>1</v>
      </c>
      <c r="V565" s="79">
        <v>1</v>
      </c>
      <c r="W565" s="79">
        <v>1</v>
      </c>
      <c r="X565" s="79">
        <v>1</v>
      </c>
      <c r="Y565" s="79">
        <v>1</v>
      </c>
      <c r="Z565" s="79">
        <v>1</v>
      </c>
      <c r="AA565" s="79">
        <v>1</v>
      </c>
      <c r="AB565" s="79">
        <v>1</v>
      </c>
      <c r="AC565" s="79">
        <v>1</v>
      </c>
      <c r="AD565" s="79">
        <v>1</v>
      </c>
      <c r="AE565" s="79">
        <v>1</v>
      </c>
      <c r="AF565" s="79">
        <v>1</v>
      </c>
      <c r="AG565" s="79">
        <v>1</v>
      </c>
      <c r="AH565" s="79">
        <v>1</v>
      </c>
      <c r="AI565" s="79">
        <v>1</v>
      </c>
      <c r="AJ565" s="79">
        <v>1</v>
      </c>
      <c r="AK565" s="79">
        <v>1</v>
      </c>
      <c r="AL565" s="79">
        <v>1</v>
      </c>
      <c r="AM565" s="79">
        <v>1</v>
      </c>
      <c r="AN565" s="79">
        <v>1</v>
      </c>
      <c r="AO565" s="79">
        <v>1</v>
      </c>
      <c r="AP565" s="79">
        <v>1</v>
      </c>
      <c r="AQ565" s="79">
        <v>1</v>
      </c>
      <c r="AR565" s="79">
        <v>1</v>
      </c>
      <c r="AS565" s="79">
        <v>1</v>
      </c>
      <c r="AT565" s="79">
        <v>1</v>
      </c>
      <c r="AU565" s="79">
        <v>1</v>
      </c>
      <c r="AV565" s="79">
        <v>1</v>
      </c>
      <c r="AW565" s="79">
        <v>1</v>
      </c>
      <c r="AX565" s="79">
        <v>1</v>
      </c>
      <c r="AY565" s="79">
        <v>1</v>
      </c>
      <c r="AZ565" s="79">
        <v>1</v>
      </c>
      <c r="BA565" s="79">
        <v>1</v>
      </c>
      <c r="BB565" s="79">
        <v>1</v>
      </c>
      <c r="BC565" s="79">
        <v>1</v>
      </c>
      <c r="BD565" s="79">
        <v>1</v>
      </c>
      <c r="BE565" s="79">
        <v>1</v>
      </c>
      <c r="BF565" s="79">
        <v>1</v>
      </c>
      <c r="BG565" s="79">
        <v>1</v>
      </c>
      <c r="BH565" s="79">
        <v>1</v>
      </c>
      <c r="BI565" s="79">
        <v>1</v>
      </c>
      <c r="BJ565" s="79">
        <v>1</v>
      </c>
      <c r="BK565" s="79">
        <v>1</v>
      </c>
      <c r="BL565" s="79">
        <v>1</v>
      </c>
      <c r="BM565" s="79">
        <v>1</v>
      </c>
      <c r="BN565" s="79">
        <v>1</v>
      </c>
      <c r="BO565" s="79">
        <v>1</v>
      </c>
      <c r="BP565" s="79">
        <v>1</v>
      </c>
      <c r="BQ565" s="79">
        <v>1</v>
      </c>
      <c r="BR565" s="79">
        <v>1</v>
      </c>
      <c r="BS565" s="79">
        <v>1</v>
      </c>
      <c r="BT565" s="79">
        <v>1</v>
      </c>
      <c r="BU565" s="79">
        <v>1</v>
      </c>
      <c r="BV565" s="79">
        <v>1</v>
      </c>
      <c r="BW565" s="79">
        <v>1</v>
      </c>
      <c r="BX565" s="79">
        <v>1</v>
      </c>
      <c r="BY565" s="79">
        <v>1</v>
      </c>
      <c r="BZ565" s="79">
        <v>1</v>
      </c>
      <c r="CA565" s="79">
        <v>1</v>
      </c>
      <c r="CB565" s="79">
        <v>1</v>
      </c>
      <c r="CC565" s="79">
        <v>1</v>
      </c>
      <c r="CD565" s="79">
        <v>1</v>
      </c>
      <c r="CE565" s="79">
        <v>1</v>
      </c>
      <c r="CF565" s="79">
        <v>1</v>
      </c>
      <c r="CG565" s="79">
        <v>1</v>
      </c>
      <c r="CH565" s="79">
        <v>1</v>
      </c>
      <c r="CI565" s="79">
        <v>1</v>
      </c>
      <c r="CJ565" s="79">
        <v>1</v>
      </c>
      <c r="CK565" s="79">
        <v>1</v>
      </c>
      <c r="CL565" s="79"/>
    </row>
    <row r="566" spans="1:90" s="43" customFormat="1" ht="12" customHeight="1" outlineLevel="1" x14ac:dyDescent="0.2">
      <c r="A566" s="6">
        <v>11</v>
      </c>
      <c r="B566" s="6">
        <v>1</v>
      </c>
      <c r="C566" s="122"/>
      <c r="D566" s="122"/>
      <c r="E566" s="43" t="s">
        <v>264</v>
      </c>
      <c r="F566" s="75"/>
      <c r="G566" s="22">
        <v>1</v>
      </c>
      <c r="H566" s="22">
        <v>1</v>
      </c>
      <c r="I566" s="22">
        <v>1</v>
      </c>
      <c r="J566" s="22">
        <v>1</v>
      </c>
      <c r="K566" s="22">
        <v>1</v>
      </c>
      <c r="L566" s="22">
        <v>1</v>
      </c>
      <c r="M566" s="22">
        <v>1</v>
      </c>
      <c r="N566" s="22">
        <v>1</v>
      </c>
      <c r="O566" s="22">
        <v>1</v>
      </c>
      <c r="P566" s="22">
        <v>1</v>
      </c>
      <c r="Q566" s="22">
        <v>1</v>
      </c>
      <c r="R566" s="22">
        <v>1</v>
      </c>
      <c r="S566" s="22">
        <v>1</v>
      </c>
      <c r="T566" s="22">
        <v>1</v>
      </c>
      <c r="U566" s="22">
        <v>1</v>
      </c>
      <c r="V566" s="22">
        <v>1</v>
      </c>
      <c r="W566" s="22">
        <v>1</v>
      </c>
      <c r="X566" s="22">
        <v>1</v>
      </c>
      <c r="Y566" s="22">
        <v>1</v>
      </c>
      <c r="Z566" s="22">
        <v>1</v>
      </c>
      <c r="AA566" s="22">
        <v>1</v>
      </c>
      <c r="AB566" s="22">
        <v>1</v>
      </c>
      <c r="AC566" s="22">
        <v>1</v>
      </c>
      <c r="AD566" s="22">
        <v>1</v>
      </c>
      <c r="AE566" s="22">
        <v>1</v>
      </c>
      <c r="AF566" s="22">
        <v>1</v>
      </c>
      <c r="AG566" s="22">
        <v>1</v>
      </c>
      <c r="AH566" s="22">
        <v>1</v>
      </c>
      <c r="AI566" s="22">
        <v>1</v>
      </c>
      <c r="AJ566" s="22">
        <v>1</v>
      </c>
      <c r="AK566" s="22">
        <v>1</v>
      </c>
      <c r="AL566" s="22">
        <v>1</v>
      </c>
      <c r="AM566" s="22">
        <v>1</v>
      </c>
      <c r="AN566" s="22">
        <v>1</v>
      </c>
      <c r="AO566" s="22">
        <v>1</v>
      </c>
      <c r="AP566" s="22">
        <v>1</v>
      </c>
      <c r="AQ566" s="22">
        <v>1</v>
      </c>
      <c r="AR566" s="22">
        <v>1</v>
      </c>
      <c r="AS566" s="22">
        <v>1</v>
      </c>
      <c r="AT566" s="22">
        <v>1</v>
      </c>
      <c r="AU566" s="22">
        <v>1</v>
      </c>
      <c r="AV566" s="22">
        <v>1</v>
      </c>
      <c r="AW566" s="22">
        <v>1</v>
      </c>
      <c r="AX566" s="22">
        <v>1</v>
      </c>
      <c r="AY566" s="22">
        <v>1</v>
      </c>
      <c r="AZ566" s="22">
        <v>1</v>
      </c>
      <c r="BA566" s="22">
        <v>1</v>
      </c>
      <c r="BB566" s="22">
        <v>1</v>
      </c>
      <c r="BC566" s="22">
        <v>1</v>
      </c>
      <c r="BD566" s="22">
        <v>1</v>
      </c>
      <c r="BE566" s="22">
        <v>1</v>
      </c>
      <c r="BF566" s="22">
        <v>1</v>
      </c>
      <c r="BG566" s="22">
        <v>1</v>
      </c>
      <c r="BH566" s="22">
        <v>1</v>
      </c>
      <c r="BI566" s="22">
        <v>1</v>
      </c>
      <c r="BJ566" s="22">
        <v>1</v>
      </c>
      <c r="BK566" s="22">
        <v>1</v>
      </c>
      <c r="BL566" s="22">
        <v>1</v>
      </c>
      <c r="BM566" s="22">
        <v>1</v>
      </c>
      <c r="BN566" s="22">
        <v>1</v>
      </c>
      <c r="BO566" s="22">
        <v>1</v>
      </c>
      <c r="BP566" s="22">
        <v>1</v>
      </c>
      <c r="BQ566" s="22">
        <v>1</v>
      </c>
      <c r="BR566" s="22">
        <v>1</v>
      </c>
      <c r="BS566" s="22">
        <v>1</v>
      </c>
      <c r="BT566" s="22">
        <v>1</v>
      </c>
      <c r="BU566" s="22">
        <v>1</v>
      </c>
      <c r="BV566" s="22">
        <v>1</v>
      </c>
      <c r="BW566" s="22">
        <v>1</v>
      </c>
      <c r="BX566" s="22">
        <v>1</v>
      </c>
      <c r="BY566" s="22">
        <v>1</v>
      </c>
      <c r="BZ566" s="22">
        <v>1</v>
      </c>
      <c r="CA566" s="22">
        <v>1</v>
      </c>
      <c r="CB566" s="22">
        <v>1</v>
      </c>
      <c r="CC566" s="22">
        <v>1</v>
      </c>
      <c r="CD566" s="22">
        <v>1</v>
      </c>
      <c r="CE566" s="22">
        <v>1</v>
      </c>
      <c r="CF566" s="22">
        <v>1</v>
      </c>
      <c r="CG566" s="22">
        <v>1</v>
      </c>
      <c r="CH566" s="22">
        <v>1</v>
      </c>
      <c r="CI566" s="22">
        <v>1</v>
      </c>
      <c r="CJ566" s="22">
        <v>1</v>
      </c>
      <c r="CK566" s="22">
        <v>1</v>
      </c>
      <c r="CL566" s="22"/>
    </row>
    <row r="567" spans="1:90" s="43" customFormat="1" ht="12" customHeight="1" outlineLevel="1" x14ac:dyDescent="0.2">
      <c r="A567" s="6">
        <v>11</v>
      </c>
      <c r="B567" s="6">
        <v>1</v>
      </c>
      <c r="C567" s="122"/>
      <c r="D567" s="122"/>
      <c r="E567" s="212" t="s">
        <v>210</v>
      </c>
      <c r="F567" s="76">
        <f>IFERROR(MATCH($B567,#REF!,0),2)</f>
        <v>2</v>
      </c>
      <c r="G567" s="79">
        <v>1</v>
      </c>
      <c r="H567" s="79">
        <v>1</v>
      </c>
      <c r="I567" s="79">
        <v>1</v>
      </c>
      <c r="J567" s="79">
        <v>1</v>
      </c>
      <c r="K567" s="79">
        <v>1</v>
      </c>
      <c r="L567" s="79">
        <v>1</v>
      </c>
      <c r="M567" s="79">
        <v>1</v>
      </c>
      <c r="N567" s="79">
        <v>1</v>
      </c>
      <c r="O567" s="79">
        <v>1</v>
      </c>
      <c r="P567" s="79">
        <v>1</v>
      </c>
      <c r="Q567" s="79">
        <v>1</v>
      </c>
      <c r="R567" s="79">
        <v>1</v>
      </c>
      <c r="S567" s="79">
        <v>1</v>
      </c>
      <c r="T567" s="79">
        <v>1</v>
      </c>
      <c r="U567" s="79">
        <v>1</v>
      </c>
      <c r="V567" s="79">
        <v>1</v>
      </c>
      <c r="W567" s="79">
        <v>1</v>
      </c>
      <c r="X567" s="79">
        <v>1</v>
      </c>
      <c r="Y567" s="79">
        <v>1</v>
      </c>
      <c r="Z567" s="79">
        <v>1</v>
      </c>
      <c r="AA567" s="79">
        <v>1</v>
      </c>
      <c r="AB567" s="79">
        <v>1</v>
      </c>
      <c r="AC567" s="79">
        <v>1</v>
      </c>
      <c r="AD567" s="79">
        <v>1</v>
      </c>
      <c r="AE567" s="79">
        <v>1</v>
      </c>
      <c r="AF567" s="79">
        <v>1</v>
      </c>
      <c r="AG567" s="79">
        <v>1</v>
      </c>
      <c r="AH567" s="79">
        <v>1</v>
      </c>
      <c r="AI567" s="79">
        <v>1</v>
      </c>
      <c r="AJ567" s="79">
        <v>1</v>
      </c>
      <c r="AK567" s="79">
        <v>1</v>
      </c>
      <c r="AL567" s="79">
        <v>1</v>
      </c>
      <c r="AM567" s="79">
        <v>1</v>
      </c>
      <c r="AN567" s="79">
        <v>1</v>
      </c>
      <c r="AO567" s="79">
        <v>1</v>
      </c>
      <c r="AP567" s="79">
        <v>1</v>
      </c>
      <c r="AQ567" s="79">
        <v>1</v>
      </c>
      <c r="AR567" s="79">
        <v>1</v>
      </c>
      <c r="AS567" s="79">
        <v>1</v>
      </c>
      <c r="AT567" s="79">
        <v>1</v>
      </c>
      <c r="AU567" s="79">
        <v>1</v>
      </c>
      <c r="AV567" s="79">
        <v>1</v>
      </c>
      <c r="AW567" s="79">
        <v>1</v>
      </c>
      <c r="AX567" s="79">
        <v>1</v>
      </c>
      <c r="AY567" s="79">
        <v>1</v>
      </c>
      <c r="AZ567" s="79">
        <v>1</v>
      </c>
      <c r="BA567" s="79">
        <v>1</v>
      </c>
      <c r="BB567" s="79">
        <v>1</v>
      </c>
      <c r="BC567" s="79">
        <v>1</v>
      </c>
      <c r="BD567" s="79">
        <v>1</v>
      </c>
      <c r="BE567" s="79">
        <v>1</v>
      </c>
      <c r="BF567" s="79">
        <v>1</v>
      </c>
      <c r="BG567" s="79">
        <v>1</v>
      </c>
      <c r="BH567" s="79">
        <v>1</v>
      </c>
      <c r="BI567" s="79">
        <v>1</v>
      </c>
      <c r="BJ567" s="79">
        <v>1</v>
      </c>
      <c r="BK567" s="79">
        <v>1</v>
      </c>
      <c r="BL567" s="79">
        <v>1</v>
      </c>
      <c r="BM567" s="79">
        <v>1</v>
      </c>
      <c r="BN567" s="79">
        <v>1</v>
      </c>
      <c r="BO567" s="79">
        <v>1</v>
      </c>
      <c r="BP567" s="79">
        <v>1</v>
      </c>
      <c r="BQ567" s="79">
        <v>1</v>
      </c>
      <c r="BR567" s="79">
        <v>1</v>
      </c>
      <c r="BS567" s="79">
        <v>1</v>
      </c>
      <c r="BT567" s="79">
        <v>1</v>
      </c>
      <c r="BU567" s="79">
        <v>1</v>
      </c>
      <c r="BV567" s="79">
        <v>1</v>
      </c>
      <c r="BW567" s="79">
        <v>1</v>
      </c>
      <c r="BX567" s="79">
        <v>1</v>
      </c>
      <c r="BY567" s="79">
        <v>1</v>
      </c>
      <c r="BZ567" s="79">
        <v>1</v>
      </c>
      <c r="CA567" s="79">
        <v>1</v>
      </c>
      <c r="CB567" s="79">
        <v>1</v>
      </c>
      <c r="CC567" s="79">
        <v>1</v>
      </c>
      <c r="CD567" s="79">
        <v>1</v>
      </c>
      <c r="CE567" s="79">
        <v>1</v>
      </c>
      <c r="CF567" s="79">
        <v>1</v>
      </c>
      <c r="CG567" s="79">
        <v>1</v>
      </c>
      <c r="CH567" s="79">
        <v>1</v>
      </c>
      <c r="CI567" s="79">
        <v>1</v>
      </c>
      <c r="CJ567" s="79">
        <v>1</v>
      </c>
      <c r="CK567" s="79">
        <v>1</v>
      </c>
      <c r="CL567" s="79"/>
    </row>
    <row r="568" spans="1:90" s="43" customFormat="1" ht="12" customHeight="1" outlineLevel="1" x14ac:dyDescent="0.2">
      <c r="A568" s="6">
        <v>11</v>
      </c>
      <c r="B568" s="6">
        <v>1</v>
      </c>
      <c r="C568" s="122"/>
      <c r="D568" s="122"/>
      <c r="E568" s="212" t="s">
        <v>211</v>
      </c>
      <c r="F568" s="76">
        <f>IFERROR(MATCH($B568,#REF!,0),2)</f>
        <v>2</v>
      </c>
      <c r="G568" s="22">
        <v>1</v>
      </c>
      <c r="H568" s="22">
        <v>1</v>
      </c>
      <c r="I568" s="22">
        <v>1</v>
      </c>
      <c r="J568" s="22">
        <v>1</v>
      </c>
      <c r="K568" s="22">
        <v>1</v>
      </c>
      <c r="L568" s="22">
        <v>1</v>
      </c>
      <c r="M568" s="22">
        <v>1</v>
      </c>
      <c r="N568" s="22">
        <v>1</v>
      </c>
      <c r="O568" s="22">
        <v>1</v>
      </c>
      <c r="P568" s="22">
        <v>1</v>
      </c>
      <c r="Q568" s="22">
        <v>1</v>
      </c>
      <c r="R568" s="22">
        <v>1</v>
      </c>
      <c r="S568" s="22">
        <v>1</v>
      </c>
      <c r="T568" s="22">
        <v>1</v>
      </c>
      <c r="U568" s="22">
        <v>1</v>
      </c>
      <c r="V568" s="22">
        <v>1</v>
      </c>
      <c r="W568" s="22">
        <v>1</v>
      </c>
      <c r="X568" s="22">
        <v>1</v>
      </c>
      <c r="Y568" s="22">
        <v>1</v>
      </c>
      <c r="Z568" s="22">
        <v>1</v>
      </c>
      <c r="AA568" s="22">
        <v>1</v>
      </c>
      <c r="AB568" s="22">
        <v>1</v>
      </c>
      <c r="AC568" s="22">
        <v>1</v>
      </c>
      <c r="AD568" s="22">
        <v>1</v>
      </c>
      <c r="AE568" s="22">
        <v>1</v>
      </c>
      <c r="AF568" s="22">
        <v>1</v>
      </c>
      <c r="AG568" s="22">
        <v>1</v>
      </c>
      <c r="AH568" s="22">
        <v>1</v>
      </c>
      <c r="AI568" s="22">
        <v>1</v>
      </c>
      <c r="AJ568" s="22">
        <v>1</v>
      </c>
      <c r="AK568" s="22">
        <v>1</v>
      </c>
      <c r="AL568" s="22">
        <v>1</v>
      </c>
      <c r="AM568" s="22">
        <v>1</v>
      </c>
      <c r="AN568" s="22">
        <v>1</v>
      </c>
      <c r="AO568" s="22">
        <v>1</v>
      </c>
      <c r="AP568" s="22">
        <v>1</v>
      </c>
      <c r="AQ568" s="22">
        <v>1</v>
      </c>
      <c r="AR568" s="22">
        <v>1</v>
      </c>
      <c r="AS568" s="22">
        <v>1</v>
      </c>
      <c r="AT568" s="22">
        <v>1</v>
      </c>
      <c r="AU568" s="22">
        <v>1</v>
      </c>
      <c r="AV568" s="22">
        <v>1</v>
      </c>
      <c r="AW568" s="22">
        <v>1</v>
      </c>
      <c r="AX568" s="22">
        <v>1</v>
      </c>
      <c r="AY568" s="22">
        <v>1</v>
      </c>
      <c r="AZ568" s="22">
        <v>1</v>
      </c>
      <c r="BA568" s="22">
        <v>1</v>
      </c>
      <c r="BB568" s="22">
        <v>1</v>
      </c>
      <c r="BC568" s="22">
        <v>1</v>
      </c>
      <c r="BD568" s="22">
        <v>1</v>
      </c>
      <c r="BE568" s="22">
        <v>1</v>
      </c>
      <c r="BF568" s="22">
        <v>1</v>
      </c>
      <c r="BG568" s="22">
        <v>1</v>
      </c>
      <c r="BH568" s="22">
        <v>1</v>
      </c>
      <c r="BI568" s="22">
        <v>1</v>
      </c>
      <c r="BJ568" s="22">
        <v>1</v>
      </c>
      <c r="BK568" s="22">
        <v>1</v>
      </c>
      <c r="BL568" s="22">
        <v>1</v>
      </c>
      <c r="BM568" s="22">
        <v>1</v>
      </c>
      <c r="BN568" s="22">
        <v>1</v>
      </c>
      <c r="BO568" s="22">
        <v>1</v>
      </c>
      <c r="BP568" s="22">
        <v>1</v>
      </c>
      <c r="BQ568" s="22">
        <v>1</v>
      </c>
      <c r="BR568" s="22">
        <v>1</v>
      </c>
      <c r="BS568" s="22">
        <v>1</v>
      </c>
      <c r="BT568" s="22">
        <v>1</v>
      </c>
      <c r="BU568" s="22">
        <v>1</v>
      </c>
      <c r="BV568" s="22">
        <v>1</v>
      </c>
      <c r="BW568" s="22">
        <v>1</v>
      </c>
      <c r="BX568" s="22">
        <v>1</v>
      </c>
      <c r="BY568" s="22">
        <v>1</v>
      </c>
      <c r="BZ568" s="22">
        <v>1</v>
      </c>
      <c r="CA568" s="22">
        <v>1</v>
      </c>
      <c r="CB568" s="22">
        <v>1</v>
      </c>
      <c r="CC568" s="22">
        <v>1</v>
      </c>
      <c r="CD568" s="22">
        <v>1</v>
      </c>
      <c r="CE568" s="22">
        <v>1</v>
      </c>
      <c r="CF568" s="22">
        <v>1</v>
      </c>
      <c r="CG568" s="22">
        <v>1</v>
      </c>
      <c r="CH568" s="22">
        <v>1</v>
      </c>
      <c r="CI568" s="22">
        <v>1</v>
      </c>
      <c r="CJ568" s="22">
        <v>1</v>
      </c>
      <c r="CK568" s="22">
        <v>1</v>
      </c>
      <c r="CL568" s="22"/>
    </row>
    <row r="569" spans="1:90" s="33" customFormat="1" ht="12" customHeight="1" outlineLevel="1" x14ac:dyDescent="0.2">
      <c r="A569" s="6">
        <v>11</v>
      </c>
      <c r="B569" s="6">
        <v>1</v>
      </c>
      <c r="C569" s="123"/>
      <c r="D569" s="123"/>
      <c r="E569" s="211" t="s">
        <v>73</v>
      </c>
      <c r="F569" s="74">
        <f>IFERROR(MATCH($B569,#REF!,0),2)</f>
        <v>2</v>
      </c>
      <c r="G569" s="79">
        <v>1</v>
      </c>
      <c r="H569" s="79">
        <v>1</v>
      </c>
      <c r="I569" s="79">
        <v>1</v>
      </c>
      <c r="J569" s="79">
        <v>1</v>
      </c>
      <c r="K569" s="79">
        <v>1</v>
      </c>
      <c r="L569" s="79">
        <v>1</v>
      </c>
      <c r="M569" s="79">
        <v>1</v>
      </c>
      <c r="N569" s="79">
        <v>1</v>
      </c>
      <c r="O569" s="79">
        <v>1</v>
      </c>
      <c r="P569" s="79">
        <v>1</v>
      </c>
      <c r="Q569" s="79">
        <v>1</v>
      </c>
      <c r="R569" s="79">
        <v>1</v>
      </c>
      <c r="S569" s="79">
        <v>1</v>
      </c>
      <c r="T569" s="79">
        <v>1</v>
      </c>
      <c r="U569" s="79">
        <v>1</v>
      </c>
      <c r="V569" s="79">
        <v>1</v>
      </c>
      <c r="W569" s="79">
        <v>1</v>
      </c>
      <c r="X569" s="79">
        <v>1</v>
      </c>
      <c r="Y569" s="79">
        <v>1</v>
      </c>
      <c r="Z569" s="79">
        <v>1</v>
      </c>
      <c r="AA569" s="79">
        <v>1</v>
      </c>
      <c r="AB569" s="79">
        <v>1</v>
      </c>
      <c r="AC569" s="79">
        <v>1</v>
      </c>
      <c r="AD569" s="79">
        <v>1</v>
      </c>
      <c r="AE569" s="79">
        <v>1</v>
      </c>
      <c r="AF569" s="79">
        <v>1</v>
      </c>
      <c r="AG569" s="79">
        <v>1</v>
      </c>
      <c r="AH569" s="79">
        <v>1</v>
      </c>
      <c r="AI569" s="79">
        <v>1</v>
      </c>
      <c r="AJ569" s="79">
        <v>1</v>
      </c>
      <c r="AK569" s="79">
        <v>1</v>
      </c>
      <c r="AL569" s="79">
        <v>1</v>
      </c>
      <c r="AM569" s="79">
        <v>1</v>
      </c>
      <c r="AN569" s="79">
        <v>1</v>
      </c>
      <c r="AO569" s="79">
        <v>1</v>
      </c>
      <c r="AP569" s="79">
        <v>1</v>
      </c>
      <c r="AQ569" s="79">
        <v>1</v>
      </c>
      <c r="AR569" s="79">
        <v>1</v>
      </c>
      <c r="AS569" s="79">
        <v>1</v>
      </c>
      <c r="AT569" s="79">
        <v>1</v>
      </c>
      <c r="AU569" s="79">
        <v>1</v>
      </c>
      <c r="AV569" s="79">
        <v>1</v>
      </c>
      <c r="AW569" s="79">
        <v>1</v>
      </c>
      <c r="AX569" s="79">
        <v>1</v>
      </c>
      <c r="AY569" s="79">
        <v>1</v>
      </c>
      <c r="AZ569" s="79">
        <v>1</v>
      </c>
      <c r="BA569" s="79">
        <v>1</v>
      </c>
      <c r="BB569" s="79">
        <v>1</v>
      </c>
      <c r="BC569" s="79">
        <v>1</v>
      </c>
      <c r="BD569" s="79">
        <v>1</v>
      </c>
      <c r="BE569" s="79">
        <v>1</v>
      </c>
      <c r="BF569" s="79">
        <v>1</v>
      </c>
      <c r="BG569" s="79">
        <v>1</v>
      </c>
      <c r="BH569" s="79">
        <v>1</v>
      </c>
      <c r="BI569" s="79">
        <v>1</v>
      </c>
      <c r="BJ569" s="79">
        <v>1</v>
      </c>
      <c r="BK569" s="79">
        <v>1</v>
      </c>
      <c r="BL569" s="79">
        <v>1</v>
      </c>
      <c r="BM569" s="79">
        <v>1</v>
      </c>
      <c r="BN569" s="79">
        <v>1</v>
      </c>
      <c r="BO569" s="79">
        <v>1</v>
      </c>
      <c r="BP569" s="79">
        <v>1</v>
      </c>
      <c r="BQ569" s="79">
        <v>1</v>
      </c>
      <c r="BR569" s="79">
        <v>1</v>
      </c>
      <c r="BS569" s="79">
        <v>1</v>
      </c>
      <c r="BT569" s="79">
        <v>1</v>
      </c>
      <c r="BU569" s="79">
        <v>1</v>
      </c>
      <c r="BV569" s="79">
        <v>1</v>
      </c>
      <c r="BW569" s="79">
        <v>1</v>
      </c>
      <c r="BX569" s="79">
        <v>1</v>
      </c>
      <c r="BY569" s="79">
        <v>1</v>
      </c>
      <c r="BZ569" s="79">
        <v>1</v>
      </c>
      <c r="CA569" s="79">
        <v>1</v>
      </c>
      <c r="CB569" s="79">
        <v>1</v>
      </c>
      <c r="CC569" s="79">
        <v>1</v>
      </c>
      <c r="CD569" s="79">
        <v>1</v>
      </c>
      <c r="CE569" s="79">
        <v>1</v>
      </c>
      <c r="CF569" s="79">
        <v>1</v>
      </c>
      <c r="CG569" s="79">
        <v>1</v>
      </c>
      <c r="CH569" s="79">
        <v>1</v>
      </c>
      <c r="CI569" s="79">
        <v>1</v>
      </c>
      <c r="CJ569" s="79">
        <v>1</v>
      </c>
      <c r="CK569" s="79">
        <v>1</v>
      </c>
      <c r="CL569" s="79"/>
    </row>
    <row r="570" spans="1:90" s="6" customFormat="1" ht="12" customHeight="1" outlineLevel="1" x14ac:dyDescent="0.2">
      <c r="A570" s="6">
        <v>11</v>
      </c>
      <c r="B570" s="6">
        <v>1</v>
      </c>
      <c r="C570" s="113"/>
      <c r="D570" s="113"/>
      <c r="E570" s="205" t="s">
        <v>303</v>
      </c>
      <c r="F570" s="62">
        <f>IFERROR(MATCH($B570,#REF!,0),2)</f>
        <v>2</v>
      </c>
      <c r="G570" s="22">
        <v>1</v>
      </c>
      <c r="H570" s="22">
        <v>1</v>
      </c>
      <c r="I570" s="22">
        <v>1</v>
      </c>
      <c r="J570" s="22">
        <v>1</v>
      </c>
      <c r="K570" s="22">
        <v>1</v>
      </c>
      <c r="L570" s="22">
        <v>1</v>
      </c>
      <c r="M570" s="22">
        <v>1</v>
      </c>
      <c r="N570" s="22">
        <v>1</v>
      </c>
      <c r="O570" s="22">
        <v>1</v>
      </c>
      <c r="P570" s="22">
        <v>1</v>
      </c>
      <c r="Q570" s="22">
        <v>1</v>
      </c>
      <c r="R570" s="22">
        <v>1</v>
      </c>
      <c r="S570" s="22">
        <v>1</v>
      </c>
      <c r="T570" s="22">
        <v>1</v>
      </c>
      <c r="U570" s="22">
        <v>1</v>
      </c>
      <c r="V570" s="22">
        <v>1</v>
      </c>
      <c r="W570" s="22">
        <v>1</v>
      </c>
      <c r="X570" s="22">
        <v>1</v>
      </c>
      <c r="Y570" s="22">
        <v>1</v>
      </c>
      <c r="Z570" s="22">
        <v>1</v>
      </c>
      <c r="AA570" s="22">
        <v>1</v>
      </c>
      <c r="AB570" s="22">
        <v>1</v>
      </c>
      <c r="AC570" s="22">
        <v>1</v>
      </c>
      <c r="AD570" s="22">
        <v>1</v>
      </c>
      <c r="AE570" s="22">
        <v>1</v>
      </c>
      <c r="AF570" s="22">
        <v>1</v>
      </c>
      <c r="AG570" s="22">
        <v>1</v>
      </c>
      <c r="AH570" s="22">
        <v>1</v>
      </c>
      <c r="AI570" s="22">
        <v>1</v>
      </c>
      <c r="AJ570" s="22">
        <v>1</v>
      </c>
      <c r="AK570" s="22">
        <v>1</v>
      </c>
      <c r="AL570" s="22">
        <v>1</v>
      </c>
      <c r="AM570" s="22">
        <v>1</v>
      </c>
      <c r="AN570" s="22">
        <v>1</v>
      </c>
      <c r="AO570" s="22">
        <v>1</v>
      </c>
      <c r="AP570" s="22">
        <v>1</v>
      </c>
      <c r="AQ570" s="22">
        <v>1</v>
      </c>
      <c r="AR570" s="22">
        <v>1</v>
      </c>
      <c r="AS570" s="22">
        <v>1</v>
      </c>
      <c r="AT570" s="22">
        <v>1</v>
      </c>
      <c r="AU570" s="22">
        <v>1</v>
      </c>
      <c r="AV570" s="22">
        <v>1</v>
      </c>
      <c r="AW570" s="22">
        <v>1</v>
      </c>
      <c r="AX570" s="22">
        <v>1</v>
      </c>
      <c r="AY570" s="22">
        <v>1</v>
      </c>
      <c r="AZ570" s="22">
        <v>1</v>
      </c>
      <c r="BA570" s="22">
        <v>1</v>
      </c>
      <c r="BB570" s="22">
        <v>1</v>
      </c>
      <c r="BC570" s="22">
        <v>1</v>
      </c>
      <c r="BD570" s="22">
        <v>1</v>
      </c>
      <c r="BE570" s="22">
        <v>1</v>
      </c>
      <c r="BF570" s="22">
        <v>1</v>
      </c>
      <c r="BG570" s="22">
        <v>1</v>
      </c>
      <c r="BH570" s="22">
        <v>1</v>
      </c>
      <c r="BI570" s="22">
        <v>1</v>
      </c>
      <c r="BJ570" s="22">
        <v>1</v>
      </c>
      <c r="BK570" s="22">
        <v>1</v>
      </c>
      <c r="BL570" s="22">
        <v>1</v>
      </c>
      <c r="BM570" s="22">
        <v>1</v>
      </c>
      <c r="BN570" s="22">
        <v>1</v>
      </c>
      <c r="BO570" s="22">
        <v>1</v>
      </c>
      <c r="BP570" s="22">
        <v>1</v>
      </c>
      <c r="BQ570" s="22">
        <v>1</v>
      </c>
      <c r="BR570" s="22">
        <v>1</v>
      </c>
      <c r="BS570" s="22">
        <v>1</v>
      </c>
      <c r="BT570" s="22">
        <v>1</v>
      </c>
      <c r="BU570" s="22">
        <v>1</v>
      </c>
      <c r="BV570" s="22">
        <v>1</v>
      </c>
      <c r="BW570" s="22">
        <v>1</v>
      </c>
      <c r="BX570" s="22">
        <v>1</v>
      </c>
      <c r="BY570" s="22">
        <v>1</v>
      </c>
      <c r="BZ570" s="22">
        <v>1</v>
      </c>
      <c r="CA570" s="22">
        <v>1</v>
      </c>
      <c r="CB570" s="22">
        <v>1</v>
      </c>
      <c r="CC570" s="22">
        <v>1</v>
      </c>
      <c r="CD570" s="22">
        <v>1</v>
      </c>
      <c r="CE570" s="22">
        <v>1</v>
      </c>
      <c r="CF570" s="22">
        <v>1</v>
      </c>
      <c r="CG570" s="22">
        <v>1</v>
      </c>
      <c r="CH570" s="22">
        <v>1</v>
      </c>
      <c r="CI570" s="22">
        <v>1</v>
      </c>
      <c r="CJ570" s="22">
        <v>1</v>
      </c>
      <c r="CK570" s="22">
        <v>1</v>
      </c>
      <c r="CL570" s="22"/>
    </row>
    <row r="571" spans="1:90" s="3" customFormat="1" ht="12" customHeight="1" x14ac:dyDescent="0.2">
      <c r="A571" s="6">
        <v>11</v>
      </c>
      <c r="B571" s="6">
        <v>1</v>
      </c>
      <c r="C571" s="11"/>
      <c r="D571" s="11"/>
      <c r="E571" s="17"/>
      <c r="F571" s="114"/>
      <c r="G571" s="79">
        <v>1</v>
      </c>
      <c r="H571" s="79">
        <v>1</v>
      </c>
      <c r="I571" s="79">
        <v>1</v>
      </c>
      <c r="J571" s="79">
        <v>1</v>
      </c>
      <c r="K571" s="79">
        <v>1</v>
      </c>
      <c r="L571" s="79">
        <v>1</v>
      </c>
      <c r="M571" s="79">
        <v>1</v>
      </c>
      <c r="N571" s="79">
        <v>1</v>
      </c>
      <c r="O571" s="79">
        <v>1</v>
      </c>
      <c r="P571" s="79">
        <v>1</v>
      </c>
      <c r="Q571" s="79">
        <v>1</v>
      </c>
      <c r="R571" s="79">
        <v>1</v>
      </c>
      <c r="S571" s="79">
        <v>1</v>
      </c>
      <c r="T571" s="79">
        <v>1</v>
      </c>
      <c r="U571" s="79">
        <v>1</v>
      </c>
      <c r="V571" s="79">
        <v>1</v>
      </c>
      <c r="W571" s="79">
        <v>1</v>
      </c>
      <c r="X571" s="79">
        <v>1</v>
      </c>
      <c r="Y571" s="79">
        <v>1</v>
      </c>
      <c r="Z571" s="79">
        <v>1</v>
      </c>
      <c r="AA571" s="79">
        <v>1</v>
      </c>
      <c r="AB571" s="79">
        <v>1</v>
      </c>
      <c r="AC571" s="79">
        <v>1</v>
      </c>
      <c r="AD571" s="79">
        <v>1</v>
      </c>
      <c r="AE571" s="79">
        <v>1</v>
      </c>
      <c r="AF571" s="79">
        <v>1</v>
      </c>
      <c r="AG571" s="79">
        <v>1</v>
      </c>
      <c r="AH571" s="79">
        <v>1</v>
      </c>
      <c r="AI571" s="79">
        <v>1</v>
      </c>
      <c r="AJ571" s="79">
        <v>1</v>
      </c>
      <c r="AK571" s="79">
        <v>1</v>
      </c>
      <c r="AL571" s="79">
        <v>1</v>
      </c>
      <c r="AM571" s="79">
        <v>1</v>
      </c>
      <c r="AN571" s="79">
        <v>1</v>
      </c>
      <c r="AO571" s="79">
        <v>1</v>
      </c>
      <c r="AP571" s="79">
        <v>1</v>
      </c>
      <c r="AQ571" s="79">
        <v>1</v>
      </c>
      <c r="AR571" s="79">
        <v>1</v>
      </c>
      <c r="AS571" s="79">
        <v>1</v>
      </c>
      <c r="AT571" s="79">
        <v>1</v>
      </c>
      <c r="AU571" s="79">
        <v>1</v>
      </c>
      <c r="AV571" s="79">
        <v>1</v>
      </c>
      <c r="AW571" s="79">
        <v>1</v>
      </c>
      <c r="AX571" s="79">
        <v>1</v>
      </c>
      <c r="AY571" s="79">
        <v>1</v>
      </c>
      <c r="AZ571" s="79">
        <v>1</v>
      </c>
      <c r="BA571" s="79">
        <v>1</v>
      </c>
      <c r="BB571" s="79">
        <v>1</v>
      </c>
      <c r="BC571" s="79">
        <v>1</v>
      </c>
      <c r="BD571" s="79">
        <v>1</v>
      </c>
      <c r="BE571" s="79">
        <v>1</v>
      </c>
      <c r="BF571" s="79">
        <v>1</v>
      </c>
      <c r="BG571" s="79">
        <v>1</v>
      </c>
      <c r="BH571" s="79">
        <v>1</v>
      </c>
      <c r="BI571" s="79">
        <v>1</v>
      </c>
      <c r="BJ571" s="79">
        <v>1</v>
      </c>
      <c r="BK571" s="79">
        <v>1</v>
      </c>
      <c r="BL571" s="79">
        <v>1</v>
      </c>
      <c r="BM571" s="79">
        <v>1</v>
      </c>
      <c r="BN571" s="79">
        <v>1</v>
      </c>
      <c r="BO571" s="79">
        <v>1</v>
      </c>
      <c r="BP571" s="79">
        <v>1</v>
      </c>
      <c r="BQ571" s="79">
        <v>1</v>
      </c>
      <c r="BR571" s="79">
        <v>1</v>
      </c>
      <c r="BS571" s="79">
        <v>1</v>
      </c>
      <c r="BT571" s="79">
        <v>1</v>
      </c>
      <c r="BU571" s="79">
        <v>1</v>
      </c>
      <c r="BV571" s="79">
        <v>1</v>
      </c>
      <c r="BW571" s="79">
        <v>1</v>
      </c>
      <c r="BX571" s="79">
        <v>1</v>
      </c>
      <c r="BY571" s="79">
        <v>1</v>
      </c>
      <c r="BZ571" s="79">
        <v>1</v>
      </c>
      <c r="CA571" s="79">
        <v>1</v>
      </c>
      <c r="CB571" s="79">
        <v>1</v>
      </c>
      <c r="CC571" s="79">
        <v>1</v>
      </c>
      <c r="CD571" s="79">
        <v>1</v>
      </c>
      <c r="CE571" s="79">
        <v>1</v>
      </c>
      <c r="CF571" s="79">
        <v>1</v>
      </c>
      <c r="CG571" s="79">
        <v>1</v>
      </c>
      <c r="CH571" s="79">
        <v>1</v>
      </c>
      <c r="CI571" s="79">
        <v>1</v>
      </c>
      <c r="CJ571" s="79">
        <v>1</v>
      </c>
      <c r="CK571" s="79">
        <v>1</v>
      </c>
      <c r="CL571" s="79"/>
    </row>
    <row r="572" spans="1:90" s="6" customFormat="1" ht="12" customHeight="1" x14ac:dyDescent="0.2">
      <c r="A572" s="6">
        <v>11</v>
      </c>
      <c r="B572" s="6">
        <v>1</v>
      </c>
      <c r="C572" s="113"/>
      <c r="D572" s="113"/>
      <c r="E572" s="112" t="s">
        <v>213</v>
      </c>
      <c r="F572" s="87">
        <f>IFERROR(MATCH($B572,#REF!,0),2)</f>
        <v>2</v>
      </c>
      <c r="G572" s="22">
        <v>1</v>
      </c>
      <c r="H572" s="22">
        <v>1</v>
      </c>
      <c r="I572" s="22">
        <v>1</v>
      </c>
      <c r="J572" s="22">
        <v>1</v>
      </c>
      <c r="K572" s="22">
        <v>1</v>
      </c>
      <c r="L572" s="22">
        <v>1</v>
      </c>
      <c r="M572" s="22">
        <v>1</v>
      </c>
      <c r="N572" s="22">
        <v>1</v>
      </c>
      <c r="O572" s="22">
        <v>1</v>
      </c>
      <c r="P572" s="22">
        <v>1</v>
      </c>
      <c r="Q572" s="22">
        <v>1</v>
      </c>
      <c r="R572" s="22">
        <v>1</v>
      </c>
      <c r="S572" s="22">
        <v>1</v>
      </c>
      <c r="T572" s="22">
        <v>1</v>
      </c>
      <c r="U572" s="22">
        <v>1</v>
      </c>
      <c r="V572" s="22">
        <v>1</v>
      </c>
      <c r="W572" s="22">
        <v>1</v>
      </c>
      <c r="X572" s="22">
        <v>1</v>
      </c>
      <c r="Y572" s="22">
        <v>1</v>
      </c>
      <c r="Z572" s="22">
        <v>1</v>
      </c>
      <c r="AA572" s="22">
        <v>1</v>
      </c>
      <c r="AB572" s="22">
        <v>1</v>
      </c>
      <c r="AC572" s="22">
        <v>1</v>
      </c>
      <c r="AD572" s="22">
        <v>1</v>
      </c>
      <c r="AE572" s="22">
        <v>1</v>
      </c>
      <c r="AF572" s="22">
        <v>1</v>
      </c>
      <c r="AG572" s="22">
        <v>1</v>
      </c>
      <c r="AH572" s="22">
        <v>1</v>
      </c>
      <c r="AI572" s="22">
        <v>1</v>
      </c>
      <c r="AJ572" s="22">
        <v>1</v>
      </c>
      <c r="AK572" s="22">
        <v>1</v>
      </c>
      <c r="AL572" s="22">
        <v>1</v>
      </c>
      <c r="AM572" s="22">
        <v>1</v>
      </c>
      <c r="AN572" s="22">
        <v>1</v>
      </c>
      <c r="AO572" s="22">
        <v>1</v>
      </c>
      <c r="AP572" s="22">
        <v>1</v>
      </c>
      <c r="AQ572" s="22">
        <v>1</v>
      </c>
      <c r="AR572" s="22">
        <v>1</v>
      </c>
      <c r="AS572" s="22">
        <v>1</v>
      </c>
      <c r="AT572" s="22">
        <v>1</v>
      </c>
      <c r="AU572" s="22">
        <v>1</v>
      </c>
      <c r="AV572" s="22">
        <v>1</v>
      </c>
      <c r="AW572" s="22">
        <v>1</v>
      </c>
      <c r="AX572" s="22">
        <v>1</v>
      </c>
      <c r="AY572" s="22">
        <v>1</v>
      </c>
      <c r="AZ572" s="22">
        <v>1</v>
      </c>
      <c r="BA572" s="22">
        <v>1</v>
      </c>
      <c r="BB572" s="22">
        <v>1</v>
      </c>
      <c r="BC572" s="22">
        <v>1</v>
      </c>
      <c r="BD572" s="22">
        <v>1</v>
      </c>
      <c r="BE572" s="22">
        <v>1</v>
      </c>
      <c r="BF572" s="22">
        <v>1</v>
      </c>
      <c r="BG572" s="22">
        <v>1</v>
      </c>
      <c r="BH572" s="22">
        <v>1</v>
      </c>
      <c r="BI572" s="22">
        <v>1</v>
      </c>
      <c r="BJ572" s="22">
        <v>1</v>
      </c>
      <c r="BK572" s="22">
        <v>1</v>
      </c>
      <c r="BL572" s="22">
        <v>1</v>
      </c>
      <c r="BM572" s="22">
        <v>1</v>
      </c>
      <c r="BN572" s="22">
        <v>1</v>
      </c>
      <c r="BO572" s="22">
        <v>1</v>
      </c>
      <c r="BP572" s="22">
        <v>1</v>
      </c>
      <c r="BQ572" s="22">
        <v>1</v>
      </c>
      <c r="BR572" s="22">
        <v>1</v>
      </c>
      <c r="BS572" s="22">
        <v>1</v>
      </c>
      <c r="BT572" s="22">
        <v>1</v>
      </c>
      <c r="BU572" s="22">
        <v>1</v>
      </c>
      <c r="BV572" s="22">
        <v>1</v>
      </c>
      <c r="BW572" s="22">
        <v>1</v>
      </c>
      <c r="BX572" s="22">
        <v>1</v>
      </c>
      <c r="BY572" s="22">
        <v>1</v>
      </c>
      <c r="BZ572" s="22">
        <v>1</v>
      </c>
      <c r="CA572" s="22">
        <v>1</v>
      </c>
      <c r="CB572" s="22">
        <v>1</v>
      </c>
      <c r="CC572" s="22">
        <v>1</v>
      </c>
      <c r="CD572" s="22">
        <v>1</v>
      </c>
      <c r="CE572" s="22">
        <v>1</v>
      </c>
      <c r="CF572" s="22">
        <v>1</v>
      </c>
      <c r="CG572" s="22">
        <v>1</v>
      </c>
      <c r="CH572" s="22">
        <v>1</v>
      </c>
      <c r="CI572" s="22">
        <v>1</v>
      </c>
      <c r="CJ572" s="22">
        <v>1</v>
      </c>
      <c r="CK572" s="22">
        <v>1</v>
      </c>
      <c r="CL572" s="22"/>
    </row>
    <row r="573" spans="1:90" s="9" customFormat="1" ht="12" customHeight="1" outlineLevel="1" x14ac:dyDescent="0.2">
      <c r="A573" s="6">
        <v>11</v>
      </c>
      <c r="B573" s="6">
        <v>1</v>
      </c>
      <c r="C573" s="115"/>
      <c r="D573" s="115"/>
      <c r="E573" s="188" t="s">
        <v>306</v>
      </c>
      <c r="F573" s="59">
        <f>IFERROR(MATCH($B573,#REF!,0),2)</f>
        <v>2</v>
      </c>
      <c r="G573" s="79">
        <v>1</v>
      </c>
      <c r="H573" s="79">
        <v>1</v>
      </c>
      <c r="I573" s="79">
        <v>1</v>
      </c>
      <c r="J573" s="79">
        <v>1</v>
      </c>
      <c r="K573" s="79">
        <v>1</v>
      </c>
      <c r="L573" s="79">
        <v>1</v>
      </c>
      <c r="M573" s="79">
        <v>1</v>
      </c>
      <c r="N573" s="79">
        <v>1</v>
      </c>
      <c r="O573" s="79">
        <v>1</v>
      </c>
      <c r="P573" s="79">
        <v>1</v>
      </c>
      <c r="Q573" s="79">
        <v>1</v>
      </c>
      <c r="R573" s="79">
        <v>1</v>
      </c>
      <c r="S573" s="79">
        <v>1</v>
      </c>
      <c r="T573" s="79">
        <v>1</v>
      </c>
      <c r="U573" s="79">
        <v>1</v>
      </c>
      <c r="V573" s="79">
        <v>1</v>
      </c>
      <c r="W573" s="79">
        <v>1</v>
      </c>
      <c r="X573" s="79">
        <v>1</v>
      </c>
      <c r="Y573" s="79">
        <v>1</v>
      </c>
      <c r="Z573" s="79">
        <v>1</v>
      </c>
      <c r="AA573" s="79">
        <v>1</v>
      </c>
      <c r="AB573" s="79">
        <v>1</v>
      </c>
      <c r="AC573" s="79">
        <v>1</v>
      </c>
      <c r="AD573" s="79">
        <v>1</v>
      </c>
      <c r="AE573" s="79">
        <v>1</v>
      </c>
      <c r="AF573" s="79">
        <v>1</v>
      </c>
      <c r="AG573" s="79">
        <v>1</v>
      </c>
      <c r="AH573" s="79">
        <v>1</v>
      </c>
      <c r="AI573" s="79">
        <v>1</v>
      </c>
      <c r="AJ573" s="79">
        <v>1</v>
      </c>
      <c r="AK573" s="79">
        <v>1</v>
      </c>
      <c r="AL573" s="79">
        <v>1</v>
      </c>
      <c r="AM573" s="79">
        <v>1</v>
      </c>
      <c r="AN573" s="79">
        <v>1</v>
      </c>
      <c r="AO573" s="79">
        <v>1</v>
      </c>
      <c r="AP573" s="79">
        <v>1</v>
      </c>
      <c r="AQ573" s="79">
        <v>1</v>
      </c>
      <c r="AR573" s="79">
        <v>1</v>
      </c>
      <c r="AS573" s="79">
        <v>1</v>
      </c>
      <c r="AT573" s="79">
        <v>1</v>
      </c>
      <c r="AU573" s="79">
        <v>1</v>
      </c>
      <c r="AV573" s="79">
        <v>1</v>
      </c>
      <c r="AW573" s="79">
        <v>1</v>
      </c>
      <c r="AX573" s="79">
        <v>1</v>
      </c>
      <c r="AY573" s="79">
        <v>1</v>
      </c>
      <c r="AZ573" s="79">
        <v>1</v>
      </c>
      <c r="BA573" s="79">
        <v>1</v>
      </c>
      <c r="BB573" s="79">
        <v>1</v>
      </c>
      <c r="BC573" s="79">
        <v>1</v>
      </c>
      <c r="BD573" s="79">
        <v>1</v>
      </c>
      <c r="BE573" s="79">
        <v>1</v>
      </c>
      <c r="BF573" s="79">
        <v>1</v>
      </c>
      <c r="BG573" s="79">
        <v>1</v>
      </c>
      <c r="BH573" s="79">
        <v>1</v>
      </c>
      <c r="BI573" s="79">
        <v>1</v>
      </c>
      <c r="BJ573" s="79">
        <v>1</v>
      </c>
      <c r="BK573" s="79">
        <v>1</v>
      </c>
      <c r="BL573" s="79">
        <v>1</v>
      </c>
      <c r="BM573" s="79">
        <v>1</v>
      </c>
      <c r="BN573" s="79">
        <v>1</v>
      </c>
      <c r="BO573" s="79">
        <v>1</v>
      </c>
      <c r="BP573" s="79">
        <v>1</v>
      </c>
      <c r="BQ573" s="79">
        <v>1</v>
      </c>
      <c r="BR573" s="79">
        <v>1</v>
      </c>
      <c r="BS573" s="79">
        <v>1</v>
      </c>
      <c r="BT573" s="79">
        <v>1</v>
      </c>
      <c r="BU573" s="79">
        <v>1</v>
      </c>
      <c r="BV573" s="79">
        <v>1</v>
      </c>
      <c r="BW573" s="79">
        <v>1</v>
      </c>
      <c r="BX573" s="79">
        <v>1</v>
      </c>
      <c r="BY573" s="79">
        <v>1</v>
      </c>
      <c r="BZ573" s="79">
        <v>1</v>
      </c>
      <c r="CA573" s="79">
        <v>1</v>
      </c>
      <c r="CB573" s="79">
        <v>1</v>
      </c>
      <c r="CC573" s="79">
        <v>1</v>
      </c>
      <c r="CD573" s="79">
        <v>1</v>
      </c>
      <c r="CE573" s="79">
        <v>1</v>
      </c>
      <c r="CF573" s="79">
        <v>1</v>
      </c>
      <c r="CG573" s="79">
        <v>1</v>
      </c>
      <c r="CH573" s="79">
        <v>1</v>
      </c>
      <c r="CI573" s="79">
        <v>1</v>
      </c>
      <c r="CJ573" s="79">
        <v>1</v>
      </c>
      <c r="CK573" s="79">
        <v>1</v>
      </c>
      <c r="CL573" s="79"/>
    </row>
    <row r="574" spans="1:90" s="6" customFormat="1" ht="12" customHeight="1" outlineLevel="1" x14ac:dyDescent="0.2">
      <c r="A574" s="6">
        <v>11</v>
      </c>
      <c r="B574" s="6">
        <v>1</v>
      </c>
      <c r="C574" s="113"/>
      <c r="D574" s="113"/>
      <c r="E574" s="222" t="s">
        <v>307</v>
      </c>
      <c r="F574" s="44">
        <f>IFERROR(MATCH($B574,#REF!,0),2)</f>
        <v>2</v>
      </c>
      <c r="G574" s="22">
        <v>1</v>
      </c>
      <c r="H574" s="22">
        <v>1</v>
      </c>
      <c r="I574" s="22">
        <v>1</v>
      </c>
      <c r="J574" s="22">
        <v>1</v>
      </c>
      <c r="K574" s="22">
        <v>1</v>
      </c>
      <c r="L574" s="22">
        <v>1</v>
      </c>
      <c r="M574" s="22">
        <v>1</v>
      </c>
      <c r="N574" s="22">
        <v>1</v>
      </c>
      <c r="O574" s="22">
        <v>1</v>
      </c>
      <c r="P574" s="22">
        <v>1</v>
      </c>
      <c r="Q574" s="22">
        <v>1</v>
      </c>
      <c r="R574" s="22">
        <v>1</v>
      </c>
      <c r="S574" s="22">
        <v>1</v>
      </c>
      <c r="T574" s="22">
        <v>1</v>
      </c>
      <c r="U574" s="22">
        <v>1</v>
      </c>
      <c r="V574" s="22">
        <v>1</v>
      </c>
      <c r="W574" s="22">
        <v>1</v>
      </c>
      <c r="X574" s="22">
        <v>1</v>
      </c>
      <c r="Y574" s="22">
        <v>1</v>
      </c>
      <c r="Z574" s="22">
        <v>1</v>
      </c>
      <c r="AA574" s="22">
        <v>1</v>
      </c>
      <c r="AB574" s="22">
        <v>1</v>
      </c>
      <c r="AC574" s="22">
        <v>1</v>
      </c>
      <c r="AD574" s="22">
        <v>1</v>
      </c>
      <c r="AE574" s="22">
        <v>1</v>
      </c>
      <c r="AF574" s="22">
        <v>1</v>
      </c>
      <c r="AG574" s="22">
        <v>1</v>
      </c>
      <c r="AH574" s="22">
        <v>1</v>
      </c>
      <c r="AI574" s="22">
        <v>1</v>
      </c>
      <c r="AJ574" s="22">
        <v>1</v>
      </c>
      <c r="AK574" s="22">
        <v>1</v>
      </c>
      <c r="AL574" s="22">
        <v>1</v>
      </c>
      <c r="AM574" s="22">
        <v>1</v>
      </c>
      <c r="AN574" s="22">
        <v>1</v>
      </c>
      <c r="AO574" s="22">
        <v>1</v>
      </c>
      <c r="AP574" s="22">
        <v>1</v>
      </c>
      <c r="AQ574" s="22">
        <v>1</v>
      </c>
      <c r="AR574" s="22">
        <v>1</v>
      </c>
      <c r="AS574" s="22">
        <v>1</v>
      </c>
      <c r="AT574" s="22">
        <v>1</v>
      </c>
      <c r="AU574" s="22">
        <v>1</v>
      </c>
      <c r="AV574" s="22">
        <v>1</v>
      </c>
      <c r="AW574" s="22">
        <v>1</v>
      </c>
      <c r="AX574" s="22">
        <v>1</v>
      </c>
      <c r="AY574" s="22">
        <v>1</v>
      </c>
      <c r="AZ574" s="22">
        <v>1</v>
      </c>
      <c r="BA574" s="22">
        <v>1</v>
      </c>
      <c r="BB574" s="22">
        <v>1</v>
      </c>
      <c r="BC574" s="22">
        <v>1</v>
      </c>
      <c r="BD574" s="22">
        <v>1</v>
      </c>
      <c r="BE574" s="22">
        <v>1</v>
      </c>
      <c r="BF574" s="22">
        <v>1</v>
      </c>
      <c r="BG574" s="22">
        <v>1</v>
      </c>
      <c r="BH574" s="22">
        <v>1</v>
      </c>
      <c r="BI574" s="22">
        <v>1</v>
      </c>
      <c r="BJ574" s="22">
        <v>1</v>
      </c>
      <c r="BK574" s="22">
        <v>1</v>
      </c>
      <c r="BL574" s="22">
        <v>1</v>
      </c>
      <c r="BM574" s="22">
        <v>1</v>
      </c>
      <c r="BN574" s="22">
        <v>1</v>
      </c>
      <c r="BO574" s="22">
        <v>1</v>
      </c>
      <c r="BP574" s="22">
        <v>1</v>
      </c>
      <c r="BQ574" s="22">
        <v>1</v>
      </c>
      <c r="BR574" s="22">
        <v>1</v>
      </c>
      <c r="BS574" s="22">
        <v>1</v>
      </c>
      <c r="BT574" s="22">
        <v>1</v>
      </c>
      <c r="BU574" s="22">
        <v>1</v>
      </c>
      <c r="BV574" s="22">
        <v>1</v>
      </c>
      <c r="BW574" s="22">
        <v>1</v>
      </c>
      <c r="BX574" s="22">
        <v>1</v>
      </c>
      <c r="BY574" s="22">
        <v>1</v>
      </c>
      <c r="BZ574" s="22">
        <v>1</v>
      </c>
      <c r="CA574" s="22">
        <v>1</v>
      </c>
      <c r="CB574" s="22">
        <v>1</v>
      </c>
      <c r="CC574" s="22">
        <v>1</v>
      </c>
      <c r="CD574" s="22">
        <v>1</v>
      </c>
      <c r="CE574" s="22">
        <v>1</v>
      </c>
      <c r="CF574" s="22">
        <v>1</v>
      </c>
      <c r="CG574" s="22">
        <v>1</v>
      </c>
      <c r="CH574" s="22">
        <v>1</v>
      </c>
      <c r="CI574" s="22">
        <v>1</v>
      </c>
      <c r="CJ574" s="22">
        <v>1</v>
      </c>
      <c r="CK574" s="22">
        <v>1</v>
      </c>
      <c r="CL574" s="22"/>
    </row>
    <row r="575" spans="1:90" s="6" customFormat="1" ht="12" customHeight="1" outlineLevel="1" x14ac:dyDescent="0.2">
      <c r="A575" s="6">
        <v>11</v>
      </c>
      <c r="B575" s="6">
        <v>1</v>
      </c>
      <c r="C575" s="113"/>
      <c r="D575" s="113"/>
      <c r="E575" s="222" t="s">
        <v>308</v>
      </c>
      <c r="F575" s="44">
        <f>IFERROR(MATCH($B575,#REF!,0),2)</f>
        <v>2</v>
      </c>
      <c r="G575" s="79">
        <v>1</v>
      </c>
      <c r="H575" s="79">
        <v>1</v>
      </c>
      <c r="I575" s="79">
        <v>1</v>
      </c>
      <c r="J575" s="79">
        <v>1</v>
      </c>
      <c r="K575" s="79">
        <v>1</v>
      </c>
      <c r="L575" s="79">
        <v>1</v>
      </c>
      <c r="M575" s="79">
        <v>1</v>
      </c>
      <c r="N575" s="79">
        <v>1</v>
      </c>
      <c r="O575" s="79">
        <v>1</v>
      </c>
      <c r="P575" s="79">
        <v>1</v>
      </c>
      <c r="Q575" s="79">
        <v>1</v>
      </c>
      <c r="R575" s="79">
        <v>1</v>
      </c>
      <c r="S575" s="79">
        <v>1</v>
      </c>
      <c r="T575" s="79">
        <v>1</v>
      </c>
      <c r="U575" s="79">
        <v>1</v>
      </c>
      <c r="V575" s="79">
        <v>1</v>
      </c>
      <c r="W575" s="79">
        <v>1</v>
      </c>
      <c r="X575" s="79">
        <v>1</v>
      </c>
      <c r="Y575" s="79">
        <v>1</v>
      </c>
      <c r="Z575" s="79">
        <v>1</v>
      </c>
      <c r="AA575" s="79">
        <v>1</v>
      </c>
      <c r="AB575" s="79">
        <v>1</v>
      </c>
      <c r="AC575" s="79">
        <v>1</v>
      </c>
      <c r="AD575" s="79">
        <v>1</v>
      </c>
      <c r="AE575" s="79">
        <v>1</v>
      </c>
      <c r="AF575" s="79">
        <v>1</v>
      </c>
      <c r="AG575" s="79">
        <v>1</v>
      </c>
      <c r="AH575" s="79">
        <v>1</v>
      </c>
      <c r="AI575" s="79">
        <v>1</v>
      </c>
      <c r="AJ575" s="79">
        <v>1</v>
      </c>
      <c r="AK575" s="79">
        <v>1</v>
      </c>
      <c r="AL575" s="79">
        <v>1</v>
      </c>
      <c r="AM575" s="79">
        <v>1</v>
      </c>
      <c r="AN575" s="79">
        <v>1</v>
      </c>
      <c r="AO575" s="79">
        <v>1</v>
      </c>
      <c r="AP575" s="79">
        <v>1</v>
      </c>
      <c r="AQ575" s="79">
        <v>1</v>
      </c>
      <c r="AR575" s="79">
        <v>1</v>
      </c>
      <c r="AS575" s="79">
        <v>1</v>
      </c>
      <c r="AT575" s="79">
        <v>1</v>
      </c>
      <c r="AU575" s="79">
        <v>1</v>
      </c>
      <c r="AV575" s="79">
        <v>1</v>
      </c>
      <c r="AW575" s="79">
        <v>1</v>
      </c>
      <c r="AX575" s="79">
        <v>1</v>
      </c>
      <c r="AY575" s="79">
        <v>1</v>
      </c>
      <c r="AZ575" s="79">
        <v>1</v>
      </c>
      <c r="BA575" s="79">
        <v>1</v>
      </c>
      <c r="BB575" s="79">
        <v>1</v>
      </c>
      <c r="BC575" s="79">
        <v>1</v>
      </c>
      <c r="BD575" s="79">
        <v>1</v>
      </c>
      <c r="BE575" s="79">
        <v>1</v>
      </c>
      <c r="BF575" s="79">
        <v>1</v>
      </c>
      <c r="BG575" s="79">
        <v>1</v>
      </c>
      <c r="BH575" s="79">
        <v>1</v>
      </c>
      <c r="BI575" s="79">
        <v>1</v>
      </c>
      <c r="BJ575" s="79">
        <v>1</v>
      </c>
      <c r="BK575" s="79">
        <v>1</v>
      </c>
      <c r="BL575" s="79">
        <v>1</v>
      </c>
      <c r="BM575" s="79">
        <v>1</v>
      </c>
      <c r="BN575" s="79">
        <v>1</v>
      </c>
      <c r="BO575" s="79">
        <v>1</v>
      </c>
      <c r="BP575" s="79">
        <v>1</v>
      </c>
      <c r="BQ575" s="79">
        <v>1</v>
      </c>
      <c r="BR575" s="79">
        <v>1</v>
      </c>
      <c r="BS575" s="79">
        <v>1</v>
      </c>
      <c r="BT575" s="79">
        <v>1</v>
      </c>
      <c r="BU575" s="79">
        <v>1</v>
      </c>
      <c r="BV575" s="79">
        <v>1</v>
      </c>
      <c r="BW575" s="79">
        <v>1</v>
      </c>
      <c r="BX575" s="79">
        <v>1</v>
      </c>
      <c r="BY575" s="79">
        <v>1</v>
      </c>
      <c r="BZ575" s="79">
        <v>1</v>
      </c>
      <c r="CA575" s="79">
        <v>1</v>
      </c>
      <c r="CB575" s="79">
        <v>1</v>
      </c>
      <c r="CC575" s="79">
        <v>1</v>
      </c>
      <c r="CD575" s="79">
        <v>1</v>
      </c>
      <c r="CE575" s="79">
        <v>1</v>
      </c>
      <c r="CF575" s="79">
        <v>1</v>
      </c>
      <c r="CG575" s="79">
        <v>1</v>
      </c>
      <c r="CH575" s="79">
        <v>1</v>
      </c>
      <c r="CI575" s="79">
        <v>1</v>
      </c>
      <c r="CJ575" s="79">
        <v>1</v>
      </c>
      <c r="CK575" s="79">
        <v>1</v>
      </c>
      <c r="CL575" s="79"/>
    </row>
    <row r="576" spans="1:90" s="6" customFormat="1" ht="12" customHeight="1" outlineLevel="1" x14ac:dyDescent="0.2">
      <c r="A576" s="6">
        <v>11</v>
      </c>
      <c r="B576" s="6">
        <v>1</v>
      </c>
      <c r="C576" s="113"/>
      <c r="D576" s="113"/>
      <c r="E576" s="222" t="s">
        <v>309</v>
      </c>
      <c r="F576" s="44">
        <f>IFERROR(MATCH($B576,#REF!,0),2)</f>
        <v>2</v>
      </c>
      <c r="G576" s="22">
        <v>1</v>
      </c>
      <c r="H576" s="22">
        <v>1</v>
      </c>
      <c r="I576" s="22">
        <v>1</v>
      </c>
      <c r="J576" s="22">
        <v>1</v>
      </c>
      <c r="K576" s="22">
        <v>1</v>
      </c>
      <c r="L576" s="22">
        <v>1</v>
      </c>
      <c r="M576" s="22">
        <v>1</v>
      </c>
      <c r="N576" s="22">
        <v>1</v>
      </c>
      <c r="O576" s="22">
        <v>1</v>
      </c>
      <c r="P576" s="22">
        <v>1</v>
      </c>
      <c r="Q576" s="22">
        <v>1</v>
      </c>
      <c r="R576" s="22">
        <v>1</v>
      </c>
      <c r="S576" s="22">
        <v>1</v>
      </c>
      <c r="T576" s="22">
        <v>1</v>
      </c>
      <c r="U576" s="22">
        <v>1</v>
      </c>
      <c r="V576" s="22">
        <v>1</v>
      </c>
      <c r="W576" s="22">
        <v>1</v>
      </c>
      <c r="X576" s="22">
        <v>1</v>
      </c>
      <c r="Y576" s="22">
        <v>1</v>
      </c>
      <c r="Z576" s="22">
        <v>1</v>
      </c>
      <c r="AA576" s="22">
        <v>1</v>
      </c>
      <c r="AB576" s="22">
        <v>1</v>
      </c>
      <c r="AC576" s="22">
        <v>1</v>
      </c>
      <c r="AD576" s="22">
        <v>1</v>
      </c>
      <c r="AE576" s="22">
        <v>1</v>
      </c>
      <c r="AF576" s="22">
        <v>1</v>
      </c>
      <c r="AG576" s="22">
        <v>1</v>
      </c>
      <c r="AH576" s="22">
        <v>1</v>
      </c>
      <c r="AI576" s="22">
        <v>1</v>
      </c>
      <c r="AJ576" s="22">
        <v>1</v>
      </c>
      <c r="AK576" s="22">
        <v>1</v>
      </c>
      <c r="AL576" s="22">
        <v>1</v>
      </c>
      <c r="AM576" s="22">
        <v>1</v>
      </c>
      <c r="AN576" s="22">
        <v>1</v>
      </c>
      <c r="AO576" s="22">
        <v>1</v>
      </c>
      <c r="AP576" s="22">
        <v>1</v>
      </c>
      <c r="AQ576" s="22">
        <v>1</v>
      </c>
      <c r="AR576" s="22">
        <v>1</v>
      </c>
      <c r="AS576" s="22">
        <v>1</v>
      </c>
      <c r="AT576" s="22">
        <v>1</v>
      </c>
      <c r="AU576" s="22">
        <v>1</v>
      </c>
      <c r="AV576" s="22">
        <v>1</v>
      </c>
      <c r="AW576" s="22">
        <v>1</v>
      </c>
      <c r="AX576" s="22">
        <v>1</v>
      </c>
      <c r="AY576" s="22">
        <v>1</v>
      </c>
      <c r="AZ576" s="22">
        <v>1</v>
      </c>
      <c r="BA576" s="22">
        <v>1</v>
      </c>
      <c r="BB576" s="22">
        <v>1</v>
      </c>
      <c r="BC576" s="22">
        <v>1</v>
      </c>
      <c r="BD576" s="22">
        <v>1</v>
      </c>
      <c r="BE576" s="22">
        <v>1</v>
      </c>
      <c r="BF576" s="22">
        <v>1</v>
      </c>
      <c r="BG576" s="22">
        <v>1</v>
      </c>
      <c r="BH576" s="22">
        <v>1</v>
      </c>
      <c r="BI576" s="22">
        <v>1</v>
      </c>
      <c r="BJ576" s="22">
        <v>1</v>
      </c>
      <c r="BK576" s="22">
        <v>1</v>
      </c>
      <c r="BL576" s="22">
        <v>1</v>
      </c>
      <c r="BM576" s="22">
        <v>1</v>
      </c>
      <c r="BN576" s="22">
        <v>1</v>
      </c>
      <c r="BO576" s="22">
        <v>1</v>
      </c>
      <c r="BP576" s="22">
        <v>1</v>
      </c>
      <c r="BQ576" s="22">
        <v>1</v>
      </c>
      <c r="BR576" s="22">
        <v>1</v>
      </c>
      <c r="BS576" s="22">
        <v>1</v>
      </c>
      <c r="BT576" s="22">
        <v>1</v>
      </c>
      <c r="BU576" s="22">
        <v>1</v>
      </c>
      <c r="BV576" s="22">
        <v>1</v>
      </c>
      <c r="BW576" s="22">
        <v>1</v>
      </c>
      <c r="BX576" s="22">
        <v>1</v>
      </c>
      <c r="BY576" s="22">
        <v>1</v>
      </c>
      <c r="BZ576" s="22">
        <v>1</v>
      </c>
      <c r="CA576" s="22">
        <v>1</v>
      </c>
      <c r="CB576" s="22">
        <v>1</v>
      </c>
      <c r="CC576" s="22">
        <v>1</v>
      </c>
      <c r="CD576" s="22">
        <v>1</v>
      </c>
      <c r="CE576" s="22">
        <v>1</v>
      </c>
      <c r="CF576" s="22">
        <v>1</v>
      </c>
      <c r="CG576" s="22">
        <v>1</v>
      </c>
      <c r="CH576" s="22">
        <v>1</v>
      </c>
      <c r="CI576" s="22">
        <v>1</v>
      </c>
      <c r="CJ576" s="22">
        <v>1</v>
      </c>
      <c r="CK576" s="22">
        <v>1</v>
      </c>
      <c r="CL576" s="22"/>
    </row>
    <row r="577" spans="1:90" s="6" customFormat="1" ht="12" customHeight="1" outlineLevel="1" x14ac:dyDescent="0.2">
      <c r="A577" s="6">
        <v>11</v>
      </c>
      <c r="B577" s="6">
        <v>1</v>
      </c>
      <c r="C577" s="113"/>
      <c r="D577" s="113"/>
      <c r="E577" s="222" t="s">
        <v>310</v>
      </c>
      <c r="F577" s="44">
        <f>IFERROR(MATCH($B577,#REF!,0),2)</f>
        <v>2</v>
      </c>
      <c r="G577" s="79">
        <v>1</v>
      </c>
      <c r="H577" s="79">
        <v>1</v>
      </c>
      <c r="I577" s="79">
        <v>1</v>
      </c>
      <c r="J577" s="79">
        <v>1</v>
      </c>
      <c r="K577" s="79">
        <v>1</v>
      </c>
      <c r="L577" s="79">
        <v>1</v>
      </c>
      <c r="M577" s="79">
        <v>1</v>
      </c>
      <c r="N577" s="79">
        <v>1</v>
      </c>
      <c r="O577" s="79">
        <v>1</v>
      </c>
      <c r="P577" s="79">
        <v>1</v>
      </c>
      <c r="Q577" s="79">
        <v>1</v>
      </c>
      <c r="R577" s="79">
        <v>1</v>
      </c>
      <c r="S577" s="79">
        <v>1</v>
      </c>
      <c r="T577" s="79">
        <v>1</v>
      </c>
      <c r="U577" s="79">
        <v>1</v>
      </c>
      <c r="V577" s="79">
        <v>1</v>
      </c>
      <c r="W577" s="79">
        <v>1</v>
      </c>
      <c r="X577" s="79">
        <v>1</v>
      </c>
      <c r="Y577" s="79">
        <v>1</v>
      </c>
      <c r="Z577" s="79">
        <v>1</v>
      </c>
      <c r="AA577" s="79">
        <v>1</v>
      </c>
      <c r="AB577" s="79">
        <v>1</v>
      </c>
      <c r="AC577" s="79">
        <v>1</v>
      </c>
      <c r="AD577" s="79">
        <v>1</v>
      </c>
      <c r="AE577" s="79">
        <v>1</v>
      </c>
      <c r="AF577" s="79">
        <v>1</v>
      </c>
      <c r="AG577" s="79">
        <v>1</v>
      </c>
      <c r="AH577" s="79">
        <v>1</v>
      </c>
      <c r="AI577" s="79">
        <v>1</v>
      </c>
      <c r="AJ577" s="79">
        <v>1</v>
      </c>
      <c r="AK577" s="79">
        <v>1</v>
      </c>
      <c r="AL577" s="79">
        <v>1</v>
      </c>
      <c r="AM577" s="79">
        <v>1</v>
      </c>
      <c r="AN577" s="79">
        <v>1</v>
      </c>
      <c r="AO577" s="79">
        <v>1</v>
      </c>
      <c r="AP577" s="79">
        <v>1</v>
      </c>
      <c r="AQ577" s="79">
        <v>1</v>
      </c>
      <c r="AR577" s="79">
        <v>1</v>
      </c>
      <c r="AS577" s="79">
        <v>1</v>
      </c>
      <c r="AT577" s="79">
        <v>1</v>
      </c>
      <c r="AU577" s="79">
        <v>1</v>
      </c>
      <c r="AV577" s="79">
        <v>1</v>
      </c>
      <c r="AW577" s="79">
        <v>1</v>
      </c>
      <c r="AX577" s="79">
        <v>1</v>
      </c>
      <c r="AY577" s="79">
        <v>1</v>
      </c>
      <c r="AZ577" s="79">
        <v>1</v>
      </c>
      <c r="BA577" s="79">
        <v>1</v>
      </c>
      <c r="BB577" s="79">
        <v>1</v>
      </c>
      <c r="BC577" s="79">
        <v>1</v>
      </c>
      <c r="BD577" s="79">
        <v>1</v>
      </c>
      <c r="BE577" s="79">
        <v>1</v>
      </c>
      <c r="BF577" s="79">
        <v>1</v>
      </c>
      <c r="BG577" s="79">
        <v>1</v>
      </c>
      <c r="BH577" s="79">
        <v>1</v>
      </c>
      <c r="BI577" s="79">
        <v>1</v>
      </c>
      <c r="BJ577" s="79">
        <v>1</v>
      </c>
      <c r="BK577" s="79">
        <v>1</v>
      </c>
      <c r="BL577" s="79">
        <v>1</v>
      </c>
      <c r="BM577" s="79">
        <v>1</v>
      </c>
      <c r="BN577" s="79">
        <v>1</v>
      </c>
      <c r="BO577" s="79">
        <v>1</v>
      </c>
      <c r="BP577" s="79">
        <v>1</v>
      </c>
      <c r="BQ577" s="79">
        <v>1</v>
      </c>
      <c r="BR577" s="79">
        <v>1</v>
      </c>
      <c r="BS577" s="79">
        <v>1</v>
      </c>
      <c r="BT577" s="79">
        <v>1</v>
      </c>
      <c r="BU577" s="79">
        <v>1</v>
      </c>
      <c r="BV577" s="79">
        <v>1</v>
      </c>
      <c r="BW577" s="79">
        <v>1</v>
      </c>
      <c r="BX577" s="79">
        <v>1</v>
      </c>
      <c r="BY577" s="79">
        <v>1</v>
      </c>
      <c r="BZ577" s="79">
        <v>1</v>
      </c>
      <c r="CA577" s="79">
        <v>1</v>
      </c>
      <c r="CB577" s="79">
        <v>1</v>
      </c>
      <c r="CC577" s="79">
        <v>1</v>
      </c>
      <c r="CD577" s="79">
        <v>1</v>
      </c>
      <c r="CE577" s="79">
        <v>1</v>
      </c>
      <c r="CF577" s="79">
        <v>1</v>
      </c>
      <c r="CG577" s="79">
        <v>1</v>
      </c>
      <c r="CH577" s="79">
        <v>1</v>
      </c>
      <c r="CI577" s="79">
        <v>1</v>
      </c>
      <c r="CJ577" s="79">
        <v>1</v>
      </c>
      <c r="CK577" s="79">
        <v>1</v>
      </c>
      <c r="CL577" s="79"/>
    </row>
    <row r="578" spans="1:90" s="6" customFormat="1" ht="12" customHeight="1" outlineLevel="1" x14ac:dyDescent="0.2">
      <c r="A578" s="6">
        <v>11</v>
      </c>
      <c r="B578" s="6">
        <v>1</v>
      </c>
      <c r="C578" s="113"/>
      <c r="D578" s="113"/>
      <c r="E578" s="222" t="s">
        <v>311</v>
      </c>
      <c r="F578" s="44">
        <f>IFERROR(MATCH($B578,#REF!,0),2)</f>
        <v>2</v>
      </c>
      <c r="G578" s="22">
        <v>1</v>
      </c>
      <c r="H578" s="22">
        <v>1</v>
      </c>
      <c r="I578" s="22">
        <v>1</v>
      </c>
      <c r="J578" s="22">
        <v>1</v>
      </c>
      <c r="K578" s="22">
        <v>1</v>
      </c>
      <c r="L578" s="22">
        <v>1</v>
      </c>
      <c r="M578" s="22">
        <v>1</v>
      </c>
      <c r="N578" s="22">
        <v>1</v>
      </c>
      <c r="O578" s="22">
        <v>1</v>
      </c>
      <c r="P578" s="22">
        <v>1</v>
      </c>
      <c r="Q578" s="22">
        <v>1</v>
      </c>
      <c r="R578" s="22">
        <v>1</v>
      </c>
      <c r="S578" s="22">
        <v>1</v>
      </c>
      <c r="T578" s="22">
        <v>1</v>
      </c>
      <c r="U578" s="22">
        <v>1</v>
      </c>
      <c r="V578" s="22">
        <v>1</v>
      </c>
      <c r="W578" s="22">
        <v>1</v>
      </c>
      <c r="X578" s="22">
        <v>1</v>
      </c>
      <c r="Y578" s="22">
        <v>1</v>
      </c>
      <c r="Z578" s="22">
        <v>1</v>
      </c>
      <c r="AA578" s="22">
        <v>1</v>
      </c>
      <c r="AB578" s="22">
        <v>1</v>
      </c>
      <c r="AC578" s="22">
        <v>1</v>
      </c>
      <c r="AD578" s="22">
        <v>1</v>
      </c>
      <c r="AE578" s="22">
        <v>1</v>
      </c>
      <c r="AF578" s="22">
        <v>1</v>
      </c>
      <c r="AG578" s="22">
        <v>1</v>
      </c>
      <c r="AH578" s="22">
        <v>1</v>
      </c>
      <c r="AI578" s="22">
        <v>1</v>
      </c>
      <c r="AJ578" s="22">
        <v>1</v>
      </c>
      <c r="AK578" s="22">
        <v>1</v>
      </c>
      <c r="AL578" s="22">
        <v>1</v>
      </c>
      <c r="AM578" s="22">
        <v>1</v>
      </c>
      <c r="AN578" s="22">
        <v>1</v>
      </c>
      <c r="AO578" s="22">
        <v>1</v>
      </c>
      <c r="AP578" s="22">
        <v>1</v>
      </c>
      <c r="AQ578" s="22">
        <v>1</v>
      </c>
      <c r="AR578" s="22">
        <v>1</v>
      </c>
      <c r="AS578" s="22">
        <v>1</v>
      </c>
      <c r="AT578" s="22">
        <v>1</v>
      </c>
      <c r="AU578" s="22">
        <v>1</v>
      </c>
      <c r="AV578" s="22">
        <v>1</v>
      </c>
      <c r="AW578" s="22">
        <v>1</v>
      </c>
      <c r="AX578" s="22">
        <v>1</v>
      </c>
      <c r="AY578" s="22">
        <v>1</v>
      </c>
      <c r="AZ578" s="22">
        <v>1</v>
      </c>
      <c r="BA578" s="22">
        <v>1</v>
      </c>
      <c r="BB578" s="22">
        <v>1</v>
      </c>
      <c r="BC578" s="22">
        <v>1</v>
      </c>
      <c r="BD578" s="22">
        <v>1</v>
      </c>
      <c r="BE578" s="22">
        <v>1</v>
      </c>
      <c r="BF578" s="22">
        <v>1</v>
      </c>
      <c r="BG578" s="22">
        <v>1</v>
      </c>
      <c r="BH578" s="22">
        <v>1</v>
      </c>
      <c r="BI578" s="22">
        <v>1</v>
      </c>
      <c r="BJ578" s="22">
        <v>1</v>
      </c>
      <c r="BK578" s="22">
        <v>1</v>
      </c>
      <c r="BL578" s="22">
        <v>1</v>
      </c>
      <c r="BM578" s="22">
        <v>1</v>
      </c>
      <c r="BN578" s="22">
        <v>1</v>
      </c>
      <c r="BO578" s="22">
        <v>1</v>
      </c>
      <c r="BP578" s="22">
        <v>1</v>
      </c>
      <c r="BQ578" s="22">
        <v>1</v>
      </c>
      <c r="BR578" s="22">
        <v>1</v>
      </c>
      <c r="BS578" s="22">
        <v>1</v>
      </c>
      <c r="BT578" s="22">
        <v>1</v>
      </c>
      <c r="BU578" s="22">
        <v>1</v>
      </c>
      <c r="BV578" s="22">
        <v>1</v>
      </c>
      <c r="BW578" s="22">
        <v>1</v>
      </c>
      <c r="BX578" s="22">
        <v>1</v>
      </c>
      <c r="BY578" s="22">
        <v>1</v>
      </c>
      <c r="BZ578" s="22">
        <v>1</v>
      </c>
      <c r="CA578" s="22">
        <v>1</v>
      </c>
      <c r="CB578" s="22">
        <v>1</v>
      </c>
      <c r="CC578" s="22">
        <v>1</v>
      </c>
      <c r="CD578" s="22">
        <v>1</v>
      </c>
      <c r="CE578" s="22">
        <v>1</v>
      </c>
      <c r="CF578" s="22">
        <v>1</v>
      </c>
      <c r="CG578" s="22">
        <v>1</v>
      </c>
      <c r="CH578" s="22">
        <v>1</v>
      </c>
      <c r="CI578" s="22">
        <v>1</v>
      </c>
      <c r="CJ578" s="22">
        <v>1</v>
      </c>
      <c r="CK578" s="22">
        <v>1</v>
      </c>
      <c r="CL578" s="22"/>
    </row>
    <row r="579" spans="1:90" s="6" customFormat="1" ht="12" customHeight="1" outlineLevel="1" x14ac:dyDescent="0.2">
      <c r="A579" s="6">
        <v>11</v>
      </c>
      <c r="B579" s="6">
        <v>1</v>
      </c>
      <c r="C579" s="113"/>
      <c r="D579" s="113"/>
      <c r="E579" s="222" t="s">
        <v>312</v>
      </c>
      <c r="F579" s="44">
        <f>IFERROR(MATCH($B579,#REF!,0),2)</f>
        <v>2</v>
      </c>
      <c r="G579" s="79">
        <v>1</v>
      </c>
      <c r="H579" s="79">
        <v>1</v>
      </c>
      <c r="I579" s="79">
        <v>1</v>
      </c>
      <c r="J579" s="79">
        <v>1</v>
      </c>
      <c r="K579" s="79">
        <v>1</v>
      </c>
      <c r="L579" s="79">
        <v>1</v>
      </c>
      <c r="M579" s="79">
        <v>1</v>
      </c>
      <c r="N579" s="79">
        <v>1</v>
      </c>
      <c r="O579" s="79">
        <v>1</v>
      </c>
      <c r="P579" s="79">
        <v>1</v>
      </c>
      <c r="Q579" s="79">
        <v>1</v>
      </c>
      <c r="R579" s="79">
        <v>1</v>
      </c>
      <c r="S579" s="79">
        <v>1</v>
      </c>
      <c r="T579" s="79">
        <v>1</v>
      </c>
      <c r="U579" s="79">
        <v>1</v>
      </c>
      <c r="V579" s="79">
        <v>1</v>
      </c>
      <c r="W579" s="79">
        <v>1</v>
      </c>
      <c r="X579" s="79">
        <v>1</v>
      </c>
      <c r="Y579" s="79">
        <v>1</v>
      </c>
      <c r="Z579" s="79">
        <v>1</v>
      </c>
      <c r="AA579" s="79">
        <v>1</v>
      </c>
      <c r="AB579" s="79">
        <v>1</v>
      </c>
      <c r="AC579" s="79">
        <v>1</v>
      </c>
      <c r="AD579" s="79">
        <v>1</v>
      </c>
      <c r="AE579" s="79">
        <v>1</v>
      </c>
      <c r="AF579" s="79">
        <v>1</v>
      </c>
      <c r="AG579" s="79">
        <v>1</v>
      </c>
      <c r="AH579" s="79">
        <v>1</v>
      </c>
      <c r="AI579" s="79">
        <v>1</v>
      </c>
      <c r="AJ579" s="79">
        <v>1</v>
      </c>
      <c r="AK579" s="79">
        <v>1</v>
      </c>
      <c r="AL579" s="79">
        <v>1</v>
      </c>
      <c r="AM579" s="79">
        <v>1</v>
      </c>
      <c r="AN579" s="79">
        <v>1</v>
      </c>
      <c r="AO579" s="79">
        <v>1</v>
      </c>
      <c r="AP579" s="79">
        <v>1</v>
      </c>
      <c r="AQ579" s="79">
        <v>1</v>
      </c>
      <c r="AR579" s="79">
        <v>1</v>
      </c>
      <c r="AS579" s="79">
        <v>1</v>
      </c>
      <c r="AT579" s="79">
        <v>1</v>
      </c>
      <c r="AU579" s="79">
        <v>1</v>
      </c>
      <c r="AV579" s="79">
        <v>1</v>
      </c>
      <c r="AW579" s="79">
        <v>1</v>
      </c>
      <c r="AX579" s="79">
        <v>1</v>
      </c>
      <c r="AY579" s="79">
        <v>1</v>
      </c>
      <c r="AZ579" s="79">
        <v>1</v>
      </c>
      <c r="BA579" s="79">
        <v>1</v>
      </c>
      <c r="BB579" s="79">
        <v>1</v>
      </c>
      <c r="BC579" s="79">
        <v>1</v>
      </c>
      <c r="BD579" s="79">
        <v>1</v>
      </c>
      <c r="BE579" s="79">
        <v>1</v>
      </c>
      <c r="BF579" s="79">
        <v>1</v>
      </c>
      <c r="BG579" s="79">
        <v>1</v>
      </c>
      <c r="BH579" s="79">
        <v>1</v>
      </c>
      <c r="BI579" s="79">
        <v>1</v>
      </c>
      <c r="BJ579" s="79">
        <v>1</v>
      </c>
      <c r="BK579" s="79">
        <v>1</v>
      </c>
      <c r="BL579" s="79">
        <v>1</v>
      </c>
      <c r="BM579" s="79">
        <v>1</v>
      </c>
      <c r="BN579" s="79">
        <v>1</v>
      </c>
      <c r="BO579" s="79">
        <v>1</v>
      </c>
      <c r="BP579" s="79">
        <v>1</v>
      </c>
      <c r="BQ579" s="79">
        <v>1</v>
      </c>
      <c r="BR579" s="79">
        <v>1</v>
      </c>
      <c r="BS579" s="79">
        <v>1</v>
      </c>
      <c r="BT579" s="79">
        <v>1</v>
      </c>
      <c r="BU579" s="79">
        <v>1</v>
      </c>
      <c r="BV579" s="79">
        <v>1</v>
      </c>
      <c r="BW579" s="79">
        <v>1</v>
      </c>
      <c r="BX579" s="79">
        <v>1</v>
      </c>
      <c r="BY579" s="79">
        <v>1</v>
      </c>
      <c r="BZ579" s="79">
        <v>1</v>
      </c>
      <c r="CA579" s="79">
        <v>1</v>
      </c>
      <c r="CB579" s="79">
        <v>1</v>
      </c>
      <c r="CC579" s="79">
        <v>1</v>
      </c>
      <c r="CD579" s="79">
        <v>1</v>
      </c>
      <c r="CE579" s="79">
        <v>1</v>
      </c>
      <c r="CF579" s="79">
        <v>1</v>
      </c>
      <c r="CG579" s="79">
        <v>1</v>
      </c>
      <c r="CH579" s="79">
        <v>1</v>
      </c>
      <c r="CI579" s="79">
        <v>1</v>
      </c>
      <c r="CJ579" s="79">
        <v>1</v>
      </c>
      <c r="CK579" s="79">
        <v>1</v>
      </c>
      <c r="CL579" s="79"/>
    </row>
    <row r="580" spans="1:90" s="6" customFormat="1" ht="12" customHeight="1" outlineLevel="1" x14ac:dyDescent="0.2">
      <c r="A580" s="6">
        <v>11</v>
      </c>
      <c r="B580" s="6">
        <v>1</v>
      </c>
      <c r="C580" s="113"/>
      <c r="D580" s="113"/>
      <c r="E580" s="222" t="s">
        <v>313</v>
      </c>
      <c r="F580" s="44">
        <f>IFERROR(MATCH($B580,#REF!,0),2)</f>
        <v>2</v>
      </c>
      <c r="G580" s="22">
        <v>1</v>
      </c>
      <c r="H580" s="22">
        <v>1</v>
      </c>
      <c r="I580" s="22">
        <v>1</v>
      </c>
      <c r="J580" s="22">
        <v>1</v>
      </c>
      <c r="K580" s="22">
        <v>1</v>
      </c>
      <c r="L580" s="22">
        <v>1</v>
      </c>
      <c r="M580" s="22">
        <v>1</v>
      </c>
      <c r="N580" s="22">
        <v>1</v>
      </c>
      <c r="O580" s="22">
        <v>1</v>
      </c>
      <c r="P580" s="22">
        <v>1</v>
      </c>
      <c r="Q580" s="22">
        <v>1</v>
      </c>
      <c r="R580" s="22">
        <v>1</v>
      </c>
      <c r="S580" s="22">
        <v>1</v>
      </c>
      <c r="T580" s="22">
        <v>1</v>
      </c>
      <c r="U580" s="22">
        <v>1</v>
      </c>
      <c r="V580" s="22">
        <v>1</v>
      </c>
      <c r="W580" s="22">
        <v>1</v>
      </c>
      <c r="X580" s="22">
        <v>1</v>
      </c>
      <c r="Y580" s="22">
        <v>1</v>
      </c>
      <c r="Z580" s="22">
        <v>1</v>
      </c>
      <c r="AA580" s="22">
        <v>1</v>
      </c>
      <c r="AB580" s="22">
        <v>1</v>
      </c>
      <c r="AC580" s="22">
        <v>1</v>
      </c>
      <c r="AD580" s="22">
        <v>1</v>
      </c>
      <c r="AE580" s="22">
        <v>1</v>
      </c>
      <c r="AF580" s="22">
        <v>1</v>
      </c>
      <c r="AG580" s="22">
        <v>1</v>
      </c>
      <c r="AH580" s="22">
        <v>1</v>
      </c>
      <c r="AI580" s="22">
        <v>1</v>
      </c>
      <c r="AJ580" s="22">
        <v>1</v>
      </c>
      <c r="AK580" s="22">
        <v>1</v>
      </c>
      <c r="AL580" s="22">
        <v>1</v>
      </c>
      <c r="AM580" s="22">
        <v>1</v>
      </c>
      <c r="AN580" s="22">
        <v>1</v>
      </c>
      <c r="AO580" s="22">
        <v>1</v>
      </c>
      <c r="AP580" s="22">
        <v>1</v>
      </c>
      <c r="AQ580" s="22">
        <v>1</v>
      </c>
      <c r="AR580" s="22">
        <v>1</v>
      </c>
      <c r="AS580" s="22">
        <v>1</v>
      </c>
      <c r="AT580" s="22">
        <v>1</v>
      </c>
      <c r="AU580" s="22">
        <v>1</v>
      </c>
      <c r="AV580" s="22">
        <v>1</v>
      </c>
      <c r="AW580" s="22">
        <v>1</v>
      </c>
      <c r="AX580" s="22">
        <v>1</v>
      </c>
      <c r="AY580" s="22">
        <v>1</v>
      </c>
      <c r="AZ580" s="22">
        <v>1</v>
      </c>
      <c r="BA580" s="22">
        <v>1</v>
      </c>
      <c r="BB580" s="22">
        <v>1</v>
      </c>
      <c r="BC580" s="22">
        <v>1</v>
      </c>
      <c r="BD580" s="22">
        <v>1</v>
      </c>
      <c r="BE580" s="22">
        <v>1</v>
      </c>
      <c r="BF580" s="22">
        <v>1</v>
      </c>
      <c r="BG580" s="22">
        <v>1</v>
      </c>
      <c r="BH580" s="22">
        <v>1</v>
      </c>
      <c r="BI580" s="22">
        <v>1</v>
      </c>
      <c r="BJ580" s="22">
        <v>1</v>
      </c>
      <c r="BK580" s="22">
        <v>1</v>
      </c>
      <c r="BL580" s="22">
        <v>1</v>
      </c>
      <c r="BM580" s="22">
        <v>1</v>
      </c>
      <c r="BN580" s="22">
        <v>1</v>
      </c>
      <c r="BO580" s="22">
        <v>1</v>
      </c>
      <c r="BP580" s="22">
        <v>1</v>
      </c>
      <c r="BQ580" s="22">
        <v>1</v>
      </c>
      <c r="BR580" s="22">
        <v>1</v>
      </c>
      <c r="BS580" s="22">
        <v>1</v>
      </c>
      <c r="BT580" s="22">
        <v>1</v>
      </c>
      <c r="BU580" s="22">
        <v>1</v>
      </c>
      <c r="BV580" s="22">
        <v>1</v>
      </c>
      <c r="BW580" s="22">
        <v>1</v>
      </c>
      <c r="BX580" s="22">
        <v>1</v>
      </c>
      <c r="BY580" s="22">
        <v>1</v>
      </c>
      <c r="BZ580" s="22">
        <v>1</v>
      </c>
      <c r="CA580" s="22">
        <v>1</v>
      </c>
      <c r="CB580" s="22">
        <v>1</v>
      </c>
      <c r="CC580" s="22">
        <v>1</v>
      </c>
      <c r="CD580" s="22">
        <v>1</v>
      </c>
      <c r="CE580" s="22">
        <v>1</v>
      </c>
      <c r="CF580" s="22">
        <v>1</v>
      </c>
      <c r="CG580" s="22">
        <v>1</v>
      </c>
      <c r="CH580" s="22">
        <v>1</v>
      </c>
      <c r="CI580" s="22">
        <v>1</v>
      </c>
      <c r="CJ580" s="22">
        <v>1</v>
      </c>
      <c r="CK580" s="22">
        <v>1</v>
      </c>
      <c r="CL580" s="22"/>
    </row>
    <row r="581" spans="1:90" s="6" customFormat="1" ht="12" customHeight="1" outlineLevel="1" x14ac:dyDescent="0.2">
      <c r="A581" s="6">
        <v>11</v>
      </c>
      <c r="B581" s="6">
        <v>1</v>
      </c>
      <c r="C581" s="113"/>
      <c r="D581" s="113"/>
      <c r="E581" s="222" t="s">
        <v>314</v>
      </c>
      <c r="F581" s="44">
        <f>IFERROR(MATCH($B581,#REF!,0),2)</f>
        <v>2</v>
      </c>
      <c r="G581" s="79">
        <v>1</v>
      </c>
      <c r="H581" s="79">
        <v>1</v>
      </c>
      <c r="I581" s="79">
        <v>1</v>
      </c>
      <c r="J581" s="79">
        <v>1</v>
      </c>
      <c r="K581" s="79">
        <v>1</v>
      </c>
      <c r="L581" s="79">
        <v>1</v>
      </c>
      <c r="M581" s="79">
        <v>1</v>
      </c>
      <c r="N581" s="79">
        <v>1</v>
      </c>
      <c r="O581" s="79">
        <v>1</v>
      </c>
      <c r="P581" s="79">
        <v>1</v>
      </c>
      <c r="Q581" s="79">
        <v>1</v>
      </c>
      <c r="R581" s="79">
        <v>1</v>
      </c>
      <c r="S581" s="79">
        <v>1</v>
      </c>
      <c r="T581" s="79">
        <v>1</v>
      </c>
      <c r="U581" s="79">
        <v>1</v>
      </c>
      <c r="V581" s="79">
        <v>1</v>
      </c>
      <c r="W581" s="79">
        <v>1</v>
      </c>
      <c r="X581" s="79">
        <v>1</v>
      </c>
      <c r="Y581" s="79">
        <v>1</v>
      </c>
      <c r="Z581" s="79">
        <v>1</v>
      </c>
      <c r="AA581" s="79">
        <v>1</v>
      </c>
      <c r="AB581" s="79">
        <v>1</v>
      </c>
      <c r="AC581" s="79">
        <v>1</v>
      </c>
      <c r="AD581" s="79">
        <v>1</v>
      </c>
      <c r="AE581" s="79">
        <v>1</v>
      </c>
      <c r="AF581" s="79">
        <v>1</v>
      </c>
      <c r="AG581" s="79">
        <v>1</v>
      </c>
      <c r="AH581" s="79">
        <v>1</v>
      </c>
      <c r="AI581" s="79">
        <v>1</v>
      </c>
      <c r="AJ581" s="79">
        <v>1</v>
      </c>
      <c r="AK581" s="79">
        <v>1</v>
      </c>
      <c r="AL581" s="79">
        <v>1</v>
      </c>
      <c r="AM581" s="79">
        <v>1</v>
      </c>
      <c r="AN581" s="79">
        <v>1</v>
      </c>
      <c r="AO581" s="79">
        <v>1</v>
      </c>
      <c r="AP581" s="79">
        <v>1</v>
      </c>
      <c r="AQ581" s="79">
        <v>1</v>
      </c>
      <c r="AR581" s="79">
        <v>1</v>
      </c>
      <c r="AS581" s="79">
        <v>1</v>
      </c>
      <c r="AT581" s="79">
        <v>1</v>
      </c>
      <c r="AU581" s="79">
        <v>1</v>
      </c>
      <c r="AV581" s="79">
        <v>1</v>
      </c>
      <c r="AW581" s="79">
        <v>1</v>
      </c>
      <c r="AX581" s="79">
        <v>1</v>
      </c>
      <c r="AY581" s="79">
        <v>1</v>
      </c>
      <c r="AZ581" s="79">
        <v>1</v>
      </c>
      <c r="BA581" s="79">
        <v>1</v>
      </c>
      <c r="BB581" s="79">
        <v>1</v>
      </c>
      <c r="BC581" s="79">
        <v>1</v>
      </c>
      <c r="BD581" s="79">
        <v>1</v>
      </c>
      <c r="BE581" s="79">
        <v>1</v>
      </c>
      <c r="BF581" s="79">
        <v>1</v>
      </c>
      <c r="BG581" s="79">
        <v>1</v>
      </c>
      <c r="BH581" s="79">
        <v>1</v>
      </c>
      <c r="BI581" s="79">
        <v>1</v>
      </c>
      <c r="BJ581" s="79">
        <v>1</v>
      </c>
      <c r="BK581" s="79">
        <v>1</v>
      </c>
      <c r="BL581" s="79">
        <v>1</v>
      </c>
      <c r="BM581" s="79">
        <v>1</v>
      </c>
      <c r="BN581" s="79">
        <v>1</v>
      </c>
      <c r="BO581" s="79">
        <v>1</v>
      </c>
      <c r="BP581" s="79">
        <v>1</v>
      </c>
      <c r="BQ581" s="79">
        <v>1</v>
      </c>
      <c r="BR581" s="79">
        <v>1</v>
      </c>
      <c r="BS581" s="79">
        <v>1</v>
      </c>
      <c r="BT581" s="79">
        <v>1</v>
      </c>
      <c r="BU581" s="79">
        <v>1</v>
      </c>
      <c r="BV581" s="79">
        <v>1</v>
      </c>
      <c r="BW581" s="79">
        <v>1</v>
      </c>
      <c r="BX581" s="79">
        <v>1</v>
      </c>
      <c r="BY581" s="79">
        <v>1</v>
      </c>
      <c r="BZ581" s="79">
        <v>1</v>
      </c>
      <c r="CA581" s="79">
        <v>1</v>
      </c>
      <c r="CB581" s="79">
        <v>1</v>
      </c>
      <c r="CC581" s="79">
        <v>1</v>
      </c>
      <c r="CD581" s="79">
        <v>1</v>
      </c>
      <c r="CE581" s="79">
        <v>1</v>
      </c>
      <c r="CF581" s="79">
        <v>1</v>
      </c>
      <c r="CG581" s="79">
        <v>1</v>
      </c>
      <c r="CH581" s="79">
        <v>1</v>
      </c>
      <c r="CI581" s="79">
        <v>1</v>
      </c>
      <c r="CJ581" s="79">
        <v>1</v>
      </c>
      <c r="CK581" s="79">
        <v>1</v>
      </c>
      <c r="CL581" s="79"/>
    </row>
    <row r="582" spans="1:90" s="8" customFormat="1" ht="12" customHeight="1" outlineLevel="1" x14ac:dyDescent="0.2">
      <c r="A582" s="6">
        <v>11</v>
      </c>
      <c r="B582" s="6">
        <v>1</v>
      </c>
      <c r="C582" s="116"/>
      <c r="D582" s="116"/>
      <c r="E582" s="80" t="s">
        <v>315</v>
      </c>
      <c r="F582" s="90">
        <f>IFERROR(MATCH($B582,#REF!,0),2)</f>
        <v>2</v>
      </c>
      <c r="G582" s="22">
        <v>1</v>
      </c>
      <c r="H582" s="22">
        <v>1</v>
      </c>
      <c r="I582" s="22">
        <v>1</v>
      </c>
      <c r="J582" s="22">
        <v>1</v>
      </c>
      <c r="K582" s="22">
        <v>1</v>
      </c>
      <c r="L582" s="22">
        <v>1</v>
      </c>
      <c r="M582" s="22">
        <v>1</v>
      </c>
      <c r="N582" s="22">
        <v>1</v>
      </c>
      <c r="O582" s="22">
        <v>1</v>
      </c>
      <c r="P582" s="22">
        <v>1</v>
      </c>
      <c r="Q582" s="22">
        <v>1</v>
      </c>
      <c r="R582" s="22">
        <v>1</v>
      </c>
      <c r="S582" s="22">
        <v>1</v>
      </c>
      <c r="T582" s="22">
        <v>1</v>
      </c>
      <c r="U582" s="22">
        <v>1</v>
      </c>
      <c r="V582" s="22">
        <v>1</v>
      </c>
      <c r="W582" s="22">
        <v>1</v>
      </c>
      <c r="X582" s="22">
        <v>1</v>
      </c>
      <c r="Y582" s="22">
        <v>1</v>
      </c>
      <c r="Z582" s="22">
        <v>1</v>
      </c>
      <c r="AA582" s="22">
        <v>1</v>
      </c>
      <c r="AB582" s="22">
        <v>1</v>
      </c>
      <c r="AC582" s="22">
        <v>1</v>
      </c>
      <c r="AD582" s="22">
        <v>1</v>
      </c>
      <c r="AE582" s="22">
        <v>1</v>
      </c>
      <c r="AF582" s="22">
        <v>1</v>
      </c>
      <c r="AG582" s="22">
        <v>1</v>
      </c>
      <c r="AH582" s="22">
        <v>1</v>
      </c>
      <c r="AI582" s="22">
        <v>1</v>
      </c>
      <c r="AJ582" s="22">
        <v>1</v>
      </c>
      <c r="AK582" s="22">
        <v>1</v>
      </c>
      <c r="AL582" s="22">
        <v>1</v>
      </c>
      <c r="AM582" s="22">
        <v>1</v>
      </c>
      <c r="AN582" s="22">
        <v>1</v>
      </c>
      <c r="AO582" s="22">
        <v>1</v>
      </c>
      <c r="AP582" s="22">
        <v>1</v>
      </c>
      <c r="AQ582" s="22">
        <v>1</v>
      </c>
      <c r="AR582" s="22">
        <v>1</v>
      </c>
      <c r="AS582" s="22">
        <v>1</v>
      </c>
      <c r="AT582" s="22">
        <v>1</v>
      </c>
      <c r="AU582" s="22">
        <v>1</v>
      </c>
      <c r="AV582" s="22">
        <v>1</v>
      </c>
      <c r="AW582" s="22">
        <v>1</v>
      </c>
      <c r="AX582" s="22">
        <v>1</v>
      </c>
      <c r="AY582" s="22">
        <v>1</v>
      </c>
      <c r="AZ582" s="22">
        <v>1</v>
      </c>
      <c r="BA582" s="22">
        <v>1</v>
      </c>
      <c r="BB582" s="22">
        <v>1</v>
      </c>
      <c r="BC582" s="22">
        <v>1</v>
      </c>
      <c r="BD582" s="22">
        <v>1</v>
      </c>
      <c r="BE582" s="22">
        <v>1</v>
      </c>
      <c r="BF582" s="22">
        <v>1</v>
      </c>
      <c r="BG582" s="22">
        <v>1</v>
      </c>
      <c r="BH582" s="22">
        <v>1</v>
      </c>
      <c r="BI582" s="22">
        <v>1</v>
      </c>
      <c r="BJ582" s="22">
        <v>1</v>
      </c>
      <c r="BK582" s="22">
        <v>1</v>
      </c>
      <c r="BL582" s="22">
        <v>1</v>
      </c>
      <c r="BM582" s="22">
        <v>1</v>
      </c>
      <c r="BN582" s="22">
        <v>1</v>
      </c>
      <c r="BO582" s="22">
        <v>1</v>
      </c>
      <c r="BP582" s="22">
        <v>1</v>
      </c>
      <c r="BQ582" s="22">
        <v>1</v>
      </c>
      <c r="BR582" s="22">
        <v>1</v>
      </c>
      <c r="BS582" s="22">
        <v>1</v>
      </c>
      <c r="BT582" s="22">
        <v>1</v>
      </c>
      <c r="BU582" s="22">
        <v>1</v>
      </c>
      <c r="BV582" s="22">
        <v>1</v>
      </c>
      <c r="BW582" s="22">
        <v>1</v>
      </c>
      <c r="BX582" s="22">
        <v>1</v>
      </c>
      <c r="BY582" s="22">
        <v>1</v>
      </c>
      <c r="BZ582" s="22">
        <v>1</v>
      </c>
      <c r="CA582" s="22">
        <v>1</v>
      </c>
      <c r="CB582" s="22">
        <v>1</v>
      </c>
      <c r="CC582" s="22">
        <v>1</v>
      </c>
      <c r="CD582" s="22">
        <v>1</v>
      </c>
      <c r="CE582" s="22">
        <v>1</v>
      </c>
      <c r="CF582" s="22">
        <v>1</v>
      </c>
      <c r="CG582" s="22">
        <v>1</v>
      </c>
      <c r="CH582" s="22">
        <v>1</v>
      </c>
      <c r="CI582" s="22">
        <v>1</v>
      </c>
      <c r="CJ582" s="22">
        <v>1</v>
      </c>
      <c r="CK582" s="22">
        <v>1</v>
      </c>
      <c r="CL582" s="22"/>
    </row>
    <row r="583" spans="1:90" s="24" customFormat="1" ht="12" customHeight="1" outlineLevel="1" x14ac:dyDescent="0.2">
      <c r="A583" s="6">
        <v>11</v>
      </c>
      <c r="B583" s="6">
        <v>1</v>
      </c>
      <c r="C583" s="118"/>
      <c r="D583" s="118"/>
      <c r="E583" s="176"/>
      <c r="F583" s="56"/>
      <c r="G583" s="79">
        <v>1</v>
      </c>
      <c r="H583" s="79">
        <v>1</v>
      </c>
      <c r="I583" s="79">
        <v>1</v>
      </c>
      <c r="J583" s="79">
        <v>1</v>
      </c>
      <c r="K583" s="79">
        <v>1</v>
      </c>
      <c r="L583" s="79">
        <v>1</v>
      </c>
      <c r="M583" s="79">
        <v>1</v>
      </c>
      <c r="N583" s="79">
        <v>1</v>
      </c>
      <c r="O583" s="79">
        <v>1</v>
      </c>
      <c r="P583" s="79">
        <v>1</v>
      </c>
      <c r="Q583" s="79">
        <v>1</v>
      </c>
      <c r="R583" s="79">
        <v>1</v>
      </c>
      <c r="S583" s="79">
        <v>1</v>
      </c>
      <c r="T583" s="79">
        <v>1</v>
      </c>
      <c r="U583" s="79">
        <v>1</v>
      </c>
      <c r="V583" s="79">
        <v>1</v>
      </c>
      <c r="W583" s="79">
        <v>1</v>
      </c>
      <c r="X583" s="79">
        <v>1</v>
      </c>
      <c r="Y583" s="79">
        <v>1</v>
      </c>
      <c r="Z583" s="79">
        <v>1</v>
      </c>
      <c r="AA583" s="79">
        <v>1</v>
      </c>
      <c r="AB583" s="79">
        <v>1</v>
      </c>
      <c r="AC583" s="79">
        <v>1</v>
      </c>
      <c r="AD583" s="79">
        <v>1</v>
      </c>
      <c r="AE583" s="79">
        <v>1</v>
      </c>
      <c r="AF583" s="79">
        <v>1</v>
      </c>
      <c r="AG583" s="79">
        <v>1</v>
      </c>
      <c r="AH583" s="79">
        <v>1</v>
      </c>
      <c r="AI583" s="79">
        <v>1</v>
      </c>
      <c r="AJ583" s="79">
        <v>1</v>
      </c>
      <c r="AK583" s="79">
        <v>1</v>
      </c>
      <c r="AL583" s="79">
        <v>1</v>
      </c>
      <c r="AM583" s="79">
        <v>1</v>
      </c>
      <c r="AN583" s="79">
        <v>1</v>
      </c>
      <c r="AO583" s="79">
        <v>1</v>
      </c>
      <c r="AP583" s="79">
        <v>1</v>
      </c>
      <c r="AQ583" s="79">
        <v>1</v>
      </c>
      <c r="AR583" s="79">
        <v>1</v>
      </c>
      <c r="AS583" s="79">
        <v>1</v>
      </c>
      <c r="AT583" s="79">
        <v>1</v>
      </c>
      <c r="AU583" s="79">
        <v>1</v>
      </c>
      <c r="AV583" s="79">
        <v>1</v>
      </c>
      <c r="AW583" s="79">
        <v>1</v>
      </c>
      <c r="AX583" s="79">
        <v>1</v>
      </c>
      <c r="AY583" s="79">
        <v>1</v>
      </c>
      <c r="AZ583" s="79">
        <v>1</v>
      </c>
      <c r="BA583" s="79">
        <v>1</v>
      </c>
      <c r="BB583" s="79">
        <v>1</v>
      </c>
      <c r="BC583" s="79">
        <v>1</v>
      </c>
      <c r="BD583" s="79">
        <v>1</v>
      </c>
      <c r="BE583" s="79">
        <v>1</v>
      </c>
      <c r="BF583" s="79">
        <v>1</v>
      </c>
      <c r="BG583" s="79">
        <v>1</v>
      </c>
      <c r="BH583" s="79">
        <v>1</v>
      </c>
      <c r="BI583" s="79">
        <v>1</v>
      </c>
      <c r="BJ583" s="79">
        <v>1</v>
      </c>
      <c r="BK583" s="79">
        <v>1</v>
      </c>
      <c r="BL583" s="79">
        <v>1</v>
      </c>
      <c r="BM583" s="79">
        <v>1</v>
      </c>
      <c r="BN583" s="79">
        <v>1</v>
      </c>
      <c r="BO583" s="79">
        <v>1</v>
      </c>
      <c r="BP583" s="79">
        <v>1</v>
      </c>
      <c r="BQ583" s="79">
        <v>1</v>
      </c>
      <c r="BR583" s="79">
        <v>1</v>
      </c>
      <c r="BS583" s="79">
        <v>1</v>
      </c>
      <c r="BT583" s="79">
        <v>1</v>
      </c>
      <c r="BU583" s="79">
        <v>1</v>
      </c>
      <c r="BV583" s="79">
        <v>1</v>
      </c>
      <c r="BW583" s="79">
        <v>1</v>
      </c>
      <c r="BX583" s="79">
        <v>1</v>
      </c>
      <c r="BY583" s="79">
        <v>1</v>
      </c>
      <c r="BZ583" s="79">
        <v>1</v>
      </c>
      <c r="CA583" s="79">
        <v>1</v>
      </c>
      <c r="CB583" s="79">
        <v>1</v>
      </c>
      <c r="CC583" s="79">
        <v>1</v>
      </c>
      <c r="CD583" s="79">
        <v>1</v>
      </c>
      <c r="CE583" s="79">
        <v>1</v>
      </c>
      <c r="CF583" s="79">
        <v>1</v>
      </c>
      <c r="CG583" s="79">
        <v>1</v>
      </c>
      <c r="CH583" s="79">
        <v>1</v>
      </c>
      <c r="CI583" s="79">
        <v>1</v>
      </c>
      <c r="CJ583" s="79">
        <v>1</v>
      </c>
      <c r="CK583" s="79">
        <v>1</v>
      </c>
      <c r="CL583" s="79"/>
    </row>
    <row r="584" spans="1:90" s="6" customFormat="1" ht="12" customHeight="1" outlineLevel="1" x14ac:dyDescent="0.2">
      <c r="A584" s="6">
        <v>11</v>
      </c>
      <c r="B584" s="6">
        <v>1</v>
      </c>
      <c r="C584" s="113"/>
      <c r="D584" s="113"/>
      <c r="E584" s="188" t="s">
        <v>316</v>
      </c>
      <c r="F584" s="44">
        <f>IFERROR(MATCH($B584,#REF!,0),2)</f>
        <v>2</v>
      </c>
      <c r="G584" s="22">
        <v>1</v>
      </c>
      <c r="H584" s="22">
        <v>1</v>
      </c>
      <c r="I584" s="22">
        <v>1</v>
      </c>
      <c r="J584" s="22">
        <v>1</v>
      </c>
      <c r="K584" s="22">
        <v>1</v>
      </c>
      <c r="L584" s="22">
        <v>1</v>
      </c>
      <c r="M584" s="22">
        <v>1</v>
      </c>
      <c r="N584" s="22">
        <v>1</v>
      </c>
      <c r="O584" s="22">
        <v>1</v>
      </c>
      <c r="P584" s="22">
        <v>1</v>
      </c>
      <c r="Q584" s="22">
        <v>1</v>
      </c>
      <c r="R584" s="22">
        <v>1</v>
      </c>
      <c r="S584" s="22">
        <v>1</v>
      </c>
      <c r="T584" s="22">
        <v>1</v>
      </c>
      <c r="U584" s="22">
        <v>1</v>
      </c>
      <c r="V584" s="22">
        <v>1</v>
      </c>
      <c r="W584" s="22">
        <v>1</v>
      </c>
      <c r="X584" s="22">
        <v>1</v>
      </c>
      <c r="Y584" s="22">
        <v>1</v>
      </c>
      <c r="Z584" s="22">
        <v>1</v>
      </c>
      <c r="AA584" s="22">
        <v>1</v>
      </c>
      <c r="AB584" s="22">
        <v>1</v>
      </c>
      <c r="AC584" s="22">
        <v>1</v>
      </c>
      <c r="AD584" s="22">
        <v>1</v>
      </c>
      <c r="AE584" s="22">
        <v>1</v>
      </c>
      <c r="AF584" s="22">
        <v>1</v>
      </c>
      <c r="AG584" s="22">
        <v>1</v>
      </c>
      <c r="AH584" s="22">
        <v>1</v>
      </c>
      <c r="AI584" s="22">
        <v>1</v>
      </c>
      <c r="AJ584" s="22">
        <v>1</v>
      </c>
      <c r="AK584" s="22">
        <v>1</v>
      </c>
      <c r="AL584" s="22">
        <v>1</v>
      </c>
      <c r="AM584" s="22">
        <v>1</v>
      </c>
      <c r="AN584" s="22">
        <v>1</v>
      </c>
      <c r="AO584" s="22">
        <v>1</v>
      </c>
      <c r="AP584" s="22">
        <v>1</v>
      </c>
      <c r="AQ584" s="22">
        <v>1</v>
      </c>
      <c r="AR584" s="22">
        <v>1</v>
      </c>
      <c r="AS584" s="22">
        <v>1</v>
      </c>
      <c r="AT584" s="22">
        <v>1</v>
      </c>
      <c r="AU584" s="22">
        <v>1</v>
      </c>
      <c r="AV584" s="22">
        <v>1</v>
      </c>
      <c r="AW584" s="22">
        <v>1</v>
      </c>
      <c r="AX584" s="22">
        <v>1</v>
      </c>
      <c r="AY584" s="22">
        <v>1</v>
      </c>
      <c r="AZ584" s="22">
        <v>1</v>
      </c>
      <c r="BA584" s="22">
        <v>1</v>
      </c>
      <c r="BB584" s="22">
        <v>1</v>
      </c>
      <c r="BC584" s="22">
        <v>1</v>
      </c>
      <c r="BD584" s="22">
        <v>1</v>
      </c>
      <c r="BE584" s="22">
        <v>1</v>
      </c>
      <c r="BF584" s="22">
        <v>1</v>
      </c>
      <c r="BG584" s="22">
        <v>1</v>
      </c>
      <c r="BH584" s="22">
        <v>1</v>
      </c>
      <c r="BI584" s="22">
        <v>1</v>
      </c>
      <c r="BJ584" s="22">
        <v>1</v>
      </c>
      <c r="BK584" s="22">
        <v>1</v>
      </c>
      <c r="BL584" s="22">
        <v>1</v>
      </c>
      <c r="BM584" s="22">
        <v>1</v>
      </c>
      <c r="BN584" s="22">
        <v>1</v>
      </c>
      <c r="BO584" s="22">
        <v>1</v>
      </c>
      <c r="BP584" s="22">
        <v>1</v>
      </c>
      <c r="BQ584" s="22">
        <v>1</v>
      </c>
      <c r="BR584" s="22">
        <v>1</v>
      </c>
      <c r="BS584" s="22">
        <v>1</v>
      </c>
      <c r="BT584" s="22">
        <v>1</v>
      </c>
      <c r="BU584" s="22">
        <v>1</v>
      </c>
      <c r="BV584" s="22">
        <v>1</v>
      </c>
      <c r="BW584" s="22">
        <v>1</v>
      </c>
      <c r="BX584" s="22">
        <v>1</v>
      </c>
      <c r="BY584" s="22">
        <v>1</v>
      </c>
      <c r="BZ584" s="22">
        <v>1</v>
      </c>
      <c r="CA584" s="22">
        <v>1</v>
      </c>
      <c r="CB584" s="22">
        <v>1</v>
      </c>
      <c r="CC584" s="22">
        <v>1</v>
      </c>
      <c r="CD584" s="22">
        <v>1</v>
      </c>
      <c r="CE584" s="22">
        <v>1</v>
      </c>
      <c r="CF584" s="22">
        <v>1</v>
      </c>
      <c r="CG584" s="22">
        <v>1</v>
      </c>
      <c r="CH584" s="22">
        <v>1</v>
      </c>
      <c r="CI584" s="22">
        <v>1</v>
      </c>
      <c r="CJ584" s="22">
        <v>1</v>
      </c>
      <c r="CK584" s="22">
        <v>1</v>
      </c>
      <c r="CL584" s="22"/>
    </row>
    <row r="585" spans="1:90" s="6" customFormat="1" ht="12" customHeight="1" outlineLevel="1" x14ac:dyDescent="0.2">
      <c r="A585" s="6">
        <v>11</v>
      </c>
      <c r="B585" s="6">
        <v>1</v>
      </c>
      <c r="C585" s="113"/>
      <c r="D585" s="113"/>
      <c r="E585" s="222" t="s">
        <v>317</v>
      </c>
      <c r="F585" s="44">
        <f>IFERROR(MATCH($B585,#REF!,0),2)</f>
        <v>2</v>
      </c>
      <c r="G585" s="79">
        <v>1</v>
      </c>
      <c r="H585" s="79">
        <v>1</v>
      </c>
      <c r="I585" s="79">
        <v>1</v>
      </c>
      <c r="J585" s="79">
        <v>1</v>
      </c>
      <c r="K585" s="79">
        <v>1</v>
      </c>
      <c r="L585" s="79">
        <v>1</v>
      </c>
      <c r="M585" s="79">
        <v>1</v>
      </c>
      <c r="N585" s="79">
        <v>1</v>
      </c>
      <c r="O585" s="79">
        <v>1</v>
      </c>
      <c r="P585" s="79">
        <v>1</v>
      </c>
      <c r="Q585" s="79">
        <v>1</v>
      </c>
      <c r="R585" s="79">
        <v>1</v>
      </c>
      <c r="S585" s="79">
        <v>1</v>
      </c>
      <c r="T585" s="79">
        <v>1</v>
      </c>
      <c r="U585" s="79">
        <v>1</v>
      </c>
      <c r="V585" s="79">
        <v>1</v>
      </c>
      <c r="W585" s="79">
        <v>1</v>
      </c>
      <c r="X585" s="79">
        <v>1</v>
      </c>
      <c r="Y585" s="79">
        <v>1</v>
      </c>
      <c r="Z585" s="79">
        <v>1</v>
      </c>
      <c r="AA585" s="79">
        <v>1</v>
      </c>
      <c r="AB585" s="79">
        <v>1</v>
      </c>
      <c r="AC585" s="79">
        <v>1</v>
      </c>
      <c r="AD585" s="79">
        <v>1</v>
      </c>
      <c r="AE585" s="79">
        <v>1</v>
      </c>
      <c r="AF585" s="79">
        <v>1</v>
      </c>
      <c r="AG585" s="79">
        <v>1</v>
      </c>
      <c r="AH585" s="79">
        <v>1</v>
      </c>
      <c r="AI585" s="79">
        <v>1</v>
      </c>
      <c r="AJ585" s="79">
        <v>1</v>
      </c>
      <c r="AK585" s="79">
        <v>1</v>
      </c>
      <c r="AL585" s="79">
        <v>1</v>
      </c>
      <c r="AM585" s="79">
        <v>1</v>
      </c>
      <c r="AN585" s="79">
        <v>1</v>
      </c>
      <c r="AO585" s="79">
        <v>1</v>
      </c>
      <c r="AP585" s="79">
        <v>1</v>
      </c>
      <c r="AQ585" s="79">
        <v>1</v>
      </c>
      <c r="AR585" s="79">
        <v>1</v>
      </c>
      <c r="AS585" s="79">
        <v>1</v>
      </c>
      <c r="AT585" s="79">
        <v>1</v>
      </c>
      <c r="AU585" s="79">
        <v>1</v>
      </c>
      <c r="AV585" s="79">
        <v>1</v>
      </c>
      <c r="AW585" s="79">
        <v>1</v>
      </c>
      <c r="AX585" s="79">
        <v>1</v>
      </c>
      <c r="AY585" s="79">
        <v>1</v>
      </c>
      <c r="AZ585" s="79">
        <v>1</v>
      </c>
      <c r="BA585" s="79">
        <v>1</v>
      </c>
      <c r="BB585" s="79">
        <v>1</v>
      </c>
      <c r="BC585" s="79">
        <v>1</v>
      </c>
      <c r="BD585" s="79">
        <v>1</v>
      </c>
      <c r="BE585" s="79">
        <v>1</v>
      </c>
      <c r="BF585" s="79">
        <v>1</v>
      </c>
      <c r="BG585" s="79">
        <v>1</v>
      </c>
      <c r="BH585" s="79">
        <v>1</v>
      </c>
      <c r="BI585" s="79">
        <v>1</v>
      </c>
      <c r="BJ585" s="79">
        <v>1</v>
      </c>
      <c r="BK585" s="79">
        <v>1</v>
      </c>
      <c r="BL585" s="79">
        <v>1</v>
      </c>
      <c r="BM585" s="79">
        <v>1</v>
      </c>
      <c r="BN585" s="79">
        <v>1</v>
      </c>
      <c r="BO585" s="79">
        <v>1</v>
      </c>
      <c r="BP585" s="79">
        <v>1</v>
      </c>
      <c r="BQ585" s="79">
        <v>1</v>
      </c>
      <c r="BR585" s="79">
        <v>1</v>
      </c>
      <c r="BS585" s="79">
        <v>1</v>
      </c>
      <c r="BT585" s="79">
        <v>1</v>
      </c>
      <c r="BU585" s="79">
        <v>1</v>
      </c>
      <c r="BV585" s="79">
        <v>1</v>
      </c>
      <c r="BW585" s="79">
        <v>1</v>
      </c>
      <c r="BX585" s="79">
        <v>1</v>
      </c>
      <c r="BY585" s="79">
        <v>1</v>
      </c>
      <c r="BZ585" s="79">
        <v>1</v>
      </c>
      <c r="CA585" s="79">
        <v>1</v>
      </c>
      <c r="CB585" s="79">
        <v>1</v>
      </c>
      <c r="CC585" s="79">
        <v>1</v>
      </c>
      <c r="CD585" s="79">
        <v>1</v>
      </c>
      <c r="CE585" s="79">
        <v>1</v>
      </c>
      <c r="CF585" s="79">
        <v>1</v>
      </c>
      <c r="CG585" s="79">
        <v>1</v>
      </c>
      <c r="CH585" s="79">
        <v>1</v>
      </c>
      <c r="CI585" s="79">
        <v>1</v>
      </c>
      <c r="CJ585" s="79">
        <v>1</v>
      </c>
      <c r="CK585" s="79">
        <v>1</v>
      </c>
      <c r="CL585" s="79"/>
    </row>
    <row r="586" spans="1:90" s="6" customFormat="1" ht="12" customHeight="1" outlineLevel="1" x14ac:dyDescent="0.2">
      <c r="A586" s="6">
        <v>11</v>
      </c>
      <c r="B586" s="6">
        <v>1</v>
      </c>
      <c r="C586" s="113"/>
      <c r="D586" s="113"/>
      <c r="E586" s="222" t="s">
        <v>318</v>
      </c>
      <c r="F586" s="44">
        <f>IFERROR(MATCH($B586,#REF!,0),2)</f>
        <v>2</v>
      </c>
      <c r="G586" s="22">
        <v>1</v>
      </c>
      <c r="H586" s="22">
        <v>1</v>
      </c>
      <c r="I586" s="22">
        <v>1</v>
      </c>
      <c r="J586" s="22">
        <v>1</v>
      </c>
      <c r="K586" s="22">
        <v>1</v>
      </c>
      <c r="L586" s="22">
        <v>1</v>
      </c>
      <c r="M586" s="22">
        <v>1</v>
      </c>
      <c r="N586" s="22">
        <v>1</v>
      </c>
      <c r="O586" s="22">
        <v>1</v>
      </c>
      <c r="P586" s="22">
        <v>1</v>
      </c>
      <c r="Q586" s="22">
        <v>1</v>
      </c>
      <c r="R586" s="22">
        <v>1</v>
      </c>
      <c r="S586" s="22">
        <v>1</v>
      </c>
      <c r="T586" s="22">
        <v>1</v>
      </c>
      <c r="U586" s="22">
        <v>1</v>
      </c>
      <c r="V586" s="22">
        <v>1</v>
      </c>
      <c r="W586" s="22">
        <v>1</v>
      </c>
      <c r="X586" s="22">
        <v>1</v>
      </c>
      <c r="Y586" s="22">
        <v>1</v>
      </c>
      <c r="Z586" s="22">
        <v>1</v>
      </c>
      <c r="AA586" s="22">
        <v>1</v>
      </c>
      <c r="AB586" s="22">
        <v>1</v>
      </c>
      <c r="AC586" s="22">
        <v>1</v>
      </c>
      <c r="AD586" s="22">
        <v>1</v>
      </c>
      <c r="AE586" s="22">
        <v>1</v>
      </c>
      <c r="AF586" s="22">
        <v>1</v>
      </c>
      <c r="AG586" s="22">
        <v>1</v>
      </c>
      <c r="AH586" s="22">
        <v>1</v>
      </c>
      <c r="AI586" s="22">
        <v>1</v>
      </c>
      <c r="AJ586" s="22">
        <v>1</v>
      </c>
      <c r="AK586" s="22">
        <v>1</v>
      </c>
      <c r="AL586" s="22">
        <v>1</v>
      </c>
      <c r="AM586" s="22">
        <v>1</v>
      </c>
      <c r="AN586" s="22">
        <v>1</v>
      </c>
      <c r="AO586" s="22">
        <v>1</v>
      </c>
      <c r="AP586" s="22">
        <v>1</v>
      </c>
      <c r="AQ586" s="22">
        <v>1</v>
      </c>
      <c r="AR586" s="22">
        <v>1</v>
      </c>
      <c r="AS586" s="22">
        <v>1</v>
      </c>
      <c r="AT586" s="22">
        <v>1</v>
      </c>
      <c r="AU586" s="22">
        <v>1</v>
      </c>
      <c r="AV586" s="22">
        <v>1</v>
      </c>
      <c r="AW586" s="22">
        <v>1</v>
      </c>
      <c r="AX586" s="22">
        <v>1</v>
      </c>
      <c r="AY586" s="22">
        <v>1</v>
      </c>
      <c r="AZ586" s="22">
        <v>1</v>
      </c>
      <c r="BA586" s="22">
        <v>1</v>
      </c>
      <c r="BB586" s="22">
        <v>1</v>
      </c>
      <c r="BC586" s="22">
        <v>1</v>
      </c>
      <c r="BD586" s="22">
        <v>1</v>
      </c>
      <c r="BE586" s="22">
        <v>1</v>
      </c>
      <c r="BF586" s="22">
        <v>1</v>
      </c>
      <c r="BG586" s="22">
        <v>1</v>
      </c>
      <c r="BH586" s="22">
        <v>1</v>
      </c>
      <c r="BI586" s="22">
        <v>1</v>
      </c>
      <c r="BJ586" s="22">
        <v>1</v>
      </c>
      <c r="BK586" s="22">
        <v>1</v>
      </c>
      <c r="BL586" s="22">
        <v>1</v>
      </c>
      <c r="BM586" s="22">
        <v>1</v>
      </c>
      <c r="BN586" s="22">
        <v>1</v>
      </c>
      <c r="BO586" s="22">
        <v>1</v>
      </c>
      <c r="BP586" s="22">
        <v>1</v>
      </c>
      <c r="BQ586" s="22">
        <v>1</v>
      </c>
      <c r="BR586" s="22">
        <v>1</v>
      </c>
      <c r="BS586" s="22">
        <v>1</v>
      </c>
      <c r="BT586" s="22">
        <v>1</v>
      </c>
      <c r="BU586" s="22">
        <v>1</v>
      </c>
      <c r="BV586" s="22">
        <v>1</v>
      </c>
      <c r="BW586" s="22">
        <v>1</v>
      </c>
      <c r="BX586" s="22">
        <v>1</v>
      </c>
      <c r="BY586" s="22">
        <v>1</v>
      </c>
      <c r="BZ586" s="22">
        <v>1</v>
      </c>
      <c r="CA586" s="22">
        <v>1</v>
      </c>
      <c r="CB586" s="22">
        <v>1</v>
      </c>
      <c r="CC586" s="22">
        <v>1</v>
      </c>
      <c r="CD586" s="22">
        <v>1</v>
      </c>
      <c r="CE586" s="22">
        <v>1</v>
      </c>
      <c r="CF586" s="22">
        <v>1</v>
      </c>
      <c r="CG586" s="22">
        <v>1</v>
      </c>
      <c r="CH586" s="22">
        <v>1</v>
      </c>
      <c r="CI586" s="22">
        <v>1</v>
      </c>
      <c r="CJ586" s="22">
        <v>1</v>
      </c>
      <c r="CK586" s="22">
        <v>1</v>
      </c>
      <c r="CL586" s="22"/>
    </row>
    <row r="587" spans="1:90" s="6" customFormat="1" ht="12" customHeight="1" outlineLevel="1" x14ac:dyDescent="0.2">
      <c r="A587" s="6">
        <v>11</v>
      </c>
      <c r="B587" s="6">
        <v>1</v>
      </c>
      <c r="C587" s="113"/>
      <c r="D587" s="113"/>
      <c r="E587" s="222" t="s">
        <v>319</v>
      </c>
      <c r="F587" s="44">
        <f>IFERROR(MATCH($B587,#REF!,0),2)</f>
        <v>2</v>
      </c>
      <c r="G587" s="79">
        <v>1</v>
      </c>
      <c r="H587" s="79">
        <v>1</v>
      </c>
      <c r="I587" s="79">
        <v>1</v>
      </c>
      <c r="J587" s="79">
        <v>1</v>
      </c>
      <c r="K587" s="79">
        <v>1</v>
      </c>
      <c r="L587" s="79">
        <v>1</v>
      </c>
      <c r="M587" s="79">
        <v>1</v>
      </c>
      <c r="N587" s="79">
        <v>1</v>
      </c>
      <c r="O587" s="79">
        <v>1</v>
      </c>
      <c r="P587" s="79">
        <v>1</v>
      </c>
      <c r="Q587" s="79">
        <v>1</v>
      </c>
      <c r="R587" s="79">
        <v>1</v>
      </c>
      <c r="S587" s="79">
        <v>1</v>
      </c>
      <c r="T587" s="79">
        <v>1</v>
      </c>
      <c r="U587" s="79">
        <v>1</v>
      </c>
      <c r="V587" s="79">
        <v>1</v>
      </c>
      <c r="W587" s="79">
        <v>1</v>
      </c>
      <c r="X587" s="79">
        <v>1</v>
      </c>
      <c r="Y587" s="79">
        <v>1</v>
      </c>
      <c r="Z587" s="79">
        <v>1</v>
      </c>
      <c r="AA587" s="79">
        <v>1</v>
      </c>
      <c r="AB587" s="79">
        <v>1</v>
      </c>
      <c r="AC587" s="79">
        <v>1</v>
      </c>
      <c r="AD587" s="79">
        <v>1</v>
      </c>
      <c r="AE587" s="79">
        <v>1</v>
      </c>
      <c r="AF587" s="79">
        <v>1</v>
      </c>
      <c r="AG587" s="79">
        <v>1</v>
      </c>
      <c r="AH587" s="79">
        <v>1</v>
      </c>
      <c r="AI587" s="79">
        <v>1</v>
      </c>
      <c r="AJ587" s="79">
        <v>1</v>
      </c>
      <c r="AK587" s="79">
        <v>1</v>
      </c>
      <c r="AL587" s="79">
        <v>1</v>
      </c>
      <c r="AM587" s="79">
        <v>1</v>
      </c>
      <c r="AN587" s="79">
        <v>1</v>
      </c>
      <c r="AO587" s="79">
        <v>1</v>
      </c>
      <c r="AP587" s="79">
        <v>1</v>
      </c>
      <c r="AQ587" s="79">
        <v>1</v>
      </c>
      <c r="AR587" s="79">
        <v>1</v>
      </c>
      <c r="AS587" s="79">
        <v>1</v>
      </c>
      <c r="AT587" s="79">
        <v>1</v>
      </c>
      <c r="AU587" s="79">
        <v>1</v>
      </c>
      <c r="AV587" s="79">
        <v>1</v>
      </c>
      <c r="AW587" s="79">
        <v>1</v>
      </c>
      <c r="AX587" s="79">
        <v>1</v>
      </c>
      <c r="AY587" s="79">
        <v>1</v>
      </c>
      <c r="AZ587" s="79">
        <v>1</v>
      </c>
      <c r="BA587" s="79">
        <v>1</v>
      </c>
      <c r="BB587" s="79">
        <v>1</v>
      </c>
      <c r="BC587" s="79">
        <v>1</v>
      </c>
      <c r="BD587" s="79">
        <v>1</v>
      </c>
      <c r="BE587" s="79">
        <v>1</v>
      </c>
      <c r="BF587" s="79">
        <v>1</v>
      </c>
      <c r="BG587" s="79">
        <v>1</v>
      </c>
      <c r="BH587" s="79">
        <v>1</v>
      </c>
      <c r="BI587" s="79">
        <v>1</v>
      </c>
      <c r="BJ587" s="79">
        <v>1</v>
      </c>
      <c r="BK587" s="79">
        <v>1</v>
      </c>
      <c r="BL587" s="79">
        <v>1</v>
      </c>
      <c r="BM587" s="79">
        <v>1</v>
      </c>
      <c r="BN587" s="79">
        <v>1</v>
      </c>
      <c r="BO587" s="79">
        <v>1</v>
      </c>
      <c r="BP587" s="79">
        <v>1</v>
      </c>
      <c r="BQ587" s="79">
        <v>1</v>
      </c>
      <c r="BR587" s="79">
        <v>1</v>
      </c>
      <c r="BS587" s="79">
        <v>1</v>
      </c>
      <c r="BT587" s="79">
        <v>1</v>
      </c>
      <c r="BU587" s="79">
        <v>1</v>
      </c>
      <c r="BV587" s="79">
        <v>1</v>
      </c>
      <c r="BW587" s="79">
        <v>1</v>
      </c>
      <c r="BX587" s="79">
        <v>1</v>
      </c>
      <c r="BY587" s="79">
        <v>1</v>
      </c>
      <c r="BZ587" s="79">
        <v>1</v>
      </c>
      <c r="CA587" s="79">
        <v>1</v>
      </c>
      <c r="CB587" s="79">
        <v>1</v>
      </c>
      <c r="CC587" s="79">
        <v>1</v>
      </c>
      <c r="CD587" s="79">
        <v>1</v>
      </c>
      <c r="CE587" s="79">
        <v>1</v>
      </c>
      <c r="CF587" s="79">
        <v>1</v>
      </c>
      <c r="CG587" s="79">
        <v>1</v>
      </c>
      <c r="CH587" s="79">
        <v>1</v>
      </c>
      <c r="CI587" s="79">
        <v>1</v>
      </c>
      <c r="CJ587" s="79">
        <v>1</v>
      </c>
      <c r="CK587" s="79">
        <v>1</v>
      </c>
      <c r="CL587" s="79"/>
    </row>
    <row r="588" spans="1:90" s="6" customFormat="1" ht="12" customHeight="1" outlineLevel="1" x14ac:dyDescent="0.2">
      <c r="A588" s="6">
        <v>11</v>
      </c>
      <c r="B588" s="6">
        <v>1</v>
      </c>
      <c r="C588" s="113"/>
      <c r="D588" s="113"/>
      <c r="E588" s="222" t="s">
        <v>320</v>
      </c>
      <c r="F588" s="44">
        <f>IFERROR(MATCH($B588,#REF!,0),2)</f>
        <v>2</v>
      </c>
      <c r="G588" s="22">
        <v>1</v>
      </c>
      <c r="H588" s="22">
        <v>1</v>
      </c>
      <c r="I588" s="22">
        <v>1</v>
      </c>
      <c r="J588" s="22">
        <v>1</v>
      </c>
      <c r="K588" s="22">
        <v>1</v>
      </c>
      <c r="L588" s="22">
        <v>1</v>
      </c>
      <c r="M588" s="22">
        <v>1</v>
      </c>
      <c r="N588" s="22">
        <v>1</v>
      </c>
      <c r="O588" s="22">
        <v>1</v>
      </c>
      <c r="P588" s="22">
        <v>1</v>
      </c>
      <c r="Q588" s="22">
        <v>1</v>
      </c>
      <c r="R588" s="22">
        <v>1</v>
      </c>
      <c r="S588" s="22">
        <v>1</v>
      </c>
      <c r="T588" s="22">
        <v>1</v>
      </c>
      <c r="U588" s="22">
        <v>1</v>
      </c>
      <c r="V588" s="22">
        <v>1</v>
      </c>
      <c r="W588" s="22">
        <v>1</v>
      </c>
      <c r="X588" s="22">
        <v>1</v>
      </c>
      <c r="Y588" s="22">
        <v>1</v>
      </c>
      <c r="Z588" s="22">
        <v>1</v>
      </c>
      <c r="AA588" s="22">
        <v>1</v>
      </c>
      <c r="AB588" s="22">
        <v>1</v>
      </c>
      <c r="AC588" s="22">
        <v>1</v>
      </c>
      <c r="AD588" s="22">
        <v>1</v>
      </c>
      <c r="AE588" s="22">
        <v>1</v>
      </c>
      <c r="AF588" s="22">
        <v>1</v>
      </c>
      <c r="AG588" s="22">
        <v>1</v>
      </c>
      <c r="AH588" s="22">
        <v>1</v>
      </c>
      <c r="AI588" s="22">
        <v>1</v>
      </c>
      <c r="AJ588" s="22">
        <v>1</v>
      </c>
      <c r="AK588" s="22">
        <v>1</v>
      </c>
      <c r="AL588" s="22">
        <v>1</v>
      </c>
      <c r="AM588" s="22">
        <v>1</v>
      </c>
      <c r="AN588" s="22">
        <v>1</v>
      </c>
      <c r="AO588" s="22">
        <v>1</v>
      </c>
      <c r="AP588" s="22">
        <v>1</v>
      </c>
      <c r="AQ588" s="22">
        <v>1</v>
      </c>
      <c r="AR588" s="22">
        <v>1</v>
      </c>
      <c r="AS588" s="22">
        <v>1</v>
      </c>
      <c r="AT588" s="22">
        <v>1</v>
      </c>
      <c r="AU588" s="22">
        <v>1</v>
      </c>
      <c r="AV588" s="22">
        <v>1</v>
      </c>
      <c r="AW588" s="22">
        <v>1</v>
      </c>
      <c r="AX588" s="22">
        <v>1</v>
      </c>
      <c r="AY588" s="22">
        <v>1</v>
      </c>
      <c r="AZ588" s="22">
        <v>1</v>
      </c>
      <c r="BA588" s="22">
        <v>1</v>
      </c>
      <c r="BB588" s="22">
        <v>1</v>
      </c>
      <c r="BC588" s="22">
        <v>1</v>
      </c>
      <c r="BD588" s="22">
        <v>1</v>
      </c>
      <c r="BE588" s="22">
        <v>1</v>
      </c>
      <c r="BF588" s="22">
        <v>1</v>
      </c>
      <c r="BG588" s="22">
        <v>1</v>
      </c>
      <c r="BH588" s="22">
        <v>1</v>
      </c>
      <c r="BI588" s="22">
        <v>1</v>
      </c>
      <c r="BJ588" s="22">
        <v>1</v>
      </c>
      <c r="BK588" s="22">
        <v>1</v>
      </c>
      <c r="BL588" s="22">
        <v>1</v>
      </c>
      <c r="BM588" s="22">
        <v>1</v>
      </c>
      <c r="BN588" s="22">
        <v>1</v>
      </c>
      <c r="BO588" s="22">
        <v>1</v>
      </c>
      <c r="BP588" s="22">
        <v>1</v>
      </c>
      <c r="BQ588" s="22">
        <v>1</v>
      </c>
      <c r="BR588" s="22">
        <v>1</v>
      </c>
      <c r="BS588" s="22">
        <v>1</v>
      </c>
      <c r="BT588" s="22">
        <v>1</v>
      </c>
      <c r="BU588" s="22">
        <v>1</v>
      </c>
      <c r="BV588" s="22">
        <v>1</v>
      </c>
      <c r="BW588" s="22">
        <v>1</v>
      </c>
      <c r="BX588" s="22">
        <v>1</v>
      </c>
      <c r="BY588" s="22">
        <v>1</v>
      </c>
      <c r="BZ588" s="22">
        <v>1</v>
      </c>
      <c r="CA588" s="22">
        <v>1</v>
      </c>
      <c r="CB588" s="22">
        <v>1</v>
      </c>
      <c r="CC588" s="22">
        <v>1</v>
      </c>
      <c r="CD588" s="22">
        <v>1</v>
      </c>
      <c r="CE588" s="22">
        <v>1</v>
      </c>
      <c r="CF588" s="22">
        <v>1</v>
      </c>
      <c r="CG588" s="22">
        <v>1</v>
      </c>
      <c r="CH588" s="22">
        <v>1</v>
      </c>
      <c r="CI588" s="22">
        <v>1</v>
      </c>
      <c r="CJ588" s="22">
        <v>1</v>
      </c>
      <c r="CK588" s="22">
        <v>1</v>
      </c>
      <c r="CL588" s="22"/>
    </row>
    <row r="589" spans="1:90" s="6" customFormat="1" ht="12" customHeight="1" outlineLevel="1" x14ac:dyDescent="0.2">
      <c r="A589" s="6">
        <v>11</v>
      </c>
      <c r="B589" s="6">
        <v>1</v>
      </c>
      <c r="C589" s="113"/>
      <c r="D589" s="113"/>
      <c r="E589" s="222" t="s">
        <v>395</v>
      </c>
      <c r="F589" s="44">
        <f>IFERROR(MATCH($B589,#REF!,0),2)</f>
        <v>2</v>
      </c>
      <c r="G589" s="79">
        <v>1</v>
      </c>
      <c r="H589" s="79">
        <v>1</v>
      </c>
      <c r="I589" s="79">
        <v>1</v>
      </c>
      <c r="J589" s="79">
        <v>1</v>
      </c>
      <c r="K589" s="79">
        <v>1</v>
      </c>
      <c r="L589" s="79">
        <v>1</v>
      </c>
      <c r="M589" s="79">
        <v>1</v>
      </c>
      <c r="N589" s="79">
        <v>1</v>
      </c>
      <c r="O589" s="79">
        <v>1</v>
      </c>
      <c r="P589" s="79">
        <v>1</v>
      </c>
      <c r="Q589" s="79">
        <v>1</v>
      </c>
      <c r="R589" s="79">
        <v>1</v>
      </c>
      <c r="S589" s="79">
        <v>1</v>
      </c>
      <c r="T589" s="79">
        <v>1</v>
      </c>
      <c r="U589" s="79">
        <v>1</v>
      </c>
      <c r="V589" s="79">
        <v>1</v>
      </c>
      <c r="W589" s="79">
        <v>1</v>
      </c>
      <c r="X589" s="79">
        <v>1</v>
      </c>
      <c r="Y589" s="79">
        <v>1</v>
      </c>
      <c r="Z589" s="79">
        <v>1</v>
      </c>
      <c r="AA589" s="79">
        <v>1</v>
      </c>
      <c r="AB589" s="79">
        <v>1</v>
      </c>
      <c r="AC589" s="79">
        <v>1</v>
      </c>
      <c r="AD589" s="79">
        <v>1</v>
      </c>
      <c r="AE589" s="79">
        <v>1</v>
      </c>
      <c r="AF589" s="79">
        <v>1</v>
      </c>
      <c r="AG589" s="79">
        <v>1</v>
      </c>
      <c r="AH589" s="79">
        <v>1</v>
      </c>
      <c r="AI589" s="79">
        <v>1</v>
      </c>
      <c r="AJ589" s="79">
        <v>1</v>
      </c>
      <c r="AK589" s="79">
        <v>1</v>
      </c>
      <c r="AL589" s="79">
        <v>1</v>
      </c>
      <c r="AM589" s="79">
        <v>1</v>
      </c>
      <c r="AN589" s="79">
        <v>1</v>
      </c>
      <c r="AO589" s="79">
        <v>1</v>
      </c>
      <c r="AP589" s="79">
        <v>1</v>
      </c>
      <c r="AQ589" s="79">
        <v>1</v>
      </c>
      <c r="AR589" s="79">
        <v>1</v>
      </c>
      <c r="AS589" s="79">
        <v>1</v>
      </c>
      <c r="AT589" s="79">
        <v>1</v>
      </c>
      <c r="AU589" s="79">
        <v>1</v>
      </c>
      <c r="AV589" s="79">
        <v>1</v>
      </c>
      <c r="AW589" s="79">
        <v>1</v>
      </c>
      <c r="AX589" s="79">
        <v>1</v>
      </c>
      <c r="AY589" s="79">
        <v>1</v>
      </c>
      <c r="AZ589" s="79">
        <v>1</v>
      </c>
      <c r="BA589" s="79">
        <v>1</v>
      </c>
      <c r="BB589" s="79">
        <v>1</v>
      </c>
      <c r="BC589" s="79">
        <v>1</v>
      </c>
      <c r="BD589" s="79">
        <v>1</v>
      </c>
      <c r="BE589" s="79">
        <v>1</v>
      </c>
      <c r="BF589" s="79">
        <v>1</v>
      </c>
      <c r="BG589" s="79">
        <v>1</v>
      </c>
      <c r="BH589" s="79">
        <v>1</v>
      </c>
      <c r="BI589" s="79">
        <v>1</v>
      </c>
      <c r="BJ589" s="79">
        <v>1</v>
      </c>
      <c r="BK589" s="79">
        <v>1</v>
      </c>
      <c r="BL589" s="79">
        <v>1</v>
      </c>
      <c r="BM589" s="79">
        <v>1</v>
      </c>
      <c r="BN589" s="79">
        <v>1</v>
      </c>
      <c r="BO589" s="79">
        <v>1</v>
      </c>
      <c r="BP589" s="79">
        <v>1</v>
      </c>
      <c r="BQ589" s="79">
        <v>1</v>
      </c>
      <c r="BR589" s="79">
        <v>1</v>
      </c>
      <c r="BS589" s="79">
        <v>1</v>
      </c>
      <c r="BT589" s="79">
        <v>1</v>
      </c>
      <c r="BU589" s="79">
        <v>1</v>
      </c>
      <c r="BV589" s="79">
        <v>1</v>
      </c>
      <c r="BW589" s="79">
        <v>1</v>
      </c>
      <c r="BX589" s="79">
        <v>1</v>
      </c>
      <c r="BY589" s="79">
        <v>1</v>
      </c>
      <c r="BZ589" s="79">
        <v>1</v>
      </c>
      <c r="CA589" s="79">
        <v>1</v>
      </c>
      <c r="CB589" s="79">
        <v>1</v>
      </c>
      <c r="CC589" s="79">
        <v>1</v>
      </c>
      <c r="CD589" s="79">
        <v>1</v>
      </c>
      <c r="CE589" s="79">
        <v>1</v>
      </c>
      <c r="CF589" s="79">
        <v>1</v>
      </c>
      <c r="CG589" s="79">
        <v>1</v>
      </c>
      <c r="CH589" s="79">
        <v>1</v>
      </c>
      <c r="CI589" s="79">
        <v>1</v>
      </c>
      <c r="CJ589" s="79">
        <v>1</v>
      </c>
      <c r="CK589" s="79">
        <v>1</v>
      </c>
      <c r="CL589" s="79"/>
    </row>
    <row r="590" spans="1:90" s="8" customFormat="1" ht="12" customHeight="1" outlineLevel="1" x14ac:dyDescent="0.2">
      <c r="A590" s="6">
        <v>11</v>
      </c>
      <c r="B590" s="6">
        <v>1</v>
      </c>
      <c r="C590" s="116"/>
      <c r="D590" s="116"/>
      <c r="E590" s="100" t="s">
        <v>187</v>
      </c>
      <c r="F590" s="90">
        <f>IFERROR(MATCH($B590,#REF!,0),2)</f>
        <v>2</v>
      </c>
      <c r="G590" s="22">
        <v>1</v>
      </c>
      <c r="H590" s="22">
        <v>1</v>
      </c>
      <c r="I590" s="22">
        <v>1</v>
      </c>
      <c r="J590" s="22">
        <v>1</v>
      </c>
      <c r="K590" s="22">
        <v>1</v>
      </c>
      <c r="L590" s="22">
        <v>1</v>
      </c>
      <c r="M590" s="22">
        <v>1</v>
      </c>
      <c r="N590" s="22">
        <v>1</v>
      </c>
      <c r="O590" s="22">
        <v>1</v>
      </c>
      <c r="P590" s="22">
        <v>1</v>
      </c>
      <c r="Q590" s="22">
        <v>1</v>
      </c>
      <c r="R590" s="22">
        <v>1</v>
      </c>
      <c r="S590" s="22">
        <v>1</v>
      </c>
      <c r="T590" s="22">
        <v>1</v>
      </c>
      <c r="U590" s="22">
        <v>1</v>
      </c>
      <c r="V590" s="22">
        <v>1</v>
      </c>
      <c r="W590" s="22">
        <v>1</v>
      </c>
      <c r="X590" s="22">
        <v>1</v>
      </c>
      <c r="Y590" s="22">
        <v>1</v>
      </c>
      <c r="Z590" s="22">
        <v>1</v>
      </c>
      <c r="AA590" s="22">
        <v>1</v>
      </c>
      <c r="AB590" s="22">
        <v>1</v>
      </c>
      <c r="AC590" s="22">
        <v>1</v>
      </c>
      <c r="AD590" s="22">
        <v>1</v>
      </c>
      <c r="AE590" s="22">
        <v>1</v>
      </c>
      <c r="AF590" s="22">
        <v>1</v>
      </c>
      <c r="AG590" s="22">
        <v>1</v>
      </c>
      <c r="AH590" s="22">
        <v>1</v>
      </c>
      <c r="AI590" s="22">
        <v>1</v>
      </c>
      <c r="AJ590" s="22">
        <v>1</v>
      </c>
      <c r="AK590" s="22">
        <v>1</v>
      </c>
      <c r="AL590" s="22">
        <v>1</v>
      </c>
      <c r="AM590" s="22">
        <v>1</v>
      </c>
      <c r="AN590" s="22">
        <v>1</v>
      </c>
      <c r="AO590" s="22">
        <v>1</v>
      </c>
      <c r="AP590" s="22">
        <v>1</v>
      </c>
      <c r="AQ590" s="22">
        <v>1</v>
      </c>
      <c r="AR590" s="22">
        <v>1</v>
      </c>
      <c r="AS590" s="22">
        <v>1</v>
      </c>
      <c r="AT590" s="22">
        <v>1</v>
      </c>
      <c r="AU590" s="22">
        <v>1</v>
      </c>
      <c r="AV590" s="22">
        <v>1</v>
      </c>
      <c r="AW590" s="22">
        <v>1</v>
      </c>
      <c r="AX590" s="22">
        <v>1</v>
      </c>
      <c r="AY590" s="22">
        <v>1</v>
      </c>
      <c r="AZ590" s="22">
        <v>1</v>
      </c>
      <c r="BA590" s="22">
        <v>1</v>
      </c>
      <c r="BB590" s="22">
        <v>1</v>
      </c>
      <c r="BC590" s="22">
        <v>1</v>
      </c>
      <c r="BD590" s="22">
        <v>1</v>
      </c>
      <c r="BE590" s="22">
        <v>1</v>
      </c>
      <c r="BF590" s="22">
        <v>1</v>
      </c>
      <c r="BG590" s="22">
        <v>1</v>
      </c>
      <c r="BH590" s="22">
        <v>1</v>
      </c>
      <c r="BI590" s="22">
        <v>1</v>
      </c>
      <c r="BJ590" s="22">
        <v>1</v>
      </c>
      <c r="BK590" s="22">
        <v>1</v>
      </c>
      <c r="BL590" s="22">
        <v>1</v>
      </c>
      <c r="BM590" s="22">
        <v>1</v>
      </c>
      <c r="BN590" s="22">
        <v>1</v>
      </c>
      <c r="BO590" s="22">
        <v>1</v>
      </c>
      <c r="BP590" s="22">
        <v>1</v>
      </c>
      <c r="BQ590" s="22">
        <v>1</v>
      </c>
      <c r="BR590" s="22">
        <v>1</v>
      </c>
      <c r="BS590" s="22">
        <v>1</v>
      </c>
      <c r="BT590" s="22">
        <v>1</v>
      </c>
      <c r="BU590" s="22">
        <v>1</v>
      </c>
      <c r="BV590" s="22">
        <v>1</v>
      </c>
      <c r="BW590" s="22">
        <v>1</v>
      </c>
      <c r="BX590" s="22">
        <v>1</v>
      </c>
      <c r="BY590" s="22">
        <v>1</v>
      </c>
      <c r="BZ590" s="22">
        <v>1</v>
      </c>
      <c r="CA590" s="22">
        <v>1</v>
      </c>
      <c r="CB590" s="22">
        <v>1</v>
      </c>
      <c r="CC590" s="22">
        <v>1</v>
      </c>
      <c r="CD590" s="22">
        <v>1</v>
      </c>
      <c r="CE590" s="22">
        <v>1</v>
      </c>
      <c r="CF590" s="22">
        <v>1</v>
      </c>
      <c r="CG590" s="22">
        <v>1</v>
      </c>
      <c r="CH590" s="22">
        <v>1</v>
      </c>
      <c r="CI590" s="22">
        <v>1</v>
      </c>
      <c r="CJ590" s="22">
        <v>1</v>
      </c>
      <c r="CK590" s="22">
        <v>1</v>
      </c>
      <c r="CL590" s="22"/>
    </row>
    <row r="591" spans="1:90" s="8" customFormat="1" ht="12" customHeight="1" outlineLevel="1" x14ac:dyDescent="0.2">
      <c r="A591" s="6">
        <v>11</v>
      </c>
      <c r="B591" s="6">
        <v>1</v>
      </c>
      <c r="C591" s="116"/>
      <c r="D591" s="116"/>
      <c r="E591" s="226" t="s">
        <v>188</v>
      </c>
      <c r="F591" s="78">
        <f>IFERROR(MATCH($B591,#REF!,0),2)</f>
        <v>2</v>
      </c>
      <c r="G591" s="79">
        <v>1</v>
      </c>
      <c r="H591" s="79">
        <v>1</v>
      </c>
      <c r="I591" s="79">
        <v>1</v>
      </c>
      <c r="J591" s="79">
        <v>1</v>
      </c>
      <c r="K591" s="79">
        <v>1</v>
      </c>
      <c r="L591" s="79">
        <v>1</v>
      </c>
      <c r="M591" s="79">
        <v>1</v>
      </c>
      <c r="N591" s="79">
        <v>1</v>
      </c>
      <c r="O591" s="79">
        <v>1</v>
      </c>
      <c r="P591" s="79">
        <v>1</v>
      </c>
      <c r="Q591" s="79">
        <v>1</v>
      </c>
      <c r="R591" s="79">
        <v>1</v>
      </c>
      <c r="S591" s="79">
        <v>1</v>
      </c>
      <c r="T591" s="79">
        <v>1</v>
      </c>
      <c r="U591" s="79">
        <v>1</v>
      </c>
      <c r="V591" s="79">
        <v>1</v>
      </c>
      <c r="W591" s="79">
        <v>1</v>
      </c>
      <c r="X591" s="79">
        <v>1</v>
      </c>
      <c r="Y591" s="79">
        <v>1</v>
      </c>
      <c r="Z591" s="79">
        <v>1</v>
      </c>
      <c r="AA591" s="79">
        <v>1</v>
      </c>
      <c r="AB591" s="79">
        <v>1</v>
      </c>
      <c r="AC591" s="79">
        <v>1</v>
      </c>
      <c r="AD591" s="79">
        <v>1</v>
      </c>
      <c r="AE591" s="79">
        <v>1</v>
      </c>
      <c r="AF591" s="79">
        <v>1</v>
      </c>
      <c r="AG591" s="79">
        <v>1</v>
      </c>
      <c r="AH591" s="79">
        <v>1</v>
      </c>
      <c r="AI591" s="79">
        <v>1</v>
      </c>
      <c r="AJ591" s="79">
        <v>1</v>
      </c>
      <c r="AK591" s="79">
        <v>1</v>
      </c>
      <c r="AL591" s="79">
        <v>1</v>
      </c>
      <c r="AM591" s="79">
        <v>1</v>
      </c>
      <c r="AN591" s="79">
        <v>1</v>
      </c>
      <c r="AO591" s="79">
        <v>1</v>
      </c>
      <c r="AP591" s="79">
        <v>1</v>
      </c>
      <c r="AQ591" s="79">
        <v>1</v>
      </c>
      <c r="AR591" s="79">
        <v>1</v>
      </c>
      <c r="AS591" s="79">
        <v>1</v>
      </c>
      <c r="AT591" s="79">
        <v>1</v>
      </c>
      <c r="AU591" s="79">
        <v>1</v>
      </c>
      <c r="AV591" s="79">
        <v>1</v>
      </c>
      <c r="AW591" s="79">
        <v>1</v>
      </c>
      <c r="AX591" s="79">
        <v>1</v>
      </c>
      <c r="AY591" s="79">
        <v>1</v>
      </c>
      <c r="AZ591" s="79">
        <v>1</v>
      </c>
      <c r="BA591" s="79">
        <v>1</v>
      </c>
      <c r="BB591" s="79">
        <v>1</v>
      </c>
      <c r="BC591" s="79">
        <v>1</v>
      </c>
      <c r="BD591" s="79">
        <v>1</v>
      </c>
      <c r="BE591" s="79">
        <v>1</v>
      </c>
      <c r="BF591" s="79">
        <v>1</v>
      </c>
      <c r="BG591" s="79">
        <v>1</v>
      </c>
      <c r="BH591" s="79">
        <v>1</v>
      </c>
      <c r="BI591" s="79">
        <v>1</v>
      </c>
      <c r="BJ591" s="79">
        <v>1</v>
      </c>
      <c r="BK591" s="79">
        <v>1</v>
      </c>
      <c r="BL591" s="79">
        <v>1</v>
      </c>
      <c r="BM591" s="79">
        <v>1</v>
      </c>
      <c r="BN591" s="79">
        <v>1</v>
      </c>
      <c r="BO591" s="79">
        <v>1</v>
      </c>
      <c r="BP591" s="79">
        <v>1</v>
      </c>
      <c r="BQ591" s="79">
        <v>1</v>
      </c>
      <c r="BR591" s="79">
        <v>1</v>
      </c>
      <c r="BS591" s="79">
        <v>1</v>
      </c>
      <c r="BT591" s="79">
        <v>1</v>
      </c>
      <c r="BU591" s="79">
        <v>1</v>
      </c>
      <c r="BV591" s="79">
        <v>1</v>
      </c>
      <c r="BW591" s="79">
        <v>1</v>
      </c>
      <c r="BX591" s="79">
        <v>1</v>
      </c>
      <c r="BY591" s="79">
        <v>1</v>
      </c>
      <c r="BZ591" s="79">
        <v>1</v>
      </c>
      <c r="CA591" s="79">
        <v>1</v>
      </c>
      <c r="CB591" s="79">
        <v>1</v>
      </c>
      <c r="CC591" s="79">
        <v>1</v>
      </c>
      <c r="CD591" s="79">
        <v>1</v>
      </c>
      <c r="CE591" s="79">
        <v>1</v>
      </c>
      <c r="CF591" s="79">
        <v>1</v>
      </c>
      <c r="CG591" s="79">
        <v>1</v>
      </c>
      <c r="CH591" s="79">
        <v>1</v>
      </c>
      <c r="CI591" s="79">
        <v>1</v>
      </c>
      <c r="CJ591" s="79">
        <v>1</v>
      </c>
      <c r="CK591" s="79">
        <v>1</v>
      </c>
      <c r="CL591" s="79"/>
    </row>
    <row r="592" spans="1:90" s="24" customFormat="1" ht="12" customHeight="1" outlineLevel="1" x14ac:dyDescent="0.2">
      <c r="A592" s="6">
        <v>11</v>
      </c>
      <c r="B592" s="6">
        <v>1</v>
      </c>
      <c r="C592" s="118"/>
      <c r="D592" s="118"/>
      <c r="E592" s="176"/>
      <c r="F592" s="56"/>
      <c r="G592" s="22">
        <v>1</v>
      </c>
      <c r="H592" s="22">
        <v>1</v>
      </c>
      <c r="I592" s="22">
        <v>1</v>
      </c>
      <c r="J592" s="22">
        <v>1</v>
      </c>
      <c r="K592" s="22">
        <v>1</v>
      </c>
      <c r="L592" s="22">
        <v>1</v>
      </c>
      <c r="M592" s="22">
        <v>1</v>
      </c>
      <c r="N592" s="22">
        <v>1</v>
      </c>
      <c r="O592" s="22">
        <v>1</v>
      </c>
      <c r="P592" s="22">
        <v>1</v>
      </c>
      <c r="Q592" s="22">
        <v>1</v>
      </c>
      <c r="R592" s="22">
        <v>1</v>
      </c>
      <c r="S592" s="22">
        <v>1</v>
      </c>
      <c r="T592" s="22">
        <v>1</v>
      </c>
      <c r="U592" s="22">
        <v>1</v>
      </c>
      <c r="V592" s="22">
        <v>1</v>
      </c>
      <c r="W592" s="22">
        <v>1</v>
      </c>
      <c r="X592" s="22">
        <v>1</v>
      </c>
      <c r="Y592" s="22">
        <v>1</v>
      </c>
      <c r="Z592" s="22">
        <v>1</v>
      </c>
      <c r="AA592" s="22">
        <v>1</v>
      </c>
      <c r="AB592" s="22">
        <v>1</v>
      </c>
      <c r="AC592" s="22">
        <v>1</v>
      </c>
      <c r="AD592" s="22">
        <v>1</v>
      </c>
      <c r="AE592" s="22">
        <v>1</v>
      </c>
      <c r="AF592" s="22">
        <v>1</v>
      </c>
      <c r="AG592" s="22">
        <v>1</v>
      </c>
      <c r="AH592" s="22">
        <v>1</v>
      </c>
      <c r="AI592" s="22">
        <v>1</v>
      </c>
      <c r="AJ592" s="22">
        <v>1</v>
      </c>
      <c r="AK592" s="22">
        <v>1</v>
      </c>
      <c r="AL592" s="22">
        <v>1</v>
      </c>
      <c r="AM592" s="22">
        <v>1</v>
      </c>
      <c r="AN592" s="22">
        <v>1</v>
      </c>
      <c r="AO592" s="22">
        <v>1</v>
      </c>
      <c r="AP592" s="22">
        <v>1</v>
      </c>
      <c r="AQ592" s="22">
        <v>1</v>
      </c>
      <c r="AR592" s="22">
        <v>1</v>
      </c>
      <c r="AS592" s="22">
        <v>1</v>
      </c>
      <c r="AT592" s="22">
        <v>1</v>
      </c>
      <c r="AU592" s="22">
        <v>1</v>
      </c>
      <c r="AV592" s="22">
        <v>1</v>
      </c>
      <c r="AW592" s="22">
        <v>1</v>
      </c>
      <c r="AX592" s="22">
        <v>1</v>
      </c>
      <c r="AY592" s="22">
        <v>1</v>
      </c>
      <c r="AZ592" s="22">
        <v>1</v>
      </c>
      <c r="BA592" s="22">
        <v>1</v>
      </c>
      <c r="BB592" s="22">
        <v>1</v>
      </c>
      <c r="BC592" s="22">
        <v>1</v>
      </c>
      <c r="BD592" s="22">
        <v>1</v>
      </c>
      <c r="BE592" s="22">
        <v>1</v>
      </c>
      <c r="BF592" s="22">
        <v>1</v>
      </c>
      <c r="BG592" s="22">
        <v>1</v>
      </c>
      <c r="BH592" s="22">
        <v>1</v>
      </c>
      <c r="BI592" s="22">
        <v>1</v>
      </c>
      <c r="BJ592" s="22">
        <v>1</v>
      </c>
      <c r="BK592" s="22">
        <v>1</v>
      </c>
      <c r="BL592" s="22">
        <v>1</v>
      </c>
      <c r="BM592" s="22">
        <v>1</v>
      </c>
      <c r="BN592" s="22">
        <v>1</v>
      </c>
      <c r="BO592" s="22">
        <v>1</v>
      </c>
      <c r="BP592" s="22">
        <v>1</v>
      </c>
      <c r="BQ592" s="22">
        <v>1</v>
      </c>
      <c r="BR592" s="22">
        <v>1</v>
      </c>
      <c r="BS592" s="22">
        <v>1</v>
      </c>
      <c r="BT592" s="22">
        <v>1</v>
      </c>
      <c r="BU592" s="22">
        <v>1</v>
      </c>
      <c r="BV592" s="22">
        <v>1</v>
      </c>
      <c r="BW592" s="22">
        <v>1</v>
      </c>
      <c r="BX592" s="22">
        <v>1</v>
      </c>
      <c r="BY592" s="22">
        <v>1</v>
      </c>
      <c r="BZ592" s="22">
        <v>1</v>
      </c>
      <c r="CA592" s="22">
        <v>1</v>
      </c>
      <c r="CB592" s="22">
        <v>1</v>
      </c>
      <c r="CC592" s="22">
        <v>1</v>
      </c>
      <c r="CD592" s="22">
        <v>1</v>
      </c>
      <c r="CE592" s="22">
        <v>1</v>
      </c>
      <c r="CF592" s="22">
        <v>1</v>
      </c>
      <c r="CG592" s="22">
        <v>1</v>
      </c>
      <c r="CH592" s="22">
        <v>1</v>
      </c>
      <c r="CI592" s="22">
        <v>1</v>
      </c>
      <c r="CJ592" s="22">
        <v>1</v>
      </c>
      <c r="CK592" s="22">
        <v>1</v>
      </c>
      <c r="CL592" s="22"/>
    </row>
    <row r="593" spans="1:90" s="9" customFormat="1" ht="12" customHeight="1" outlineLevel="1" x14ac:dyDescent="0.2">
      <c r="A593" s="6">
        <v>11</v>
      </c>
      <c r="B593" s="6">
        <v>1</v>
      </c>
      <c r="C593" s="115"/>
      <c r="D593" s="115"/>
      <c r="E593" s="188" t="s">
        <v>321</v>
      </c>
      <c r="F593" s="59">
        <f>IFERROR(MATCH($B593,#REF!,0),2)</f>
        <v>2</v>
      </c>
      <c r="G593" s="79">
        <v>1</v>
      </c>
      <c r="H593" s="79">
        <v>1</v>
      </c>
      <c r="I593" s="79">
        <v>1</v>
      </c>
      <c r="J593" s="79">
        <v>1</v>
      </c>
      <c r="K593" s="79">
        <v>1</v>
      </c>
      <c r="L593" s="79">
        <v>1</v>
      </c>
      <c r="M593" s="79">
        <v>1</v>
      </c>
      <c r="N593" s="79">
        <v>1</v>
      </c>
      <c r="O593" s="79">
        <v>1</v>
      </c>
      <c r="P593" s="79">
        <v>1</v>
      </c>
      <c r="Q593" s="79">
        <v>1</v>
      </c>
      <c r="R593" s="79">
        <v>1</v>
      </c>
      <c r="S593" s="79">
        <v>1</v>
      </c>
      <c r="T593" s="79">
        <v>1</v>
      </c>
      <c r="U593" s="79">
        <v>1</v>
      </c>
      <c r="V593" s="79">
        <v>1</v>
      </c>
      <c r="W593" s="79">
        <v>1</v>
      </c>
      <c r="X593" s="79">
        <v>1</v>
      </c>
      <c r="Y593" s="79">
        <v>1</v>
      </c>
      <c r="Z593" s="79">
        <v>1</v>
      </c>
      <c r="AA593" s="79">
        <v>1</v>
      </c>
      <c r="AB593" s="79">
        <v>1</v>
      </c>
      <c r="AC593" s="79">
        <v>1</v>
      </c>
      <c r="AD593" s="79">
        <v>1</v>
      </c>
      <c r="AE593" s="79">
        <v>1</v>
      </c>
      <c r="AF593" s="79">
        <v>1</v>
      </c>
      <c r="AG593" s="79">
        <v>1</v>
      </c>
      <c r="AH593" s="79">
        <v>1</v>
      </c>
      <c r="AI593" s="79">
        <v>1</v>
      </c>
      <c r="AJ593" s="79">
        <v>1</v>
      </c>
      <c r="AK593" s="79">
        <v>1</v>
      </c>
      <c r="AL593" s="79">
        <v>1</v>
      </c>
      <c r="AM593" s="79">
        <v>1</v>
      </c>
      <c r="AN593" s="79">
        <v>1</v>
      </c>
      <c r="AO593" s="79">
        <v>1</v>
      </c>
      <c r="AP593" s="79">
        <v>1</v>
      </c>
      <c r="AQ593" s="79">
        <v>1</v>
      </c>
      <c r="AR593" s="79">
        <v>1</v>
      </c>
      <c r="AS593" s="79">
        <v>1</v>
      </c>
      <c r="AT593" s="79">
        <v>1</v>
      </c>
      <c r="AU593" s="79">
        <v>1</v>
      </c>
      <c r="AV593" s="79">
        <v>1</v>
      </c>
      <c r="AW593" s="79">
        <v>1</v>
      </c>
      <c r="AX593" s="79">
        <v>1</v>
      </c>
      <c r="AY593" s="79">
        <v>1</v>
      </c>
      <c r="AZ593" s="79">
        <v>1</v>
      </c>
      <c r="BA593" s="79">
        <v>1</v>
      </c>
      <c r="BB593" s="79">
        <v>1</v>
      </c>
      <c r="BC593" s="79">
        <v>1</v>
      </c>
      <c r="BD593" s="79">
        <v>1</v>
      </c>
      <c r="BE593" s="79">
        <v>1</v>
      </c>
      <c r="BF593" s="79">
        <v>1</v>
      </c>
      <c r="BG593" s="79">
        <v>1</v>
      </c>
      <c r="BH593" s="79">
        <v>1</v>
      </c>
      <c r="BI593" s="79">
        <v>1</v>
      </c>
      <c r="BJ593" s="79">
        <v>1</v>
      </c>
      <c r="BK593" s="79">
        <v>1</v>
      </c>
      <c r="BL593" s="79">
        <v>1</v>
      </c>
      <c r="BM593" s="79">
        <v>1</v>
      </c>
      <c r="BN593" s="79">
        <v>1</v>
      </c>
      <c r="BO593" s="79">
        <v>1</v>
      </c>
      <c r="BP593" s="79">
        <v>1</v>
      </c>
      <c r="BQ593" s="79">
        <v>1</v>
      </c>
      <c r="BR593" s="79">
        <v>1</v>
      </c>
      <c r="BS593" s="79">
        <v>1</v>
      </c>
      <c r="BT593" s="79">
        <v>1</v>
      </c>
      <c r="BU593" s="79">
        <v>1</v>
      </c>
      <c r="BV593" s="79">
        <v>1</v>
      </c>
      <c r="BW593" s="79">
        <v>1</v>
      </c>
      <c r="BX593" s="79">
        <v>1</v>
      </c>
      <c r="BY593" s="79">
        <v>1</v>
      </c>
      <c r="BZ593" s="79">
        <v>1</v>
      </c>
      <c r="CA593" s="79">
        <v>1</v>
      </c>
      <c r="CB593" s="79">
        <v>1</v>
      </c>
      <c r="CC593" s="79">
        <v>1</v>
      </c>
      <c r="CD593" s="79">
        <v>1</v>
      </c>
      <c r="CE593" s="79">
        <v>1</v>
      </c>
      <c r="CF593" s="79">
        <v>1</v>
      </c>
      <c r="CG593" s="79">
        <v>1</v>
      </c>
      <c r="CH593" s="79">
        <v>1</v>
      </c>
      <c r="CI593" s="79">
        <v>1</v>
      </c>
      <c r="CJ593" s="79">
        <v>1</v>
      </c>
      <c r="CK593" s="79">
        <v>1</v>
      </c>
      <c r="CL593" s="79"/>
    </row>
    <row r="594" spans="1:90" s="9" customFormat="1" ht="12" customHeight="1" outlineLevel="1" x14ac:dyDescent="0.2">
      <c r="A594" s="6">
        <v>11</v>
      </c>
      <c r="B594" s="6">
        <v>1</v>
      </c>
      <c r="C594" s="115"/>
      <c r="D594" s="115"/>
      <c r="E594" s="188" t="s">
        <v>322</v>
      </c>
      <c r="F594" s="59">
        <f>IFERROR(MATCH($B594,#REF!,0),2)</f>
        <v>2</v>
      </c>
      <c r="G594" s="22">
        <v>1</v>
      </c>
      <c r="H594" s="22">
        <v>1</v>
      </c>
      <c r="I594" s="22">
        <v>1</v>
      </c>
      <c r="J594" s="22">
        <v>1</v>
      </c>
      <c r="K594" s="22">
        <v>1</v>
      </c>
      <c r="L594" s="22">
        <v>1</v>
      </c>
      <c r="M594" s="22">
        <v>1</v>
      </c>
      <c r="N594" s="22">
        <v>1</v>
      </c>
      <c r="O594" s="22">
        <v>1</v>
      </c>
      <c r="P594" s="22">
        <v>1</v>
      </c>
      <c r="Q594" s="22">
        <v>1</v>
      </c>
      <c r="R594" s="22">
        <v>1</v>
      </c>
      <c r="S594" s="22">
        <v>1</v>
      </c>
      <c r="T594" s="22">
        <v>1</v>
      </c>
      <c r="U594" s="22">
        <v>1</v>
      </c>
      <c r="V594" s="22">
        <v>1</v>
      </c>
      <c r="W594" s="22">
        <v>1</v>
      </c>
      <c r="X594" s="22">
        <v>1</v>
      </c>
      <c r="Y594" s="22">
        <v>1</v>
      </c>
      <c r="Z594" s="22">
        <v>1</v>
      </c>
      <c r="AA594" s="22">
        <v>1</v>
      </c>
      <c r="AB594" s="22">
        <v>1</v>
      </c>
      <c r="AC594" s="22">
        <v>1</v>
      </c>
      <c r="AD594" s="22">
        <v>1</v>
      </c>
      <c r="AE594" s="22">
        <v>1</v>
      </c>
      <c r="AF594" s="22">
        <v>1</v>
      </c>
      <c r="AG594" s="22">
        <v>1</v>
      </c>
      <c r="AH594" s="22">
        <v>1</v>
      </c>
      <c r="AI594" s="22">
        <v>1</v>
      </c>
      <c r="AJ594" s="22">
        <v>1</v>
      </c>
      <c r="AK594" s="22">
        <v>1</v>
      </c>
      <c r="AL594" s="22">
        <v>1</v>
      </c>
      <c r="AM594" s="22">
        <v>1</v>
      </c>
      <c r="AN594" s="22">
        <v>1</v>
      </c>
      <c r="AO594" s="22">
        <v>1</v>
      </c>
      <c r="AP594" s="22">
        <v>1</v>
      </c>
      <c r="AQ594" s="22">
        <v>1</v>
      </c>
      <c r="AR594" s="22">
        <v>1</v>
      </c>
      <c r="AS594" s="22">
        <v>1</v>
      </c>
      <c r="AT594" s="22">
        <v>1</v>
      </c>
      <c r="AU594" s="22">
        <v>1</v>
      </c>
      <c r="AV594" s="22">
        <v>1</v>
      </c>
      <c r="AW594" s="22">
        <v>1</v>
      </c>
      <c r="AX594" s="22">
        <v>1</v>
      </c>
      <c r="AY594" s="22">
        <v>1</v>
      </c>
      <c r="AZ594" s="22">
        <v>1</v>
      </c>
      <c r="BA594" s="22">
        <v>1</v>
      </c>
      <c r="BB594" s="22">
        <v>1</v>
      </c>
      <c r="BC594" s="22">
        <v>1</v>
      </c>
      <c r="BD594" s="22">
        <v>1</v>
      </c>
      <c r="BE594" s="22">
        <v>1</v>
      </c>
      <c r="BF594" s="22">
        <v>1</v>
      </c>
      <c r="BG594" s="22">
        <v>1</v>
      </c>
      <c r="BH594" s="22">
        <v>1</v>
      </c>
      <c r="BI594" s="22">
        <v>1</v>
      </c>
      <c r="BJ594" s="22">
        <v>1</v>
      </c>
      <c r="BK594" s="22">
        <v>1</v>
      </c>
      <c r="BL594" s="22">
        <v>1</v>
      </c>
      <c r="BM594" s="22">
        <v>1</v>
      </c>
      <c r="BN594" s="22">
        <v>1</v>
      </c>
      <c r="BO594" s="22">
        <v>1</v>
      </c>
      <c r="BP594" s="22">
        <v>1</v>
      </c>
      <c r="BQ594" s="22">
        <v>1</v>
      </c>
      <c r="BR594" s="22">
        <v>1</v>
      </c>
      <c r="BS594" s="22">
        <v>1</v>
      </c>
      <c r="BT594" s="22">
        <v>1</v>
      </c>
      <c r="BU594" s="22">
        <v>1</v>
      </c>
      <c r="BV594" s="22">
        <v>1</v>
      </c>
      <c r="BW594" s="22">
        <v>1</v>
      </c>
      <c r="BX594" s="22">
        <v>1</v>
      </c>
      <c r="BY594" s="22">
        <v>1</v>
      </c>
      <c r="BZ594" s="22">
        <v>1</v>
      </c>
      <c r="CA594" s="22">
        <v>1</v>
      </c>
      <c r="CB594" s="22">
        <v>1</v>
      </c>
      <c r="CC594" s="22">
        <v>1</v>
      </c>
      <c r="CD594" s="22">
        <v>1</v>
      </c>
      <c r="CE594" s="22">
        <v>1</v>
      </c>
      <c r="CF594" s="22">
        <v>1</v>
      </c>
      <c r="CG594" s="22">
        <v>1</v>
      </c>
      <c r="CH594" s="22">
        <v>1</v>
      </c>
      <c r="CI594" s="22">
        <v>1</v>
      </c>
      <c r="CJ594" s="22">
        <v>1</v>
      </c>
      <c r="CK594" s="22">
        <v>1</v>
      </c>
      <c r="CL594" s="22"/>
    </row>
    <row r="595" spans="1:90" s="6" customFormat="1" ht="12" customHeight="1" outlineLevel="1" x14ac:dyDescent="0.2">
      <c r="A595" s="6">
        <v>11</v>
      </c>
      <c r="B595" s="6">
        <v>1</v>
      </c>
      <c r="C595" s="113"/>
      <c r="D595" s="113"/>
      <c r="E595" s="222" t="s">
        <v>323</v>
      </c>
      <c r="F595" s="44">
        <f>IFERROR(MATCH($B595,#REF!,0),2)</f>
        <v>2</v>
      </c>
      <c r="G595" s="79">
        <v>1</v>
      </c>
      <c r="H595" s="79">
        <v>1</v>
      </c>
      <c r="I595" s="79">
        <v>1</v>
      </c>
      <c r="J595" s="79">
        <v>1</v>
      </c>
      <c r="K595" s="79">
        <v>1</v>
      </c>
      <c r="L595" s="79">
        <v>1</v>
      </c>
      <c r="M595" s="79">
        <v>1</v>
      </c>
      <c r="N595" s="79">
        <v>1</v>
      </c>
      <c r="O595" s="79">
        <v>1</v>
      </c>
      <c r="P595" s="79">
        <v>1</v>
      </c>
      <c r="Q595" s="79">
        <v>1</v>
      </c>
      <c r="R595" s="79">
        <v>1</v>
      </c>
      <c r="S595" s="79">
        <v>1</v>
      </c>
      <c r="T595" s="79">
        <v>1</v>
      </c>
      <c r="U595" s="79">
        <v>1</v>
      </c>
      <c r="V595" s="79">
        <v>1</v>
      </c>
      <c r="W595" s="79">
        <v>1</v>
      </c>
      <c r="X595" s="79">
        <v>1</v>
      </c>
      <c r="Y595" s="79">
        <v>1</v>
      </c>
      <c r="Z595" s="79">
        <v>1</v>
      </c>
      <c r="AA595" s="79">
        <v>1</v>
      </c>
      <c r="AB595" s="79">
        <v>1</v>
      </c>
      <c r="AC595" s="79">
        <v>1</v>
      </c>
      <c r="AD595" s="79">
        <v>1</v>
      </c>
      <c r="AE595" s="79">
        <v>1</v>
      </c>
      <c r="AF595" s="79">
        <v>1</v>
      </c>
      <c r="AG595" s="79">
        <v>1</v>
      </c>
      <c r="AH595" s="79">
        <v>1</v>
      </c>
      <c r="AI595" s="79">
        <v>1</v>
      </c>
      <c r="AJ595" s="79">
        <v>1</v>
      </c>
      <c r="AK595" s="79">
        <v>1</v>
      </c>
      <c r="AL595" s="79">
        <v>1</v>
      </c>
      <c r="AM595" s="79">
        <v>1</v>
      </c>
      <c r="AN595" s="79">
        <v>1</v>
      </c>
      <c r="AO595" s="79">
        <v>1</v>
      </c>
      <c r="AP595" s="79">
        <v>1</v>
      </c>
      <c r="AQ595" s="79">
        <v>1</v>
      </c>
      <c r="AR595" s="79">
        <v>1</v>
      </c>
      <c r="AS595" s="79">
        <v>1</v>
      </c>
      <c r="AT595" s="79">
        <v>1</v>
      </c>
      <c r="AU595" s="79">
        <v>1</v>
      </c>
      <c r="AV595" s="79">
        <v>1</v>
      </c>
      <c r="AW595" s="79">
        <v>1</v>
      </c>
      <c r="AX595" s="79">
        <v>1</v>
      </c>
      <c r="AY595" s="79">
        <v>1</v>
      </c>
      <c r="AZ595" s="79">
        <v>1</v>
      </c>
      <c r="BA595" s="79">
        <v>1</v>
      </c>
      <c r="BB595" s="79">
        <v>1</v>
      </c>
      <c r="BC595" s="79">
        <v>1</v>
      </c>
      <c r="BD595" s="79">
        <v>1</v>
      </c>
      <c r="BE595" s="79">
        <v>1</v>
      </c>
      <c r="BF595" s="79">
        <v>1</v>
      </c>
      <c r="BG595" s="79">
        <v>1</v>
      </c>
      <c r="BH595" s="79">
        <v>1</v>
      </c>
      <c r="BI595" s="79">
        <v>1</v>
      </c>
      <c r="BJ595" s="79">
        <v>1</v>
      </c>
      <c r="BK595" s="79">
        <v>1</v>
      </c>
      <c r="BL595" s="79">
        <v>1</v>
      </c>
      <c r="BM595" s="79">
        <v>1</v>
      </c>
      <c r="BN595" s="79">
        <v>1</v>
      </c>
      <c r="BO595" s="79">
        <v>1</v>
      </c>
      <c r="BP595" s="79">
        <v>1</v>
      </c>
      <c r="BQ595" s="79">
        <v>1</v>
      </c>
      <c r="BR595" s="79">
        <v>1</v>
      </c>
      <c r="BS595" s="79">
        <v>1</v>
      </c>
      <c r="BT595" s="79">
        <v>1</v>
      </c>
      <c r="BU595" s="79">
        <v>1</v>
      </c>
      <c r="BV595" s="79">
        <v>1</v>
      </c>
      <c r="BW595" s="79">
        <v>1</v>
      </c>
      <c r="BX595" s="79">
        <v>1</v>
      </c>
      <c r="BY595" s="79">
        <v>1</v>
      </c>
      <c r="BZ595" s="79">
        <v>1</v>
      </c>
      <c r="CA595" s="79">
        <v>1</v>
      </c>
      <c r="CB595" s="79">
        <v>1</v>
      </c>
      <c r="CC595" s="79">
        <v>1</v>
      </c>
      <c r="CD595" s="79">
        <v>1</v>
      </c>
      <c r="CE595" s="79">
        <v>1</v>
      </c>
      <c r="CF595" s="79">
        <v>1</v>
      </c>
      <c r="CG595" s="79">
        <v>1</v>
      </c>
      <c r="CH595" s="79">
        <v>1</v>
      </c>
      <c r="CI595" s="79">
        <v>1</v>
      </c>
      <c r="CJ595" s="79">
        <v>1</v>
      </c>
      <c r="CK595" s="79">
        <v>1</v>
      </c>
      <c r="CL595" s="79"/>
    </row>
    <row r="596" spans="1:90" s="6" customFormat="1" ht="12" customHeight="1" outlineLevel="1" x14ac:dyDescent="0.2">
      <c r="A596" s="6">
        <v>11</v>
      </c>
      <c r="B596" s="6">
        <v>1</v>
      </c>
      <c r="C596" s="113"/>
      <c r="D596" s="113"/>
      <c r="E596" s="222" t="s">
        <v>324</v>
      </c>
      <c r="F596" s="44">
        <f>IFERROR(MATCH($B596,#REF!,0),2)</f>
        <v>2</v>
      </c>
      <c r="G596" s="22">
        <v>1</v>
      </c>
      <c r="H596" s="22">
        <v>1</v>
      </c>
      <c r="I596" s="22">
        <v>1</v>
      </c>
      <c r="J596" s="22">
        <v>1</v>
      </c>
      <c r="K596" s="22">
        <v>1</v>
      </c>
      <c r="L596" s="22">
        <v>1</v>
      </c>
      <c r="M596" s="22">
        <v>1</v>
      </c>
      <c r="N596" s="22">
        <v>1</v>
      </c>
      <c r="O596" s="22">
        <v>1</v>
      </c>
      <c r="P596" s="22">
        <v>1</v>
      </c>
      <c r="Q596" s="22">
        <v>1</v>
      </c>
      <c r="R596" s="22">
        <v>1</v>
      </c>
      <c r="S596" s="22">
        <v>1</v>
      </c>
      <c r="T596" s="22">
        <v>1</v>
      </c>
      <c r="U596" s="22">
        <v>1</v>
      </c>
      <c r="V596" s="22">
        <v>1</v>
      </c>
      <c r="W596" s="22">
        <v>1</v>
      </c>
      <c r="X596" s="22">
        <v>1</v>
      </c>
      <c r="Y596" s="22">
        <v>1</v>
      </c>
      <c r="Z596" s="22">
        <v>1</v>
      </c>
      <c r="AA596" s="22">
        <v>1</v>
      </c>
      <c r="AB596" s="22">
        <v>1</v>
      </c>
      <c r="AC596" s="22">
        <v>1</v>
      </c>
      <c r="AD596" s="22">
        <v>1</v>
      </c>
      <c r="AE596" s="22">
        <v>1</v>
      </c>
      <c r="AF596" s="22">
        <v>1</v>
      </c>
      <c r="AG596" s="22">
        <v>1</v>
      </c>
      <c r="AH596" s="22">
        <v>1</v>
      </c>
      <c r="AI596" s="22">
        <v>1</v>
      </c>
      <c r="AJ596" s="22">
        <v>1</v>
      </c>
      <c r="AK596" s="22">
        <v>1</v>
      </c>
      <c r="AL596" s="22">
        <v>1</v>
      </c>
      <c r="AM596" s="22">
        <v>1</v>
      </c>
      <c r="AN596" s="22">
        <v>1</v>
      </c>
      <c r="AO596" s="22">
        <v>1</v>
      </c>
      <c r="AP596" s="22">
        <v>1</v>
      </c>
      <c r="AQ596" s="22">
        <v>1</v>
      </c>
      <c r="AR596" s="22">
        <v>1</v>
      </c>
      <c r="AS596" s="22">
        <v>1</v>
      </c>
      <c r="AT596" s="22">
        <v>1</v>
      </c>
      <c r="AU596" s="22">
        <v>1</v>
      </c>
      <c r="AV596" s="22">
        <v>1</v>
      </c>
      <c r="AW596" s="22">
        <v>1</v>
      </c>
      <c r="AX596" s="22">
        <v>1</v>
      </c>
      <c r="AY596" s="22">
        <v>1</v>
      </c>
      <c r="AZ596" s="22">
        <v>1</v>
      </c>
      <c r="BA596" s="22">
        <v>1</v>
      </c>
      <c r="BB596" s="22">
        <v>1</v>
      </c>
      <c r="BC596" s="22">
        <v>1</v>
      </c>
      <c r="BD596" s="22">
        <v>1</v>
      </c>
      <c r="BE596" s="22">
        <v>1</v>
      </c>
      <c r="BF596" s="22">
        <v>1</v>
      </c>
      <c r="BG596" s="22">
        <v>1</v>
      </c>
      <c r="BH596" s="22">
        <v>1</v>
      </c>
      <c r="BI596" s="22">
        <v>1</v>
      </c>
      <c r="BJ596" s="22">
        <v>1</v>
      </c>
      <c r="BK596" s="22">
        <v>1</v>
      </c>
      <c r="BL596" s="22">
        <v>1</v>
      </c>
      <c r="BM596" s="22">
        <v>1</v>
      </c>
      <c r="BN596" s="22">
        <v>1</v>
      </c>
      <c r="BO596" s="22">
        <v>1</v>
      </c>
      <c r="BP596" s="22">
        <v>1</v>
      </c>
      <c r="BQ596" s="22">
        <v>1</v>
      </c>
      <c r="BR596" s="22">
        <v>1</v>
      </c>
      <c r="BS596" s="22">
        <v>1</v>
      </c>
      <c r="BT596" s="22">
        <v>1</v>
      </c>
      <c r="BU596" s="22">
        <v>1</v>
      </c>
      <c r="BV596" s="22">
        <v>1</v>
      </c>
      <c r="BW596" s="22">
        <v>1</v>
      </c>
      <c r="BX596" s="22">
        <v>1</v>
      </c>
      <c r="BY596" s="22">
        <v>1</v>
      </c>
      <c r="BZ596" s="22">
        <v>1</v>
      </c>
      <c r="CA596" s="22">
        <v>1</v>
      </c>
      <c r="CB596" s="22">
        <v>1</v>
      </c>
      <c r="CC596" s="22">
        <v>1</v>
      </c>
      <c r="CD596" s="22">
        <v>1</v>
      </c>
      <c r="CE596" s="22">
        <v>1</v>
      </c>
      <c r="CF596" s="22">
        <v>1</v>
      </c>
      <c r="CG596" s="22">
        <v>1</v>
      </c>
      <c r="CH596" s="22">
        <v>1</v>
      </c>
      <c r="CI596" s="22">
        <v>1</v>
      </c>
      <c r="CJ596" s="22">
        <v>1</v>
      </c>
      <c r="CK596" s="22">
        <v>1</v>
      </c>
      <c r="CL596" s="22"/>
    </row>
    <row r="597" spans="1:90" s="8" customFormat="1" ht="12" customHeight="1" outlineLevel="1" x14ac:dyDescent="0.2">
      <c r="A597" s="6">
        <v>11</v>
      </c>
      <c r="B597" s="6">
        <v>1</v>
      </c>
      <c r="C597" s="116"/>
      <c r="D597" s="116"/>
      <c r="E597" s="100" t="s">
        <v>190</v>
      </c>
      <c r="F597" s="90">
        <f>IFERROR(MATCH($B597,#REF!,0),2)</f>
        <v>2</v>
      </c>
      <c r="G597" s="79">
        <v>1</v>
      </c>
      <c r="H597" s="79">
        <v>1</v>
      </c>
      <c r="I597" s="79">
        <v>1</v>
      </c>
      <c r="J597" s="79">
        <v>1</v>
      </c>
      <c r="K597" s="79">
        <v>1</v>
      </c>
      <c r="L597" s="79">
        <v>1</v>
      </c>
      <c r="M597" s="79">
        <v>1</v>
      </c>
      <c r="N597" s="79">
        <v>1</v>
      </c>
      <c r="O597" s="79">
        <v>1</v>
      </c>
      <c r="P597" s="79">
        <v>1</v>
      </c>
      <c r="Q597" s="79">
        <v>1</v>
      </c>
      <c r="R597" s="79">
        <v>1</v>
      </c>
      <c r="S597" s="79">
        <v>1</v>
      </c>
      <c r="T597" s="79">
        <v>1</v>
      </c>
      <c r="U597" s="79">
        <v>1</v>
      </c>
      <c r="V597" s="79">
        <v>1</v>
      </c>
      <c r="W597" s="79">
        <v>1</v>
      </c>
      <c r="X597" s="79">
        <v>1</v>
      </c>
      <c r="Y597" s="79">
        <v>1</v>
      </c>
      <c r="Z597" s="79">
        <v>1</v>
      </c>
      <c r="AA597" s="79">
        <v>1</v>
      </c>
      <c r="AB597" s="79">
        <v>1</v>
      </c>
      <c r="AC597" s="79">
        <v>1</v>
      </c>
      <c r="AD597" s="79">
        <v>1</v>
      </c>
      <c r="AE597" s="79">
        <v>1</v>
      </c>
      <c r="AF597" s="79">
        <v>1</v>
      </c>
      <c r="AG597" s="79">
        <v>1</v>
      </c>
      <c r="AH597" s="79">
        <v>1</v>
      </c>
      <c r="AI597" s="79">
        <v>1</v>
      </c>
      <c r="AJ597" s="79">
        <v>1</v>
      </c>
      <c r="AK597" s="79">
        <v>1</v>
      </c>
      <c r="AL597" s="79">
        <v>1</v>
      </c>
      <c r="AM597" s="79">
        <v>1</v>
      </c>
      <c r="AN597" s="79">
        <v>1</v>
      </c>
      <c r="AO597" s="79">
        <v>1</v>
      </c>
      <c r="AP597" s="79">
        <v>1</v>
      </c>
      <c r="AQ597" s="79">
        <v>1</v>
      </c>
      <c r="AR597" s="79">
        <v>1</v>
      </c>
      <c r="AS597" s="79">
        <v>1</v>
      </c>
      <c r="AT597" s="79">
        <v>1</v>
      </c>
      <c r="AU597" s="79">
        <v>1</v>
      </c>
      <c r="AV597" s="79">
        <v>1</v>
      </c>
      <c r="AW597" s="79">
        <v>1</v>
      </c>
      <c r="AX597" s="79">
        <v>1</v>
      </c>
      <c r="AY597" s="79">
        <v>1</v>
      </c>
      <c r="AZ597" s="79">
        <v>1</v>
      </c>
      <c r="BA597" s="79">
        <v>1</v>
      </c>
      <c r="BB597" s="79">
        <v>1</v>
      </c>
      <c r="BC597" s="79">
        <v>1</v>
      </c>
      <c r="BD597" s="79">
        <v>1</v>
      </c>
      <c r="BE597" s="79">
        <v>1</v>
      </c>
      <c r="BF597" s="79">
        <v>1</v>
      </c>
      <c r="BG597" s="79">
        <v>1</v>
      </c>
      <c r="BH597" s="79">
        <v>1</v>
      </c>
      <c r="BI597" s="79">
        <v>1</v>
      </c>
      <c r="BJ597" s="79">
        <v>1</v>
      </c>
      <c r="BK597" s="79">
        <v>1</v>
      </c>
      <c r="BL597" s="79">
        <v>1</v>
      </c>
      <c r="BM597" s="79">
        <v>1</v>
      </c>
      <c r="BN597" s="79">
        <v>1</v>
      </c>
      <c r="BO597" s="79">
        <v>1</v>
      </c>
      <c r="BP597" s="79">
        <v>1</v>
      </c>
      <c r="BQ597" s="79">
        <v>1</v>
      </c>
      <c r="BR597" s="79">
        <v>1</v>
      </c>
      <c r="BS597" s="79">
        <v>1</v>
      </c>
      <c r="BT597" s="79">
        <v>1</v>
      </c>
      <c r="BU597" s="79">
        <v>1</v>
      </c>
      <c r="BV597" s="79">
        <v>1</v>
      </c>
      <c r="BW597" s="79">
        <v>1</v>
      </c>
      <c r="BX597" s="79">
        <v>1</v>
      </c>
      <c r="BY597" s="79">
        <v>1</v>
      </c>
      <c r="BZ597" s="79">
        <v>1</v>
      </c>
      <c r="CA597" s="79">
        <v>1</v>
      </c>
      <c r="CB597" s="79">
        <v>1</v>
      </c>
      <c r="CC597" s="79">
        <v>1</v>
      </c>
      <c r="CD597" s="79">
        <v>1</v>
      </c>
      <c r="CE597" s="79">
        <v>1</v>
      </c>
      <c r="CF597" s="79">
        <v>1</v>
      </c>
      <c r="CG597" s="79">
        <v>1</v>
      </c>
      <c r="CH597" s="79">
        <v>1</v>
      </c>
      <c r="CI597" s="79">
        <v>1</v>
      </c>
      <c r="CJ597" s="79">
        <v>1</v>
      </c>
      <c r="CK597" s="79">
        <v>1</v>
      </c>
      <c r="CL597" s="79"/>
    </row>
    <row r="598" spans="1:90" s="9" customFormat="1" ht="12" customHeight="1" outlineLevel="1" x14ac:dyDescent="0.2">
      <c r="A598" s="6">
        <v>11</v>
      </c>
      <c r="B598" s="6">
        <v>1</v>
      </c>
      <c r="C598" s="115"/>
      <c r="D598" s="115"/>
      <c r="E598" s="188" t="s">
        <v>325</v>
      </c>
      <c r="F598" s="59">
        <f>IFERROR(MATCH($B598,#REF!,0),2)</f>
        <v>2</v>
      </c>
      <c r="G598" s="22">
        <v>1</v>
      </c>
      <c r="H598" s="22">
        <v>1</v>
      </c>
      <c r="I598" s="22">
        <v>1</v>
      </c>
      <c r="J598" s="22">
        <v>1</v>
      </c>
      <c r="K598" s="22">
        <v>1</v>
      </c>
      <c r="L598" s="22">
        <v>1</v>
      </c>
      <c r="M598" s="22">
        <v>1</v>
      </c>
      <c r="N598" s="22">
        <v>1</v>
      </c>
      <c r="O598" s="22">
        <v>1</v>
      </c>
      <c r="P598" s="22">
        <v>1</v>
      </c>
      <c r="Q598" s="22">
        <v>1</v>
      </c>
      <c r="R598" s="22">
        <v>1</v>
      </c>
      <c r="S598" s="22">
        <v>1</v>
      </c>
      <c r="T598" s="22">
        <v>1</v>
      </c>
      <c r="U598" s="22">
        <v>1</v>
      </c>
      <c r="V598" s="22">
        <v>1</v>
      </c>
      <c r="W598" s="22">
        <v>1</v>
      </c>
      <c r="X598" s="22">
        <v>1</v>
      </c>
      <c r="Y598" s="22">
        <v>1</v>
      </c>
      <c r="Z598" s="22">
        <v>1</v>
      </c>
      <c r="AA598" s="22">
        <v>1</v>
      </c>
      <c r="AB598" s="22">
        <v>1</v>
      </c>
      <c r="AC598" s="22">
        <v>1</v>
      </c>
      <c r="AD598" s="22">
        <v>1</v>
      </c>
      <c r="AE598" s="22">
        <v>1</v>
      </c>
      <c r="AF598" s="22">
        <v>1</v>
      </c>
      <c r="AG598" s="22">
        <v>1</v>
      </c>
      <c r="AH598" s="22">
        <v>1</v>
      </c>
      <c r="AI598" s="22">
        <v>1</v>
      </c>
      <c r="AJ598" s="22">
        <v>1</v>
      </c>
      <c r="AK598" s="22">
        <v>1</v>
      </c>
      <c r="AL598" s="22">
        <v>1</v>
      </c>
      <c r="AM598" s="22">
        <v>1</v>
      </c>
      <c r="AN598" s="22">
        <v>1</v>
      </c>
      <c r="AO598" s="22">
        <v>1</v>
      </c>
      <c r="AP598" s="22">
        <v>1</v>
      </c>
      <c r="AQ598" s="22">
        <v>1</v>
      </c>
      <c r="AR598" s="22">
        <v>1</v>
      </c>
      <c r="AS598" s="22">
        <v>1</v>
      </c>
      <c r="AT598" s="22">
        <v>1</v>
      </c>
      <c r="AU598" s="22">
        <v>1</v>
      </c>
      <c r="AV598" s="22">
        <v>1</v>
      </c>
      <c r="AW598" s="22">
        <v>1</v>
      </c>
      <c r="AX598" s="22">
        <v>1</v>
      </c>
      <c r="AY598" s="22">
        <v>1</v>
      </c>
      <c r="AZ598" s="22">
        <v>1</v>
      </c>
      <c r="BA598" s="22">
        <v>1</v>
      </c>
      <c r="BB598" s="22">
        <v>1</v>
      </c>
      <c r="BC598" s="22">
        <v>1</v>
      </c>
      <c r="BD598" s="22">
        <v>1</v>
      </c>
      <c r="BE598" s="22">
        <v>1</v>
      </c>
      <c r="BF598" s="22">
        <v>1</v>
      </c>
      <c r="BG598" s="22">
        <v>1</v>
      </c>
      <c r="BH598" s="22">
        <v>1</v>
      </c>
      <c r="BI598" s="22">
        <v>1</v>
      </c>
      <c r="BJ598" s="22">
        <v>1</v>
      </c>
      <c r="BK598" s="22">
        <v>1</v>
      </c>
      <c r="BL598" s="22">
        <v>1</v>
      </c>
      <c r="BM598" s="22">
        <v>1</v>
      </c>
      <c r="BN598" s="22">
        <v>1</v>
      </c>
      <c r="BO598" s="22">
        <v>1</v>
      </c>
      <c r="BP598" s="22">
        <v>1</v>
      </c>
      <c r="BQ598" s="22">
        <v>1</v>
      </c>
      <c r="BR598" s="22">
        <v>1</v>
      </c>
      <c r="BS598" s="22">
        <v>1</v>
      </c>
      <c r="BT598" s="22">
        <v>1</v>
      </c>
      <c r="BU598" s="22">
        <v>1</v>
      </c>
      <c r="BV598" s="22">
        <v>1</v>
      </c>
      <c r="BW598" s="22">
        <v>1</v>
      </c>
      <c r="BX598" s="22">
        <v>1</v>
      </c>
      <c r="BY598" s="22">
        <v>1</v>
      </c>
      <c r="BZ598" s="22">
        <v>1</v>
      </c>
      <c r="CA598" s="22">
        <v>1</v>
      </c>
      <c r="CB598" s="22">
        <v>1</v>
      </c>
      <c r="CC598" s="22">
        <v>1</v>
      </c>
      <c r="CD598" s="22">
        <v>1</v>
      </c>
      <c r="CE598" s="22">
        <v>1</v>
      </c>
      <c r="CF598" s="22">
        <v>1</v>
      </c>
      <c r="CG598" s="22">
        <v>1</v>
      </c>
      <c r="CH598" s="22">
        <v>1</v>
      </c>
      <c r="CI598" s="22">
        <v>1</v>
      </c>
      <c r="CJ598" s="22">
        <v>1</v>
      </c>
      <c r="CK598" s="22">
        <v>1</v>
      </c>
      <c r="CL598" s="22"/>
    </row>
    <row r="599" spans="1:90" s="6" customFormat="1" ht="12" customHeight="1" outlineLevel="1" x14ac:dyDescent="0.2">
      <c r="A599" s="6">
        <v>11</v>
      </c>
      <c r="B599" s="6">
        <v>1</v>
      </c>
      <c r="C599" s="113"/>
      <c r="D599" s="113"/>
      <c r="E599" s="222" t="s">
        <v>326</v>
      </c>
      <c r="F599" s="44">
        <f>IFERROR(MATCH($B599,#REF!,0),2)</f>
        <v>2</v>
      </c>
      <c r="G599" s="79">
        <v>1</v>
      </c>
      <c r="H599" s="79">
        <v>1</v>
      </c>
      <c r="I599" s="79">
        <v>1</v>
      </c>
      <c r="J599" s="79">
        <v>1</v>
      </c>
      <c r="K599" s="79">
        <v>1</v>
      </c>
      <c r="L599" s="79">
        <v>1</v>
      </c>
      <c r="M599" s="79">
        <v>1</v>
      </c>
      <c r="N599" s="79">
        <v>1</v>
      </c>
      <c r="O599" s="79">
        <v>1</v>
      </c>
      <c r="P599" s="79">
        <v>1</v>
      </c>
      <c r="Q599" s="79">
        <v>1</v>
      </c>
      <c r="R599" s="79">
        <v>1</v>
      </c>
      <c r="S599" s="79">
        <v>1</v>
      </c>
      <c r="T599" s="79">
        <v>1</v>
      </c>
      <c r="U599" s="79">
        <v>1</v>
      </c>
      <c r="V599" s="79">
        <v>1</v>
      </c>
      <c r="W599" s="79">
        <v>1</v>
      </c>
      <c r="X599" s="79">
        <v>1</v>
      </c>
      <c r="Y599" s="79">
        <v>1</v>
      </c>
      <c r="Z599" s="79">
        <v>1</v>
      </c>
      <c r="AA599" s="79">
        <v>1</v>
      </c>
      <c r="AB599" s="79">
        <v>1</v>
      </c>
      <c r="AC599" s="79">
        <v>1</v>
      </c>
      <c r="AD599" s="79">
        <v>1</v>
      </c>
      <c r="AE599" s="79">
        <v>1</v>
      </c>
      <c r="AF599" s="79">
        <v>1</v>
      </c>
      <c r="AG599" s="79">
        <v>1</v>
      </c>
      <c r="AH599" s="79">
        <v>1</v>
      </c>
      <c r="AI599" s="79">
        <v>1</v>
      </c>
      <c r="AJ599" s="79">
        <v>1</v>
      </c>
      <c r="AK599" s="79">
        <v>1</v>
      </c>
      <c r="AL599" s="79">
        <v>1</v>
      </c>
      <c r="AM599" s="79">
        <v>1</v>
      </c>
      <c r="AN599" s="79">
        <v>1</v>
      </c>
      <c r="AO599" s="79">
        <v>1</v>
      </c>
      <c r="AP599" s="79">
        <v>1</v>
      </c>
      <c r="AQ599" s="79">
        <v>1</v>
      </c>
      <c r="AR599" s="79">
        <v>1</v>
      </c>
      <c r="AS599" s="79">
        <v>1</v>
      </c>
      <c r="AT599" s="79">
        <v>1</v>
      </c>
      <c r="AU599" s="79">
        <v>1</v>
      </c>
      <c r="AV599" s="79">
        <v>1</v>
      </c>
      <c r="AW599" s="79">
        <v>1</v>
      </c>
      <c r="AX599" s="79">
        <v>1</v>
      </c>
      <c r="AY599" s="79">
        <v>1</v>
      </c>
      <c r="AZ599" s="79">
        <v>1</v>
      </c>
      <c r="BA599" s="79">
        <v>1</v>
      </c>
      <c r="BB599" s="79">
        <v>1</v>
      </c>
      <c r="BC599" s="79">
        <v>1</v>
      </c>
      <c r="BD599" s="79">
        <v>1</v>
      </c>
      <c r="BE599" s="79">
        <v>1</v>
      </c>
      <c r="BF599" s="79">
        <v>1</v>
      </c>
      <c r="BG599" s="79">
        <v>1</v>
      </c>
      <c r="BH599" s="79">
        <v>1</v>
      </c>
      <c r="BI599" s="79">
        <v>1</v>
      </c>
      <c r="BJ599" s="79">
        <v>1</v>
      </c>
      <c r="BK599" s="79">
        <v>1</v>
      </c>
      <c r="BL599" s="79">
        <v>1</v>
      </c>
      <c r="BM599" s="79">
        <v>1</v>
      </c>
      <c r="BN599" s="79">
        <v>1</v>
      </c>
      <c r="BO599" s="79">
        <v>1</v>
      </c>
      <c r="BP599" s="79">
        <v>1</v>
      </c>
      <c r="BQ599" s="79">
        <v>1</v>
      </c>
      <c r="BR599" s="79">
        <v>1</v>
      </c>
      <c r="BS599" s="79">
        <v>1</v>
      </c>
      <c r="BT599" s="79">
        <v>1</v>
      </c>
      <c r="BU599" s="79">
        <v>1</v>
      </c>
      <c r="BV599" s="79">
        <v>1</v>
      </c>
      <c r="BW599" s="79">
        <v>1</v>
      </c>
      <c r="BX599" s="79">
        <v>1</v>
      </c>
      <c r="BY599" s="79">
        <v>1</v>
      </c>
      <c r="BZ599" s="79">
        <v>1</v>
      </c>
      <c r="CA599" s="79">
        <v>1</v>
      </c>
      <c r="CB599" s="79">
        <v>1</v>
      </c>
      <c r="CC599" s="79">
        <v>1</v>
      </c>
      <c r="CD599" s="79">
        <v>1</v>
      </c>
      <c r="CE599" s="79">
        <v>1</v>
      </c>
      <c r="CF599" s="79">
        <v>1</v>
      </c>
      <c r="CG599" s="79">
        <v>1</v>
      </c>
      <c r="CH599" s="79">
        <v>1</v>
      </c>
      <c r="CI599" s="79">
        <v>1</v>
      </c>
      <c r="CJ599" s="79">
        <v>1</v>
      </c>
      <c r="CK599" s="79">
        <v>1</v>
      </c>
      <c r="CL599" s="79"/>
    </row>
    <row r="600" spans="1:90" s="6" customFormat="1" ht="12" customHeight="1" outlineLevel="1" x14ac:dyDescent="0.2">
      <c r="A600" s="6">
        <v>11</v>
      </c>
      <c r="B600" s="6">
        <v>1</v>
      </c>
      <c r="C600" s="113"/>
      <c r="D600" s="113"/>
      <c r="E600" s="222" t="s">
        <v>327</v>
      </c>
      <c r="F600" s="44">
        <f>IFERROR(MATCH($B600,#REF!,0),2)</f>
        <v>2</v>
      </c>
      <c r="G600" s="22">
        <v>1</v>
      </c>
      <c r="H600" s="22">
        <v>1</v>
      </c>
      <c r="I600" s="22">
        <v>1</v>
      </c>
      <c r="J600" s="22">
        <v>1</v>
      </c>
      <c r="K600" s="22">
        <v>1</v>
      </c>
      <c r="L600" s="22">
        <v>1</v>
      </c>
      <c r="M600" s="22">
        <v>1</v>
      </c>
      <c r="N600" s="22">
        <v>1</v>
      </c>
      <c r="O600" s="22">
        <v>1</v>
      </c>
      <c r="P600" s="22">
        <v>1</v>
      </c>
      <c r="Q600" s="22">
        <v>1</v>
      </c>
      <c r="R600" s="22">
        <v>1</v>
      </c>
      <c r="S600" s="22">
        <v>1</v>
      </c>
      <c r="T600" s="22">
        <v>1</v>
      </c>
      <c r="U600" s="22">
        <v>1</v>
      </c>
      <c r="V600" s="22">
        <v>1</v>
      </c>
      <c r="W600" s="22">
        <v>1</v>
      </c>
      <c r="X600" s="22">
        <v>1</v>
      </c>
      <c r="Y600" s="22">
        <v>1</v>
      </c>
      <c r="Z600" s="22">
        <v>1</v>
      </c>
      <c r="AA600" s="22">
        <v>1</v>
      </c>
      <c r="AB600" s="22">
        <v>1</v>
      </c>
      <c r="AC600" s="22">
        <v>1</v>
      </c>
      <c r="AD600" s="22">
        <v>1</v>
      </c>
      <c r="AE600" s="22">
        <v>1</v>
      </c>
      <c r="AF600" s="22">
        <v>1</v>
      </c>
      <c r="AG600" s="22">
        <v>1</v>
      </c>
      <c r="AH600" s="22">
        <v>1</v>
      </c>
      <c r="AI600" s="22">
        <v>1</v>
      </c>
      <c r="AJ600" s="22">
        <v>1</v>
      </c>
      <c r="AK600" s="22">
        <v>1</v>
      </c>
      <c r="AL600" s="22">
        <v>1</v>
      </c>
      <c r="AM600" s="22">
        <v>1</v>
      </c>
      <c r="AN600" s="22">
        <v>1</v>
      </c>
      <c r="AO600" s="22">
        <v>1</v>
      </c>
      <c r="AP600" s="22">
        <v>1</v>
      </c>
      <c r="AQ600" s="22">
        <v>1</v>
      </c>
      <c r="AR600" s="22">
        <v>1</v>
      </c>
      <c r="AS600" s="22">
        <v>1</v>
      </c>
      <c r="AT600" s="22">
        <v>1</v>
      </c>
      <c r="AU600" s="22">
        <v>1</v>
      </c>
      <c r="AV600" s="22">
        <v>1</v>
      </c>
      <c r="AW600" s="22">
        <v>1</v>
      </c>
      <c r="AX600" s="22">
        <v>1</v>
      </c>
      <c r="AY600" s="22">
        <v>1</v>
      </c>
      <c r="AZ600" s="22">
        <v>1</v>
      </c>
      <c r="BA600" s="22">
        <v>1</v>
      </c>
      <c r="BB600" s="22">
        <v>1</v>
      </c>
      <c r="BC600" s="22">
        <v>1</v>
      </c>
      <c r="BD600" s="22">
        <v>1</v>
      </c>
      <c r="BE600" s="22">
        <v>1</v>
      </c>
      <c r="BF600" s="22">
        <v>1</v>
      </c>
      <c r="BG600" s="22">
        <v>1</v>
      </c>
      <c r="BH600" s="22">
        <v>1</v>
      </c>
      <c r="BI600" s="22">
        <v>1</v>
      </c>
      <c r="BJ600" s="22">
        <v>1</v>
      </c>
      <c r="BK600" s="22">
        <v>1</v>
      </c>
      <c r="BL600" s="22">
        <v>1</v>
      </c>
      <c r="BM600" s="22">
        <v>1</v>
      </c>
      <c r="BN600" s="22">
        <v>1</v>
      </c>
      <c r="BO600" s="22">
        <v>1</v>
      </c>
      <c r="BP600" s="22">
        <v>1</v>
      </c>
      <c r="BQ600" s="22">
        <v>1</v>
      </c>
      <c r="BR600" s="22">
        <v>1</v>
      </c>
      <c r="BS600" s="22">
        <v>1</v>
      </c>
      <c r="BT600" s="22">
        <v>1</v>
      </c>
      <c r="BU600" s="22">
        <v>1</v>
      </c>
      <c r="BV600" s="22">
        <v>1</v>
      </c>
      <c r="BW600" s="22">
        <v>1</v>
      </c>
      <c r="BX600" s="22">
        <v>1</v>
      </c>
      <c r="BY600" s="22">
        <v>1</v>
      </c>
      <c r="BZ600" s="22">
        <v>1</v>
      </c>
      <c r="CA600" s="22">
        <v>1</v>
      </c>
      <c r="CB600" s="22">
        <v>1</v>
      </c>
      <c r="CC600" s="22">
        <v>1</v>
      </c>
      <c r="CD600" s="22">
        <v>1</v>
      </c>
      <c r="CE600" s="22">
        <v>1</v>
      </c>
      <c r="CF600" s="22">
        <v>1</v>
      </c>
      <c r="CG600" s="22">
        <v>1</v>
      </c>
      <c r="CH600" s="22">
        <v>1</v>
      </c>
      <c r="CI600" s="22">
        <v>1</v>
      </c>
      <c r="CJ600" s="22">
        <v>1</v>
      </c>
      <c r="CK600" s="22">
        <v>1</v>
      </c>
      <c r="CL600" s="22"/>
    </row>
    <row r="601" spans="1:90" s="6" customFormat="1" ht="12" customHeight="1" outlineLevel="1" x14ac:dyDescent="0.2">
      <c r="A601" s="6">
        <v>11</v>
      </c>
      <c r="B601" s="6">
        <v>1</v>
      </c>
      <c r="C601" s="113"/>
      <c r="D601" s="113"/>
      <c r="E601" s="222" t="s">
        <v>328</v>
      </c>
      <c r="F601" s="44">
        <f>IFERROR(MATCH($B601,#REF!,0),2)</f>
        <v>2</v>
      </c>
      <c r="G601" s="79">
        <v>1</v>
      </c>
      <c r="H601" s="79">
        <v>1</v>
      </c>
      <c r="I601" s="79">
        <v>1</v>
      </c>
      <c r="J601" s="79">
        <v>1</v>
      </c>
      <c r="K601" s="79">
        <v>1</v>
      </c>
      <c r="L601" s="79">
        <v>1</v>
      </c>
      <c r="M601" s="79">
        <v>1</v>
      </c>
      <c r="N601" s="79">
        <v>1</v>
      </c>
      <c r="O601" s="79">
        <v>1</v>
      </c>
      <c r="P601" s="79">
        <v>1</v>
      </c>
      <c r="Q601" s="79">
        <v>1</v>
      </c>
      <c r="R601" s="79">
        <v>1</v>
      </c>
      <c r="S601" s="79">
        <v>1</v>
      </c>
      <c r="T601" s="79">
        <v>1</v>
      </c>
      <c r="U601" s="79">
        <v>1</v>
      </c>
      <c r="V601" s="79">
        <v>1</v>
      </c>
      <c r="W601" s="79">
        <v>1</v>
      </c>
      <c r="X601" s="79">
        <v>1</v>
      </c>
      <c r="Y601" s="79">
        <v>1</v>
      </c>
      <c r="Z601" s="79">
        <v>1</v>
      </c>
      <c r="AA601" s="79">
        <v>1</v>
      </c>
      <c r="AB601" s="79">
        <v>1</v>
      </c>
      <c r="AC601" s="79">
        <v>1</v>
      </c>
      <c r="AD601" s="79">
        <v>1</v>
      </c>
      <c r="AE601" s="79">
        <v>1</v>
      </c>
      <c r="AF601" s="79">
        <v>1</v>
      </c>
      <c r="AG601" s="79">
        <v>1</v>
      </c>
      <c r="AH601" s="79">
        <v>1</v>
      </c>
      <c r="AI601" s="79">
        <v>1</v>
      </c>
      <c r="AJ601" s="79">
        <v>1</v>
      </c>
      <c r="AK601" s="79">
        <v>1</v>
      </c>
      <c r="AL601" s="79">
        <v>1</v>
      </c>
      <c r="AM601" s="79">
        <v>1</v>
      </c>
      <c r="AN601" s="79">
        <v>1</v>
      </c>
      <c r="AO601" s="79">
        <v>1</v>
      </c>
      <c r="AP601" s="79">
        <v>1</v>
      </c>
      <c r="AQ601" s="79">
        <v>1</v>
      </c>
      <c r="AR601" s="79">
        <v>1</v>
      </c>
      <c r="AS601" s="79">
        <v>1</v>
      </c>
      <c r="AT601" s="79">
        <v>1</v>
      </c>
      <c r="AU601" s="79">
        <v>1</v>
      </c>
      <c r="AV601" s="79">
        <v>1</v>
      </c>
      <c r="AW601" s="79">
        <v>1</v>
      </c>
      <c r="AX601" s="79">
        <v>1</v>
      </c>
      <c r="AY601" s="79">
        <v>1</v>
      </c>
      <c r="AZ601" s="79">
        <v>1</v>
      </c>
      <c r="BA601" s="79">
        <v>1</v>
      </c>
      <c r="BB601" s="79">
        <v>1</v>
      </c>
      <c r="BC601" s="79">
        <v>1</v>
      </c>
      <c r="BD601" s="79">
        <v>1</v>
      </c>
      <c r="BE601" s="79">
        <v>1</v>
      </c>
      <c r="BF601" s="79">
        <v>1</v>
      </c>
      <c r="BG601" s="79">
        <v>1</v>
      </c>
      <c r="BH601" s="79">
        <v>1</v>
      </c>
      <c r="BI601" s="79">
        <v>1</v>
      </c>
      <c r="BJ601" s="79">
        <v>1</v>
      </c>
      <c r="BK601" s="79">
        <v>1</v>
      </c>
      <c r="BL601" s="79">
        <v>1</v>
      </c>
      <c r="BM601" s="79">
        <v>1</v>
      </c>
      <c r="BN601" s="79">
        <v>1</v>
      </c>
      <c r="BO601" s="79">
        <v>1</v>
      </c>
      <c r="BP601" s="79">
        <v>1</v>
      </c>
      <c r="BQ601" s="79">
        <v>1</v>
      </c>
      <c r="BR601" s="79">
        <v>1</v>
      </c>
      <c r="BS601" s="79">
        <v>1</v>
      </c>
      <c r="BT601" s="79">
        <v>1</v>
      </c>
      <c r="BU601" s="79">
        <v>1</v>
      </c>
      <c r="BV601" s="79">
        <v>1</v>
      </c>
      <c r="BW601" s="79">
        <v>1</v>
      </c>
      <c r="BX601" s="79">
        <v>1</v>
      </c>
      <c r="BY601" s="79">
        <v>1</v>
      </c>
      <c r="BZ601" s="79">
        <v>1</v>
      </c>
      <c r="CA601" s="79">
        <v>1</v>
      </c>
      <c r="CB601" s="79">
        <v>1</v>
      </c>
      <c r="CC601" s="79">
        <v>1</v>
      </c>
      <c r="CD601" s="79">
        <v>1</v>
      </c>
      <c r="CE601" s="79">
        <v>1</v>
      </c>
      <c r="CF601" s="79">
        <v>1</v>
      </c>
      <c r="CG601" s="79">
        <v>1</v>
      </c>
      <c r="CH601" s="79">
        <v>1</v>
      </c>
      <c r="CI601" s="79">
        <v>1</v>
      </c>
      <c r="CJ601" s="79">
        <v>1</v>
      </c>
      <c r="CK601" s="79">
        <v>1</v>
      </c>
      <c r="CL601" s="79"/>
    </row>
    <row r="602" spans="1:90" s="6" customFormat="1" ht="12" customHeight="1" outlineLevel="1" x14ac:dyDescent="0.2">
      <c r="A602" s="6">
        <v>11</v>
      </c>
      <c r="B602" s="6">
        <v>1</v>
      </c>
      <c r="C602" s="113"/>
      <c r="D602" s="113"/>
      <c r="E602" s="222" t="s">
        <v>329</v>
      </c>
      <c r="F602" s="44">
        <f>IFERROR(MATCH($B602,#REF!,0),2)</f>
        <v>2</v>
      </c>
      <c r="G602" s="22">
        <v>1</v>
      </c>
      <c r="H602" s="22">
        <v>1</v>
      </c>
      <c r="I602" s="22">
        <v>1</v>
      </c>
      <c r="J602" s="22">
        <v>1</v>
      </c>
      <c r="K602" s="22">
        <v>1</v>
      </c>
      <c r="L602" s="22">
        <v>1</v>
      </c>
      <c r="M602" s="22">
        <v>1</v>
      </c>
      <c r="N602" s="22">
        <v>1</v>
      </c>
      <c r="O602" s="22">
        <v>1</v>
      </c>
      <c r="P602" s="22">
        <v>1</v>
      </c>
      <c r="Q602" s="22">
        <v>1</v>
      </c>
      <c r="R602" s="22">
        <v>1</v>
      </c>
      <c r="S602" s="22">
        <v>1</v>
      </c>
      <c r="T602" s="22">
        <v>1</v>
      </c>
      <c r="U602" s="22">
        <v>1</v>
      </c>
      <c r="V602" s="22">
        <v>1</v>
      </c>
      <c r="W602" s="22">
        <v>1</v>
      </c>
      <c r="X602" s="22">
        <v>1</v>
      </c>
      <c r="Y602" s="22">
        <v>1</v>
      </c>
      <c r="Z602" s="22">
        <v>1</v>
      </c>
      <c r="AA602" s="22">
        <v>1</v>
      </c>
      <c r="AB602" s="22">
        <v>1</v>
      </c>
      <c r="AC602" s="22">
        <v>1</v>
      </c>
      <c r="AD602" s="22">
        <v>1</v>
      </c>
      <c r="AE602" s="22">
        <v>1</v>
      </c>
      <c r="AF602" s="22">
        <v>1</v>
      </c>
      <c r="AG602" s="22">
        <v>1</v>
      </c>
      <c r="AH602" s="22">
        <v>1</v>
      </c>
      <c r="AI602" s="22">
        <v>1</v>
      </c>
      <c r="AJ602" s="22">
        <v>1</v>
      </c>
      <c r="AK602" s="22">
        <v>1</v>
      </c>
      <c r="AL602" s="22">
        <v>1</v>
      </c>
      <c r="AM602" s="22">
        <v>1</v>
      </c>
      <c r="AN602" s="22">
        <v>1</v>
      </c>
      <c r="AO602" s="22">
        <v>1</v>
      </c>
      <c r="AP602" s="22">
        <v>1</v>
      </c>
      <c r="AQ602" s="22">
        <v>1</v>
      </c>
      <c r="AR602" s="22">
        <v>1</v>
      </c>
      <c r="AS602" s="22">
        <v>1</v>
      </c>
      <c r="AT602" s="22">
        <v>1</v>
      </c>
      <c r="AU602" s="22">
        <v>1</v>
      </c>
      <c r="AV602" s="22">
        <v>1</v>
      </c>
      <c r="AW602" s="22">
        <v>1</v>
      </c>
      <c r="AX602" s="22">
        <v>1</v>
      </c>
      <c r="AY602" s="22">
        <v>1</v>
      </c>
      <c r="AZ602" s="22">
        <v>1</v>
      </c>
      <c r="BA602" s="22">
        <v>1</v>
      </c>
      <c r="BB602" s="22">
        <v>1</v>
      </c>
      <c r="BC602" s="22">
        <v>1</v>
      </c>
      <c r="BD602" s="22">
        <v>1</v>
      </c>
      <c r="BE602" s="22">
        <v>1</v>
      </c>
      <c r="BF602" s="22">
        <v>1</v>
      </c>
      <c r="BG602" s="22">
        <v>1</v>
      </c>
      <c r="BH602" s="22">
        <v>1</v>
      </c>
      <c r="BI602" s="22">
        <v>1</v>
      </c>
      <c r="BJ602" s="22">
        <v>1</v>
      </c>
      <c r="BK602" s="22">
        <v>1</v>
      </c>
      <c r="BL602" s="22">
        <v>1</v>
      </c>
      <c r="BM602" s="22">
        <v>1</v>
      </c>
      <c r="BN602" s="22">
        <v>1</v>
      </c>
      <c r="BO602" s="22">
        <v>1</v>
      </c>
      <c r="BP602" s="22">
        <v>1</v>
      </c>
      <c r="BQ602" s="22">
        <v>1</v>
      </c>
      <c r="BR602" s="22">
        <v>1</v>
      </c>
      <c r="BS602" s="22">
        <v>1</v>
      </c>
      <c r="BT602" s="22">
        <v>1</v>
      </c>
      <c r="BU602" s="22">
        <v>1</v>
      </c>
      <c r="BV602" s="22">
        <v>1</v>
      </c>
      <c r="BW602" s="22">
        <v>1</v>
      </c>
      <c r="BX602" s="22">
        <v>1</v>
      </c>
      <c r="BY602" s="22">
        <v>1</v>
      </c>
      <c r="BZ602" s="22">
        <v>1</v>
      </c>
      <c r="CA602" s="22">
        <v>1</v>
      </c>
      <c r="CB602" s="22">
        <v>1</v>
      </c>
      <c r="CC602" s="22">
        <v>1</v>
      </c>
      <c r="CD602" s="22">
        <v>1</v>
      </c>
      <c r="CE602" s="22">
        <v>1</v>
      </c>
      <c r="CF602" s="22">
        <v>1</v>
      </c>
      <c r="CG602" s="22">
        <v>1</v>
      </c>
      <c r="CH602" s="22">
        <v>1</v>
      </c>
      <c r="CI602" s="22">
        <v>1</v>
      </c>
      <c r="CJ602" s="22">
        <v>1</v>
      </c>
      <c r="CK602" s="22">
        <v>1</v>
      </c>
      <c r="CL602" s="22"/>
    </row>
    <row r="603" spans="1:90" s="6" customFormat="1" ht="12" customHeight="1" outlineLevel="1" x14ac:dyDescent="0.2">
      <c r="A603" s="6">
        <v>11</v>
      </c>
      <c r="B603" s="6">
        <v>1</v>
      </c>
      <c r="C603" s="113"/>
      <c r="D603" s="113"/>
      <c r="E603" s="222" t="s">
        <v>330</v>
      </c>
      <c r="F603" s="44">
        <f>IFERROR(MATCH($B603,#REF!,0),2)</f>
        <v>2</v>
      </c>
      <c r="G603" s="79">
        <v>1</v>
      </c>
      <c r="H603" s="79">
        <v>1</v>
      </c>
      <c r="I603" s="79">
        <v>1</v>
      </c>
      <c r="J603" s="79">
        <v>1</v>
      </c>
      <c r="K603" s="79">
        <v>1</v>
      </c>
      <c r="L603" s="79">
        <v>1</v>
      </c>
      <c r="M603" s="79">
        <v>1</v>
      </c>
      <c r="N603" s="79">
        <v>1</v>
      </c>
      <c r="O603" s="79">
        <v>1</v>
      </c>
      <c r="P603" s="79">
        <v>1</v>
      </c>
      <c r="Q603" s="79">
        <v>1</v>
      </c>
      <c r="R603" s="79">
        <v>1</v>
      </c>
      <c r="S603" s="79">
        <v>1</v>
      </c>
      <c r="T603" s="79">
        <v>1</v>
      </c>
      <c r="U603" s="79">
        <v>1</v>
      </c>
      <c r="V603" s="79">
        <v>1</v>
      </c>
      <c r="W603" s="79">
        <v>1</v>
      </c>
      <c r="X603" s="79">
        <v>1</v>
      </c>
      <c r="Y603" s="79">
        <v>1</v>
      </c>
      <c r="Z603" s="79">
        <v>1</v>
      </c>
      <c r="AA603" s="79">
        <v>1</v>
      </c>
      <c r="AB603" s="79">
        <v>1</v>
      </c>
      <c r="AC603" s="79">
        <v>1</v>
      </c>
      <c r="AD603" s="79">
        <v>1</v>
      </c>
      <c r="AE603" s="79">
        <v>1</v>
      </c>
      <c r="AF603" s="79">
        <v>1</v>
      </c>
      <c r="AG603" s="79">
        <v>1</v>
      </c>
      <c r="AH603" s="79">
        <v>1</v>
      </c>
      <c r="AI603" s="79">
        <v>1</v>
      </c>
      <c r="AJ603" s="79">
        <v>1</v>
      </c>
      <c r="AK603" s="79">
        <v>1</v>
      </c>
      <c r="AL603" s="79">
        <v>1</v>
      </c>
      <c r="AM603" s="79">
        <v>1</v>
      </c>
      <c r="AN603" s="79">
        <v>1</v>
      </c>
      <c r="AO603" s="79">
        <v>1</v>
      </c>
      <c r="AP603" s="79">
        <v>1</v>
      </c>
      <c r="AQ603" s="79">
        <v>1</v>
      </c>
      <c r="AR603" s="79">
        <v>1</v>
      </c>
      <c r="AS603" s="79">
        <v>1</v>
      </c>
      <c r="AT603" s="79">
        <v>1</v>
      </c>
      <c r="AU603" s="79">
        <v>1</v>
      </c>
      <c r="AV603" s="79">
        <v>1</v>
      </c>
      <c r="AW603" s="79">
        <v>1</v>
      </c>
      <c r="AX603" s="79">
        <v>1</v>
      </c>
      <c r="AY603" s="79">
        <v>1</v>
      </c>
      <c r="AZ603" s="79">
        <v>1</v>
      </c>
      <c r="BA603" s="79">
        <v>1</v>
      </c>
      <c r="BB603" s="79">
        <v>1</v>
      </c>
      <c r="BC603" s="79">
        <v>1</v>
      </c>
      <c r="BD603" s="79">
        <v>1</v>
      </c>
      <c r="BE603" s="79">
        <v>1</v>
      </c>
      <c r="BF603" s="79">
        <v>1</v>
      </c>
      <c r="BG603" s="79">
        <v>1</v>
      </c>
      <c r="BH603" s="79">
        <v>1</v>
      </c>
      <c r="BI603" s="79">
        <v>1</v>
      </c>
      <c r="BJ603" s="79">
        <v>1</v>
      </c>
      <c r="BK603" s="79">
        <v>1</v>
      </c>
      <c r="BL603" s="79">
        <v>1</v>
      </c>
      <c r="BM603" s="79">
        <v>1</v>
      </c>
      <c r="BN603" s="79">
        <v>1</v>
      </c>
      <c r="BO603" s="79">
        <v>1</v>
      </c>
      <c r="BP603" s="79">
        <v>1</v>
      </c>
      <c r="BQ603" s="79">
        <v>1</v>
      </c>
      <c r="BR603" s="79">
        <v>1</v>
      </c>
      <c r="BS603" s="79">
        <v>1</v>
      </c>
      <c r="BT603" s="79">
        <v>1</v>
      </c>
      <c r="BU603" s="79">
        <v>1</v>
      </c>
      <c r="BV603" s="79">
        <v>1</v>
      </c>
      <c r="BW603" s="79">
        <v>1</v>
      </c>
      <c r="BX603" s="79">
        <v>1</v>
      </c>
      <c r="BY603" s="79">
        <v>1</v>
      </c>
      <c r="BZ603" s="79">
        <v>1</v>
      </c>
      <c r="CA603" s="79">
        <v>1</v>
      </c>
      <c r="CB603" s="79">
        <v>1</v>
      </c>
      <c r="CC603" s="79">
        <v>1</v>
      </c>
      <c r="CD603" s="79">
        <v>1</v>
      </c>
      <c r="CE603" s="79">
        <v>1</v>
      </c>
      <c r="CF603" s="79">
        <v>1</v>
      </c>
      <c r="CG603" s="79">
        <v>1</v>
      </c>
      <c r="CH603" s="79">
        <v>1</v>
      </c>
      <c r="CI603" s="79">
        <v>1</v>
      </c>
      <c r="CJ603" s="79">
        <v>1</v>
      </c>
      <c r="CK603" s="79">
        <v>1</v>
      </c>
      <c r="CL603" s="79"/>
    </row>
    <row r="604" spans="1:90" s="8" customFormat="1" ht="12" customHeight="1" outlineLevel="1" x14ac:dyDescent="0.2">
      <c r="A604" s="6">
        <v>11</v>
      </c>
      <c r="B604" s="6">
        <v>1</v>
      </c>
      <c r="C604" s="116"/>
      <c r="D604" s="116"/>
      <c r="E604" s="100" t="s">
        <v>331</v>
      </c>
      <c r="F604" s="90">
        <f>IFERROR(MATCH($B604,#REF!,0),2)</f>
        <v>2</v>
      </c>
      <c r="G604" s="22">
        <v>1</v>
      </c>
      <c r="H604" s="22">
        <v>1</v>
      </c>
      <c r="I604" s="22">
        <v>1</v>
      </c>
      <c r="J604" s="22">
        <v>1</v>
      </c>
      <c r="K604" s="22">
        <v>1</v>
      </c>
      <c r="L604" s="22">
        <v>1</v>
      </c>
      <c r="M604" s="22">
        <v>1</v>
      </c>
      <c r="N604" s="22">
        <v>1</v>
      </c>
      <c r="O604" s="22">
        <v>1</v>
      </c>
      <c r="P604" s="22">
        <v>1</v>
      </c>
      <c r="Q604" s="22">
        <v>1</v>
      </c>
      <c r="R604" s="22">
        <v>1</v>
      </c>
      <c r="S604" s="22">
        <v>1</v>
      </c>
      <c r="T604" s="22">
        <v>1</v>
      </c>
      <c r="U604" s="22">
        <v>1</v>
      </c>
      <c r="V604" s="22">
        <v>1</v>
      </c>
      <c r="W604" s="22">
        <v>1</v>
      </c>
      <c r="X604" s="22">
        <v>1</v>
      </c>
      <c r="Y604" s="22">
        <v>1</v>
      </c>
      <c r="Z604" s="22">
        <v>1</v>
      </c>
      <c r="AA604" s="22">
        <v>1</v>
      </c>
      <c r="AB604" s="22">
        <v>1</v>
      </c>
      <c r="AC604" s="22">
        <v>1</v>
      </c>
      <c r="AD604" s="22">
        <v>1</v>
      </c>
      <c r="AE604" s="22">
        <v>1</v>
      </c>
      <c r="AF604" s="22">
        <v>1</v>
      </c>
      <c r="AG604" s="22">
        <v>1</v>
      </c>
      <c r="AH604" s="22">
        <v>1</v>
      </c>
      <c r="AI604" s="22">
        <v>1</v>
      </c>
      <c r="AJ604" s="22">
        <v>1</v>
      </c>
      <c r="AK604" s="22">
        <v>1</v>
      </c>
      <c r="AL604" s="22">
        <v>1</v>
      </c>
      <c r="AM604" s="22">
        <v>1</v>
      </c>
      <c r="AN604" s="22">
        <v>1</v>
      </c>
      <c r="AO604" s="22">
        <v>1</v>
      </c>
      <c r="AP604" s="22">
        <v>1</v>
      </c>
      <c r="AQ604" s="22">
        <v>1</v>
      </c>
      <c r="AR604" s="22">
        <v>1</v>
      </c>
      <c r="AS604" s="22">
        <v>1</v>
      </c>
      <c r="AT604" s="22">
        <v>1</v>
      </c>
      <c r="AU604" s="22">
        <v>1</v>
      </c>
      <c r="AV604" s="22">
        <v>1</v>
      </c>
      <c r="AW604" s="22">
        <v>1</v>
      </c>
      <c r="AX604" s="22">
        <v>1</v>
      </c>
      <c r="AY604" s="22">
        <v>1</v>
      </c>
      <c r="AZ604" s="22">
        <v>1</v>
      </c>
      <c r="BA604" s="22">
        <v>1</v>
      </c>
      <c r="BB604" s="22">
        <v>1</v>
      </c>
      <c r="BC604" s="22">
        <v>1</v>
      </c>
      <c r="BD604" s="22">
        <v>1</v>
      </c>
      <c r="BE604" s="22">
        <v>1</v>
      </c>
      <c r="BF604" s="22">
        <v>1</v>
      </c>
      <c r="BG604" s="22">
        <v>1</v>
      </c>
      <c r="BH604" s="22">
        <v>1</v>
      </c>
      <c r="BI604" s="22">
        <v>1</v>
      </c>
      <c r="BJ604" s="22">
        <v>1</v>
      </c>
      <c r="BK604" s="22">
        <v>1</v>
      </c>
      <c r="BL604" s="22">
        <v>1</v>
      </c>
      <c r="BM604" s="22">
        <v>1</v>
      </c>
      <c r="BN604" s="22">
        <v>1</v>
      </c>
      <c r="BO604" s="22">
        <v>1</v>
      </c>
      <c r="BP604" s="22">
        <v>1</v>
      </c>
      <c r="BQ604" s="22">
        <v>1</v>
      </c>
      <c r="BR604" s="22">
        <v>1</v>
      </c>
      <c r="BS604" s="22">
        <v>1</v>
      </c>
      <c r="BT604" s="22">
        <v>1</v>
      </c>
      <c r="BU604" s="22">
        <v>1</v>
      </c>
      <c r="BV604" s="22">
        <v>1</v>
      </c>
      <c r="BW604" s="22">
        <v>1</v>
      </c>
      <c r="BX604" s="22">
        <v>1</v>
      </c>
      <c r="BY604" s="22">
        <v>1</v>
      </c>
      <c r="BZ604" s="22">
        <v>1</v>
      </c>
      <c r="CA604" s="22">
        <v>1</v>
      </c>
      <c r="CB604" s="22">
        <v>1</v>
      </c>
      <c r="CC604" s="22">
        <v>1</v>
      </c>
      <c r="CD604" s="22">
        <v>1</v>
      </c>
      <c r="CE604" s="22">
        <v>1</v>
      </c>
      <c r="CF604" s="22">
        <v>1</v>
      </c>
      <c r="CG604" s="22">
        <v>1</v>
      </c>
      <c r="CH604" s="22">
        <v>1</v>
      </c>
      <c r="CI604" s="22">
        <v>1</v>
      </c>
      <c r="CJ604" s="22">
        <v>1</v>
      </c>
      <c r="CK604" s="22">
        <v>1</v>
      </c>
      <c r="CL604" s="22"/>
    </row>
    <row r="605" spans="1:90" s="9" customFormat="1" ht="12" customHeight="1" outlineLevel="1" x14ac:dyDescent="0.2">
      <c r="A605" s="6">
        <v>11</v>
      </c>
      <c r="B605" s="6">
        <v>1</v>
      </c>
      <c r="C605" s="115"/>
      <c r="D605" s="115"/>
      <c r="E605" s="188" t="s">
        <v>332</v>
      </c>
      <c r="F605" s="59">
        <f>IFERROR(MATCH($B605,#REF!,0),2)</f>
        <v>2</v>
      </c>
      <c r="G605" s="79">
        <v>1</v>
      </c>
      <c r="H605" s="79">
        <v>1</v>
      </c>
      <c r="I605" s="79">
        <v>1</v>
      </c>
      <c r="J605" s="79">
        <v>1</v>
      </c>
      <c r="K605" s="79">
        <v>1</v>
      </c>
      <c r="L605" s="79">
        <v>1</v>
      </c>
      <c r="M605" s="79">
        <v>1</v>
      </c>
      <c r="N605" s="79">
        <v>1</v>
      </c>
      <c r="O605" s="79">
        <v>1</v>
      </c>
      <c r="P605" s="79">
        <v>1</v>
      </c>
      <c r="Q605" s="79">
        <v>1</v>
      </c>
      <c r="R605" s="79">
        <v>1</v>
      </c>
      <c r="S605" s="79">
        <v>1</v>
      </c>
      <c r="T605" s="79">
        <v>1</v>
      </c>
      <c r="U605" s="79">
        <v>1</v>
      </c>
      <c r="V605" s="79">
        <v>1</v>
      </c>
      <c r="W605" s="79">
        <v>1</v>
      </c>
      <c r="X605" s="79">
        <v>1</v>
      </c>
      <c r="Y605" s="79">
        <v>1</v>
      </c>
      <c r="Z605" s="79">
        <v>1</v>
      </c>
      <c r="AA605" s="79">
        <v>1</v>
      </c>
      <c r="AB605" s="79">
        <v>1</v>
      </c>
      <c r="AC605" s="79">
        <v>1</v>
      </c>
      <c r="AD605" s="79">
        <v>1</v>
      </c>
      <c r="AE605" s="79">
        <v>1</v>
      </c>
      <c r="AF605" s="79">
        <v>1</v>
      </c>
      <c r="AG605" s="79">
        <v>1</v>
      </c>
      <c r="AH605" s="79">
        <v>1</v>
      </c>
      <c r="AI605" s="79">
        <v>1</v>
      </c>
      <c r="AJ605" s="79">
        <v>1</v>
      </c>
      <c r="AK605" s="79">
        <v>1</v>
      </c>
      <c r="AL605" s="79">
        <v>1</v>
      </c>
      <c r="AM605" s="79">
        <v>1</v>
      </c>
      <c r="AN605" s="79">
        <v>1</v>
      </c>
      <c r="AO605" s="79">
        <v>1</v>
      </c>
      <c r="AP605" s="79">
        <v>1</v>
      </c>
      <c r="AQ605" s="79">
        <v>1</v>
      </c>
      <c r="AR605" s="79">
        <v>1</v>
      </c>
      <c r="AS605" s="79">
        <v>1</v>
      </c>
      <c r="AT605" s="79">
        <v>1</v>
      </c>
      <c r="AU605" s="79">
        <v>1</v>
      </c>
      <c r="AV605" s="79">
        <v>1</v>
      </c>
      <c r="AW605" s="79">
        <v>1</v>
      </c>
      <c r="AX605" s="79">
        <v>1</v>
      </c>
      <c r="AY605" s="79">
        <v>1</v>
      </c>
      <c r="AZ605" s="79">
        <v>1</v>
      </c>
      <c r="BA605" s="79">
        <v>1</v>
      </c>
      <c r="BB605" s="79">
        <v>1</v>
      </c>
      <c r="BC605" s="79">
        <v>1</v>
      </c>
      <c r="BD605" s="79">
        <v>1</v>
      </c>
      <c r="BE605" s="79">
        <v>1</v>
      </c>
      <c r="BF605" s="79">
        <v>1</v>
      </c>
      <c r="BG605" s="79">
        <v>1</v>
      </c>
      <c r="BH605" s="79">
        <v>1</v>
      </c>
      <c r="BI605" s="79">
        <v>1</v>
      </c>
      <c r="BJ605" s="79">
        <v>1</v>
      </c>
      <c r="BK605" s="79">
        <v>1</v>
      </c>
      <c r="BL605" s="79">
        <v>1</v>
      </c>
      <c r="BM605" s="79">
        <v>1</v>
      </c>
      <c r="BN605" s="79">
        <v>1</v>
      </c>
      <c r="BO605" s="79">
        <v>1</v>
      </c>
      <c r="BP605" s="79">
        <v>1</v>
      </c>
      <c r="BQ605" s="79">
        <v>1</v>
      </c>
      <c r="BR605" s="79">
        <v>1</v>
      </c>
      <c r="BS605" s="79">
        <v>1</v>
      </c>
      <c r="BT605" s="79">
        <v>1</v>
      </c>
      <c r="BU605" s="79">
        <v>1</v>
      </c>
      <c r="BV605" s="79">
        <v>1</v>
      </c>
      <c r="BW605" s="79">
        <v>1</v>
      </c>
      <c r="BX605" s="79">
        <v>1</v>
      </c>
      <c r="BY605" s="79">
        <v>1</v>
      </c>
      <c r="BZ605" s="79">
        <v>1</v>
      </c>
      <c r="CA605" s="79">
        <v>1</v>
      </c>
      <c r="CB605" s="79">
        <v>1</v>
      </c>
      <c r="CC605" s="79">
        <v>1</v>
      </c>
      <c r="CD605" s="79">
        <v>1</v>
      </c>
      <c r="CE605" s="79">
        <v>1</v>
      </c>
      <c r="CF605" s="79">
        <v>1</v>
      </c>
      <c r="CG605" s="79">
        <v>1</v>
      </c>
      <c r="CH605" s="79">
        <v>1</v>
      </c>
      <c r="CI605" s="79">
        <v>1</v>
      </c>
      <c r="CJ605" s="79">
        <v>1</v>
      </c>
      <c r="CK605" s="79">
        <v>1</v>
      </c>
      <c r="CL605" s="79"/>
    </row>
    <row r="606" spans="1:90" s="6" customFormat="1" ht="12" customHeight="1" outlineLevel="1" x14ac:dyDescent="0.2">
      <c r="A606" s="6">
        <v>11</v>
      </c>
      <c r="B606" s="6">
        <v>1</v>
      </c>
      <c r="C606" s="113"/>
      <c r="D606" s="113"/>
      <c r="E606" s="222" t="s">
        <v>333</v>
      </c>
      <c r="F606" s="44">
        <f>IFERROR(MATCH($B606,#REF!,0),2)</f>
        <v>2</v>
      </c>
      <c r="G606" s="22">
        <v>1</v>
      </c>
      <c r="H606" s="22">
        <v>1</v>
      </c>
      <c r="I606" s="22">
        <v>1</v>
      </c>
      <c r="J606" s="22">
        <v>1</v>
      </c>
      <c r="K606" s="22">
        <v>1</v>
      </c>
      <c r="L606" s="22">
        <v>1</v>
      </c>
      <c r="M606" s="22">
        <v>1</v>
      </c>
      <c r="N606" s="22">
        <v>1</v>
      </c>
      <c r="O606" s="22">
        <v>1</v>
      </c>
      <c r="P606" s="22">
        <v>1</v>
      </c>
      <c r="Q606" s="22">
        <v>1</v>
      </c>
      <c r="R606" s="22">
        <v>1</v>
      </c>
      <c r="S606" s="22">
        <v>1</v>
      </c>
      <c r="T606" s="22">
        <v>1</v>
      </c>
      <c r="U606" s="22">
        <v>1</v>
      </c>
      <c r="V606" s="22">
        <v>1</v>
      </c>
      <c r="W606" s="22">
        <v>1</v>
      </c>
      <c r="X606" s="22">
        <v>1</v>
      </c>
      <c r="Y606" s="22">
        <v>1</v>
      </c>
      <c r="Z606" s="22">
        <v>1</v>
      </c>
      <c r="AA606" s="22">
        <v>1</v>
      </c>
      <c r="AB606" s="22">
        <v>1</v>
      </c>
      <c r="AC606" s="22">
        <v>1</v>
      </c>
      <c r="AD606" s="22">
        <v>1</v>
      </c>
      <c r="AE606" s="22">
        <v>1</v>
      </c>
      <c r="AF606" s="22">
        <v>1</v>
      </c>
      <c r="AG606" s="22">
        <v>1</v>
      </c>
      <c r="AH606" s="22">
        <v>1</v>
      </c>
      <c r="AI606" s="22">
        <v>1</v>
      </c>
      <c r="AJ606" s="22">
        <v>1</v>
      </c>
      <c r="AK606" s="22">
        <v>1</v>
      </c>
      <c r="AL606" s="22">
        <v>1</v>
      </c>
      <c r="AM606" s="22">
        <v>1</v>
      </c>
      <c r="AN606" s="22">
        <v>1</v>
      </c>
      <c r="AO606" s="22">
        <v>1</v>
      </c>
      <c r="AP606" s="22">
        <v>1</v>
      </c>
      <c r="AQ606" s="22">
        <v>1</v>
      </c>
      <c r="AR606" s="22">
        <v>1</v>
      </c>
      <c r="AS606" s="22">
        <v>1</v>
      </c>
      <c r="AT606" s="22">
        <v>1</v>
      </c>
      <c r="AU606" s="22">
        <v>1</v>
      </c>
      <c r="AV606" s="22">
        <v>1</v>
      </c>
      <c r="AW606" s="22">
        <v>1</v>
      </c>
      <c r="AX606" s="22">
        <v>1</v>
      </c>
      <c r="AY606" s="22">
        <v>1</v>
      </c>
      <c r="AZ606" s="22">
        <v>1</v>
      </c>
      <c r="BA606" s="22">
        <v>1</v>
      </c>
      <c r="BB606" s="22">
        <v>1</v>
      </c>
      <c r="BC606" s="22">
        <v>1</v>
      </c>
      <c r="BD606" s="22">
        <v>1</v>
      </c>
      <c r="BE606" s="22">
        <v>1</v>
      </c>
      <c r="BF606" s="22">
        <v>1</v>
      </c>
      <c r="BG606" s="22">
        <v>1</v>
      </c>
      <c r="BH606" s="22">
        <v>1</v>
      </c>
      <c r="BI606" s="22">
        <v>1</v>
      </c>
      <c r="BJ606" s="22">
        <v>1</v>
      </c>
      <c r="BK606" s="22">
        <v>1</v>
      </c>
      <c r="BL606" s="22">
        <v>1</v>
      </c>
      <c r="BM606" s="22">
        <v>1</v>
      </c>
      <c r="BN606" s="22">
        <v>1</v>
      </c>
      <c r="BO606" s="22">
        <v>1</v>
      </c>
      <c r="BP606" s="22">
        <v>1</v>
      </c>
      <c r="BQ606" s="22">
        <v>1</v>
      </c>
      <c r="BR606" s="22">
        <v>1</v>
      </c>
      <c r="BS606" s="22">
        <v>1</v>
      </c>
      <c r="BT606" s="22">
        <v>1</v>
      </c>
      <c r="BU606" s="22">
        <v>1</v>
      </c>
      <c r="BV606" s="22">
        <v>1</v>
      </c>
      <c r="BW606" s="22">
        <v>1</v>
      </c>
      <c r="BX606" s="22">
        <v>1</v>
      </c>
      <c r="BY606" s="22">
        <v>1</v>
      </c>
      <c r="BZ606" s="22">
        <v>1</v>
      </c>
      <c r="CA606" s="22">
        <v>1</v>
      </c>
      <c r="CB606" s="22">
        <v>1</v>
      </c>
      <c r="CC606" s="22">
        <v>1</v>
      </c>
      <c r="CD606" s="22">
        <v>1</v>
      </c>
      <c r="CE606" s="22">
        <v>1</v>
      </c>
      <c r="CF606" s="22">
        <v>1</v>
      </c>
      <c r="CG606" s="22">
        <v>1</v>
      </c>
      <c r="CH606" s="22">
        <v>1</v>
      </c>
      <c r="CI606" s="22">
        <v>1</v>
      </c>
      <c r="CJ606" s="22">
        <v>1</v>
      </c>
      <c r="CK606" s="22">
        <v>1</v>
      </c>
      <c r="CL606" s="22"/>
    </row>
    <row r="607" spans="1:90" s="6" customFormat="1" ht="12" customHeight="1" outlineLevel="1" x14ac:dyDescent="0.2">
      <c r="A607" s="6">
        <v>11</v>
      </c>
      <c r="B607" s="6">
        <v>1</v>
      </c>
      <c r="C607" s="113"/>
      <c r="D607" s="113"/>
      <c r="E607" s="222" t="s">
        <v>334</v>
      </c>
      <c r="F607" s="44">
        <f>IFERROR(MATCH($B607,#REF!,0),2)</f>
        <v>2</v>
      </c>
      <c r="G607" s="79">
        <v>1</v>
      </c>
      <c r="H607" s="79">
        <v>1</v>
      </c>
      <c r="I607" s="79">
        <v>1</v>
      </c>
      <c r="J607" s="79">
        <v>1</v>
      </c>
      <c r="K607" s="79">
        <v>1</v>
      </c>
      <c r="L607" s="79">
        <v>1</v>
      </c>
      <c r="M607" s="79">
        <v>1</v>
      </c>
      <c r="N607" s="79">
        <v>1</v>
      </c>
      <c r="O607" s="79">
        <v>1</v>
      </c>
      <c r="P607" s="79">
        <v>1</v>
      </c>
      <c r="Q607" s="79">
        <v>1</v>
      </c>
      <c r="R607" s="79">
        <v>1</v>
      </c>
      <c r="S607" s="79">
        <v>1</v>
      </c>
      <c r="T607" s="79">
        <v>1</v>
      </c>
      <c r="U607" s="79">
        <v>1</v>
      </c>
      <c r="V607" s="79">
        <v>1</v>
      </c>
      <c r="W607" s="79">
        <v>1</v>
      </c>
      <c r="X607" s="79">
        <v>1</v>
      </c>
      <c r="Y607" s="79">
        <v>1</v>
      </c>
      <c r="Z607" s="79">
        <v>1</v>
      </c>
      <c r="AA607" s="79">
        <v>1</v>
      </c>
      <c r="AB607" s="79">
        <v>1</v>
      </c>
      <c r="AC607" s="79">
        <v>1</v>
      </c>
      <c r="AD607" s="79">
        <v>1</v>
      </c>
      <c r="AE607" s="79">
        <v>1</v>
      </c>
      <c r="AF607" s="79">
        <v>1</v>
      </c>
      <c r="AG607" s="79">
        <v>1</v>
      </c>
      <c r="AH607" s="79">
        <v>1</v>
      </c>
      <c r="AI607" s="79">
        <v>1</v>
      </c>
      <c r="AJ607" s="79">
        <v>1</v>
      </c>
      <c r="AK607" s="79">
        <v>1</v>
      </c>
      <c r="AL607" s="79">
        <v>1</v>
      </c>
      <c r="AM607" s="79">
        <v>1</v>
      </c>
      <c r="AN607" s="79">
        <v>1</v>
      </c>
      <c r="AO607" s="79">
        <v>1</v>
      </c>
      <c r="AP607" s="79">
        <v>1</v>
      </c>
      <c r="AQ607" s="79">
        <v>1</v>
      </c>
      <c r="AR607" s="79">
        <v>1</v>
      </c>
      <c r="AS607" s="79">
        <v>1</v>
      </c>
      <c r="AT607" s="79">
        <v>1</v>
      </c>
      <c r="AU607" s="79">
        <v>1</v>
      </c>
      <c r="AV607" s="79">
        <v>1</v>
      </c>
      <c r="AW607" s="79">
        <v>1</v>
      </c>
      <c r="AX607" s="79">
        <v>1</v>
      </c>
      <c r="AY607" s="79">
        <v>1</v>
      </c>
      <c r="AZ607" s="79">
        <v>1</v>
      </c>
      <c r="BA607" s="79">
        <v>1</v>
      </c>
      <c r="BB607" s="79">
        <v>1</v>
      </c>
      <c r="BC607" s="79">
        <v>1</v>
      </c>
      <c r="BD607" s="79">
        <v>1</v>
      </c>
      <c r="BE607" s="79">
        <v>1</v>
      </c>
      <c r="BF607" s="79">
        <v>1</v>
      </c>
      <c r="BG607" s="79">
        <v>1</v>
      </c>
      <c r="BH607" s="79">
        <v>1</v>
      </c>
      <c r="BI607" s="79">
        <v>1</v>
      </c>
      <c r="BJ607" s="79">
        <v>1</v>
      </c>
      <c r="BK607" s="79">
        <v>1</v>
      </c>
      <c r="BL607" s="79">
        <v>1</v>
      </c>
      <c r="BM607" s="79">
        <v>1</v>
      </c>
      <c r="BN607" s="79">
        <v>1</v>
      </c>
      <c r="BO607" s="79">
        <v>1</v>
      </c>
      <c r="BP607" s="79">
        <v>1</v>
      </c>
      <c r="BQ607" s="79">
        <v>1</v>
      </c>
      <c r="BR607" s="79">
        <v>1</v>
      </c>
      <c r="BS607" s="79">
        <v>1</v>
      </c>
      <c r="BT607" s="79">
        <v>1</v>
      </c>
      <c r="BU607" s="79">
        <v>1</v>
      </c>
      <c r="BV607" s="79">
        <v>1</v>
      </c>
      <c r="BW607" s="79">
        <v>1</v>
      </c>
      <c r="BX607" s="79">
        <v>1</v>
      </c>
      <c r="BY607" s="79">
        <v>1</v>
      </c>
      <c r="BZ607" s="79">
        <v>1</v>
      </c>
      <c r="CA607" s="79">
        <v>1</v>
      </c>
      <c r="CB607" s="79">
        <v>1</v>
      </c>
      <c r="CC607" s="79">
        <v>1</v>
      </c>
      <c r="CD607" s="79">
        <v>1</v>
      </c>
      <c r="CE607" s="79">
        <v>1</v>
      </c>
      <c r="CF607" s="79">
        <v>1</v>
      </c>
      <c r="CG607" s="79">
        <v>1</v>
      </c>
      <c r="CH607" s="79">
        <v>1</v>
      </c>
      <c r="CI607" s="79">
        <v>1</v>
      </c>
      <c r="CJ607" s="79">
        <v>1</v>
      </c>
      <c r="CK607" s="79">
        <v>1</v>
      </c>
      <c r="CL607" s="79"/>
    </row>
    <row r="608" spans="1:90" s="6" customFormat="1" ht="12" customHeight="1" outlineLevel="1" x14ac:dyDescent="0.2">
      <c r="A608" s="6">
        <v>11</v>
      </c>
      <c r="B608" s="6">
        <v>1</v>
      </c>
      <c r="C608" s="113"/>
      <c r="D608" s="113"/>
      <c r="E608" s="222" t="s">
        <v>335</v>
      </c>
      <c r="F608" s="44">
        <f>IFERROR(MATCH($B608,#REF!,0),2)</f>
        <v>2</v>
      </c>
      <c r="G608" s="22">
        <v>1</v>
      </c>
      <c r="H608" s="22">
        <v>1</v>
      </c>
      <c r="I608" s="22">
        <v>1</v>
      </c>
      <c r="J608" s="22">
        <v>1</v>
      </c>
      <c r="K608" s="22">
        <v>1</v>
      </c>
      <c r="L608" s="22">
        <v>1</v>
      </c>
      <c r="M608" s="22">
        <v>1</v>
      </c>
      <c r="N608" s="22">
        <v>1</v>
      </c>
      <c r="O608" s="22">
        <v>1</v>
      </c>
      <c r="P608" s="22">
        <v>1</v>
      </c>
      <c r="Q608" s="22">
        <v>1</v>
      </c>
      <c r="R608" s="22">
        <v>1</v>
      </c>
      <c r="S608" s="22">
        <v>1</v>
      </c>
      <c r="T608" s="22">
        <v>1</v>
      </c>
      <c r="U608" s="22">
        <v>1</v>
      </c>
      <c r="V608" s="22">
        <v>1</v>
      </c>
      <c r="W608" s="22">
        <v>1</v>
      </c>
      <c r="X608" s="22">
        <v>1</v>
      </c>
      <c r="Y608" s="22">
        <v>1</v>
      </c>
      <c r="Z608" s="22">
        <v>1</v>
      </c>
      <c r="AA608" s="22">
        <v>1</v>
      </c>
      <c r="AB608" s="22">
        <v>1</v>
      </c>
      <c r="AC608" s="22">
        <v>1</v>
      </c>
      <c r="AD608" s="22">
        <v>1</v>
      </c>
      <c r="AE608" s="22">
        <v>1</v>
      </c>
      <c r="AF608" s="22">
        <v>1</v>
      </c>
      <c r="AG608" s="22">
        <v>1</v>
      </c>
      <c r="AH608" s="22">
        <v>1</v>
      </c>
      <c r="AI608" s="22">
        <v>1</v>
      </c>
      <c r="AJ608" s="22">
        <v>1</v>
      </c>
      <c r="AK608" s="22">
        <v>1</v>
      </c>
      <c r="AL608" s="22">
        <v>1</v>
      </c>
      <c r="AM608" s="22">
        <v>1</v>
      </c>
      <c r="AN608" s="22">
        <v>1</v>
      </c>
      <c r="AO608" s="22">
        <v>1</v>
      </c>
      <c r="AP608" s="22">
        <v>1</v>
      </c>
      <c r="AQ608" s="22">
        <v>1</v>
      </c>
      <c r="AR608" s="22">
        <v>1</v>
      </c>
      <c r="AS608" s="22">
        <v>1</v>
      </c>
      <c r="AT608" s="22">
        <v>1</v>
      </c>
      <c r="AU608" s="22">
        <v>1</v>
      </c>
      <c r="AV608" s="22">
        <v>1</v>
      </c>
      <c r="AW608" s="22">
        <v>1</v>
      </c>
      <c r="AX608" s="22">
        <v>1</v>
      </c>
      <c r="AY608" s="22">
        <v>1</v>
      </c>
      <c r="AZ608" s="22">
        <v>1</v>
      </c>
      <c r="BA608" s="22">
        <v>1</v>
      </c>
      <c r="BB608" s="22">
        <v>1</v>
      </c>
      <c r="BC608" s="22">
        <v>1</v>
      </c>
      <c r="BD608" s="22">
        <v>1</v>
      </c>
      <c r="BE608" s="22">
        <v>1</v>
      </c>
      <c r="BF608" s="22">
        <v>1</v>
      </c>
      <c r="BG608" s="22">
        <v>1</v>
      </c>
      <c r="BH608" s="22">
        <v>1</v>
      </c>
      <c r="BI608" s="22">
        <v>1</v>
      </c>
      <c r="BJ608" s="22">
        <v>1</v>
      </c>
      <c r="BK608" s="22">
        <v>1</v>
      </c>
      <c r="BL608" s="22">
        <v>1</v>
      </c>
      <c r="BM608" s="22">
        <v>1</v>
      </c>
      <c r="BN608" s="22">
        <v>1</v>
      </c>
      <c r="BO608" s="22">
        <v>1</v>
      </c>
      <c r="BP608" s="22">
        <v>1</v>
      </c>
      <c r="BQ608" s="22">
        <v>1</v>
      </c>
      <c r="BR608" s="22">
        <v>1</v>
      </c>
      <c r="BS608" s="22">
        <v>1</v>
      </c>
      <c r="BT608" s="22">
        <v>1</v>
      </c>
      <c r="BU608" s="22">
        <v>1</v>
      </c>
      <c r="BV608" s="22">
        <v>1</v>
      </c>
      <c r="BW608" s="22">
        <v>1</v>
      </c>
      <c r="BX608" s="22">
        <v>1</v>
      </c>
      <c r="BY608" s="22">
        <v>1</v>
      </c>
      <c r="BZ608" s="22">
        <v>1</v>
      </c>
      <c r="CA608" s="22">
        <v>1</v>
      </c>
      <c r="CB608" s="22">
        <v>1</v>
      </c>
      <c r="CC608" s="22">
        <v>1</v>
      </c>
      <c r="CD608" s="22">
        <v>1</v>
      </c>
      <c r="CE608" s="22">
        <v>1</v>
      </c>
      <c r="CF608" s="22">
        <v>1</v>
      </c>
      <c r="CG608" s="22">
        <v>1</v>
      </c>
      <c r="CH608" s="22">
        <v>1</v>
      </c>
      <c r="CI608" s="22">
        <v>1</v>
      </c>
      <c r="CJ608" s="22">
        <v>1</v>
      </c>
      <c r="CK608" s="22">
        <v>1</v>
      </c>
      <c r="CL608" s="22"/>
    </row>
    <row r="609" spans="1:90" s="6" customFormat="1" ht="12" customHeight="1" outlineLevel="1" x14ac:dyDescent="0.2">
      <c r="A609" s="6">
        <v>11</v>
      </c>
      <c r="B609" s="6">
        <v>1</v>
      </c>
      <c r="C609" s="113"/>
      <c r="D609" s="113"/>
      <c r="E609" s="222" t="s">
        <v>336</v>
      </c>
      <c r="F609" s="44">
        <f>IFERROR(MATCH($B609,#REF!,0),2)</f>
        <v>2</v>
      </c>
      <c r="G609" s="79">
        <v>1</v>
      </c>
      <c r="H609" s="79">
        <v>1</v>
      </c>
      <c r="I609" s="79">
        <v>1</v>
      </c>
      <c r="J609" s="79">
        <v>1</v>
      </c>
      <c r="K609" s="79">
        <v>1</v>
      </c>
      <c r="L609" s="79">
        <v>1</v>
      </c>
      <c r="M609" s="79">
        <v>1</v>
      </c>
      <c r="N609" s="79">
        <v>1</v>
      </c>
      <c r="O609" s="79">
        <v>1</v>
      </c>
      <c r="P609" s="79">
        <v>1</v>
      </c>
      <c r="Q609" s="79">
        <v>1</v>
      </c>
      <c r="R609" s="79">
        <v>1</v>
      </c>
      <c r="S609" s="79">
        <v>1</v>
      </c>
      <c r="T609" s="79">
        <v>1</v>
      </c>
      <c r="U609" s="79">
        <v>1</v>
      </c>
      <c r="V609" s="79">
        <v>1</v>
      </c>
      <c r="W609" s="79">
        <v>1</v>
      </c>
      <c r="X609" s="79">
        <v>1</v>
      </c>
      <c r="Y609" s="79">
        <v>1</v>
      </c>
      <c r="Z609" s="79">
        <v>1</v>
      </c>
      <c r="AA609" s="79">
        <v>1</v>
      </c>
      <c r="AB609" s="79">
        <v>1</v>
      </c>
      <c r="AC609" s="79">
        <v>1</v>
      </c>
      <c r="AD609" s="79">
        <v>1</v>
      </c>
      <c r="AE609" s="79">
        <v>1</v>
      </c>
      <c r="AF609" s="79">
        <v>1</v>
      </c>
      <c r="AG609" s="79">
        <v>1</v>
      </c>
      <c r="AH609" s="79">
        <v>1</v>
      </c>
      <c r="AI609" s="79">
        <v>1</v>
      </c>
      <c r="AJ609" s="79">
        <v>1</v>
      </c>
      <c r="AK609" s="79">
        <v>1</v>
      </c>
      <c r="AL609" s="79">
        <v>1</v>
      </c>
      <c r="AM609" s="79">
        <v>1</v>
      </c>
      <c r="AN609" s="79">
        <v>1</v>
      </c>
      <c r="AO609" s="79">
        <v>1</v>
      </c>
      <c r="AP609" s="79">
        <v>1</v>
      </c>
      <c r="AQ609" s="79">
        <v>1</v>
      </c>
      <c r="AR609" s="79">
        <v>1</v>
      </c>
      <c r="AS609" s="79">
        <v>1</v>
      </c>
      <c r="AT609" s="79">
        <v>1</v>
      </c>
      <c r="AU609" s="79">
        <v>1</v>
      </c>
      <c r="AV609" s="79">
        <v>1</v>
      </c>
      <c r="AW609" s="79">
        <v>1</v>
      </c>
      <c r="AX609" s="79">
        <v>1</v>
      </c>
      <c r="AY609" s="79">
        <v>1</v>
      </c>
      <c r="AZ609" s="79">
        <v>1</v>
      </c>
      <c r="BA609" s="79">
        <v>1</v>
      </c>
      <c r="BB609" s="79">
        <v>1</v>
      </c>
      <c r="BC609" s="79">
        <v>1</v>
      </c>
      <c r="BD609" s="79">
        <v>1</v>
      </c>
      <c r="BE609" s="79">
        <v>1</v>
      </c>
      <c r="BF609" s="79">
        <v>1</v>
      </c>
      <c r="BG609" s="79">
        <v>1</v>
      </c>
      <c r="BH609" s="79">
        <v>1</v>
      </c>
      <c r="BI609" s="79">
        <v>1</v>
      </c>
      <c r="BJ609" s="79">
        <v>1</v>
      </c>
      <c r="BK609" s="79">
        <v>1</v>
      </c>
      <c r="BL609" s="79">
        <v>1</v>
      </c>
      <c r="BM609" s="79">
        <v>1</v>
      </c>
      <c r="BN609" s="79">
        <v>1</v>
      </c>
      <c r="BO609" s="79">
        <v>1</v>
      </c>
      <c r="BP609" s="79">
        <v>1</v>
      </c>
      <c r="BQ609" s="79">
        <v>1</v>
      </c>
      <c r="BR609" s="79">
        <v>1</v>
      </c>
      <c r="BS609" s="79">
        <v>1</v>
      </c>
      <c r="BT609" s="79">
        <v>1</v>
      </c>
      <c r="BU609" s="79">
        <v>1</v>
      </c>
      <c r="BV609" s="79">
        <v>1</v>
      </c>
      <c r="BW609" s="79">
        <v>1</v>
      </c>
      <c r="BX609" s="79">
        <v>1</v>
      </c>
      <c r="BY609" s="79">
        <v>1</v>
      </c>
      <c r="BZ609" s="79">
        <v>1</v>
      </c>
      <c r="CA609" s="79">
        <v>1</v>
      </c>
      <c r="CB609" s="79">
        <v>1</v>
      </c>
      <c r="CC609" s="79">
        <v>1</v>
      </c>
      <c r="CD609" s="79">
        <v>1</v>
      </c>
      <c r="CE609" s="79">
        <v>1</v>
      </c>
      <c r="CF609" s="79">
        <v>1</v>
      </c>
      <c r="CG609" s="79">
        <v>1</v>
      </c>
      <c r="CH609" s="79">
        <v>1</v>
      </c>
      <c r="CI609" s="79">
        <v>1</v>
      </c>
      <c r="CJ609" s="79">
        <v>1</v>
      </c>
      <c r="CK609" s="79">
        <v>1</v>
      </c>
      <c r="CL609" s="79"/>
    </row>
    <row r="610" spans="1:90" s="6" customFormat="1" ht="12" customHeight="1" outlineLevel="1" x14ac:dyDescent="0.2">
      <c r="A610" s="6">
        <v>11</v>
      </c>
      <c r="B610" s="6">
        <v>1</v>
      </c>
      <c r="C610" s="113"/>
      <c r="D610" s="113"/>
      <c r="E610" s="222" t="s">
        <v>337</v>
      </c>
      <c r="F610" s="44">
        <f>IFERROR(MATCH($B610,#REF!,0),2)</f>
        <v>2</v>
      </c>
      <c r="G610" s="22">
        <v>1</v>
      </c>
      <c r="H610" s="22">
        <v>1</v>
      </c>
      <c r="I610" s="22">
        <v>1</v>
      </c>
      <c r="J610" s="22">
        <v>1</v>
      </c>
      <c r="K610" s="22">
        <v>1</v>
      </c>
      <c r="L610" s="22">
        <v>1</v>
      </c>
      <c r="M610" s="22">
        <v>1</v>
      </c>
      <c r="N610" s="22">
        <v>1</v>
      </c>
      <c r="O610" s="22">
        <v>1</v>
      </c>
      <c r="P610" s="22">
        <v>1</v>
      </c>
      <c r="Q610" s="22">
        <v>1</v>
      </c>
      <c r="R610" s="22">
        <v>1</v>
      </c>
      <c r="S610" s="22">
        <v>1</v>
      </c>
      <c r="T610" s="22">
        <v>1</v>
      </c>
      <c r="U610" s="22">
        <v>1</v>
      </c>
      <c r="V610" s="22">
        <v>1</v>
      </c>
      <c r="W610" s="22">
        <v>1</v>
      </c>
      <c r="X610" s="22">
        <v>1</v>
      </c>
      <c r="Y610" s="22">
        <v>1</v>
      </c>
      <c r="Z610" s="22">
        <v>1</v>
      </c>
      <c r="AA610" s="22">
        <v>1</v>
      </c>
      <c r="AB610" s="22">
        <v>1</v>
      </c>
      <c r="AC610" s="22">
        <v>1</v>
      </c>
      <c r="AD610" s="22">
        <v>1</v>
      </c>
      <c r="AE610" s="22">
        <v>1</v>
      </c>
      <c r="AF610" s="22">
        <v>1</v>
      </c>
      <c r="AG610" s="22">
        <v>1</v>
      </c>
      <c r="AH610" s="22">
        <v>1</v>
      </c>
      <c r="AI610" s="22">
        <v>1</v>
      </c>
      <c r="AJ610" s="22">
        <v>1</v>
      </c>
      <c r="AK610" s="22">
        <v>1</v>
      </c>
      <c r="AL610" s="22">
        <v>1</v>
      </c>
      <c r="AM610" s="22">
        <v>1</v>
      </c>
      <c r="AN610" s="22">
        <v>1</v>
      </c>
      <c r="AO610" s="22">
        <v>1</v>
      </c>
      <c r="AP610" s="22">
        <v>1</v>
      </c>
      <c r="AQ610" s="22">
        <v>1</v>
      </c>
      <c r="AR610" s="22">
        <v>1</v>
      </c>
      <c r="AS610" s="22">
        <v>1</v>
      </c>
      <c r="AT610" s="22">
        <v>1</v>
      </c>
      <c r="AU610" s="22">
        <v>1</v>
      </c>
      <c r="AV610" s="22">
        <v>1</v>
      </c>
      <c r="AW610" s="22">
        <v>1</v>
      </c>
      <c r="AX610" s="22">
        <v>1</v>
      </c>
      <c r="AY610" s="22">
        <v>1</v>
      </c>
      <c r="AZ610" s="22">
        <v>1</v>
      </c>
      <c r="BA610" s="22">
        <v>1</v>
      </c>
      <c r="BB610" s="22">
        <v>1</v>
      </c>
      <c r="BC610" s="22">
        <v>1</v>
      </c>
      <c r="BD610" s="22">
        <v>1</v>
      </c>
      <c r="BE610" s="22">
        <v>1</v>
      </c>
      <c r="BF610" s="22">
        <v>1</v>
      </c>
      <c r="BG610" s="22">
        <v>1</v>
      </c>
      <c r="BH610" s="22">
        <v>1</v>
      </c>
      <c r="BI610" s="22">
        <v>1</v>
      </c>
      <c r="BJ610" s="22">
        <v>1</v>
      </c>
      <c r="BK610" s="22">
        <v>1</v>
      </c>
      <c r="BL610" s="22">
        <v>1</v>
      </c>
      <c r="BM610" s="22">
        <v>1</v>
      </c>
      <c r="BN610" s="22">
        <v>1</v>
      </c>
      <c r="BO610" s="22">
        <v>1</v>
      </c>
      <c r="BP610" s="22">
        <v>1</v>
      </c>
      <c r="BQ610" s="22">
        <v>1</v>
      </c>
      <c r="BR610" s="22">
        <v>1</v>
      </c>
      <c r="BS610" s="22">
        <v>1</v>
      </c>
      <c r="BT610" s="22">
        <v>1</v>
      </c>
      <c r="BU610" s="22">
        <v>1</v>
      </c>
      <c r="BV610" s="22">
        <v>1</v>
      </c>
      <c r="BW610" s="22">
        <v>1</v>
      </c>
      <c r="BX610" s="22">
        <v>1</v>
      </c>
      <c r="BY610" s="22">
        <v>1</v>
      </c>
      <c r="BZ610" s="22">
        <v>1</v>
      </c>
      <c r="CA610" s="22">
        <v>1</v>
      </c>
      <c r="CB610" s="22">
        <v>1</v>
      </c>
      <c r="CC610" s="22">
        <v>1</v>
      </c>
      <c r="CD610" s="22">
        <v>1</v>
      </c>
      <c r="CE610" s="22">
        <v>1</v>
      </c>
      <c r="CF610" s="22">
        <v>1</v>
      </c>
      <c r="CG610" s="22">
        <v>1</v>
      </c>
      <c r="CH610" s="22">
        <v>1</v>
      </c>
      <c r="CI610" s="22">
        <v>1</v>
      </c>
      <c r="CJ610" s="22">
        <v>1</v>
      </c>
      <c r="CK610" s="22">
        <v>1</v>
      </c>
      <c r="CL610" s="22"/>
    </row>
    <row r="611" spans="1:90" s="8" customFormat="1" ht="12" customHeight="1" outlineLevel="1" x14ac:dyDescent="0.2">
      <c r="A611" s="6">
        <v>11</v>
      </c>
      <c r="B611" s="6">
        <v>1</v>
      </c>
      <c r="C611" s="116"/>
      <c r="D611" s="116"/>
      <c r="E611" s="100" t="s">
        <v>189</v>
      </c>
      <c r="F611" s="90">
        <f>IFERROR(MATCH($B611,#REF!,0),2)</f>
        <v>2</v>
      </c>
      <c r="G611" s="79">
        <v>1</v>
      </c>
      <c r="H611" s="79">
        <v>1</v>
      </c>
      <c r="I611" s="79">
        <v>1</v>
      </c>
      <c r="J611" s="79">
        <v>1</v>
      </c>
      <c r="K611" s="79">
        <v>1</v>
      </c>
      <c r="L611" s="79">
        <v>1</v>
      </c>
      <c r="M611" s="79">
        <v>1</v>
      </c>
      <c r="N611" s="79">
        <v>1</v>
      </c>
      <c r="O611" s="79">
        <v>1</v>
      </c>
      <c r="P611" s="79">
        <v>1</v>
      </c>
      <c r="Q611" s="79">
        <v>1</v>
      </c>
      <c r="R611" s="79">
        <v>1</v>
      </c>
      <c r="S611" s="79">
        <v>1</v>
      </c>
      <c r="T611" s="79">
        <v>1</v>
      </c>
      <c r="U611" s="79">
        <v>1</v>
      </c>
      <c r="V611" s="79">
        <v>1</v>
      </c>
      <c r="W611" s="79">
        <v>1</v>
      </c>
      <c r="X611" s="79">
        <v>1</v>
      </c>
      <c r="Y611" s="79">
        <v>1</v>
      </c>
      <c r="Z611" s="79">
        <v>1</v>
      </c>
      <c r="AA611" s="79">
        <v>1</v>
      </c>
      <c r="AB611" s="79">
        <v>1</v>
      </c>
      <c r="AC611" s="79">
        <v>1</v>
      </c>
      <c r="AD611" s="79">
        <v>1</v>
      </c>
      <c r="AE611" s="79">
        <v>1</v>
      </c>
      <c r="AF611" s="79">
        <v>1</v>
      </c>
      <c r="AG611" s="79">
        <v>1</v>
      </c>
      <c r="AH611" s="79">
        <v>1</v>
      </c>
      <c r="AI611" s="79">
        <v>1</v>
      </c>
      <c r="AJ611" s="79">
        <v>1</v>
      </c>
      <c r="AK611" s="79">
        <v>1</v>
      </c>
      <c r="AL611" s="79">
        <v>1</v>
      </c>
      <c r="AM611" s="79">
        <v>1</v>
      </c>
      <c r="AN611" s="79">
        <v>1</v>
      </c>
      <c r="AO611" s="79">
        <v>1</v>
      </c>
      <c r="AP611" s="79">
        <v>1</v>
      </c>
      <c r="AQ611" s="79">
        <v>1</v>
      </c>
      <c r="AR611" s="79">
        <v>1</v>
      </c>
      <c r="AS611" s="79">
        <v>1</v>
      </c>
      <c r="AT611" s="79">
        <v>1</v>
      </c>
      <c r="AU611" s="79">
        <v>1</v>
      </c>
      <c r="AV611" s="79">
        <v>1</v>
      </c>
      <c r="AW611" s="79">
        <v>1</v>
      </c>
      <c r="AX611" s="79">
        <v>1</v>
      </c>
      <c r="AY611" s="79">
        <v>1</v>
      </c>
      <c r="AZ611" s="79">
        <v>1</v>
      </c>
      <c r="BA611" s="79">
        <v>1</v>
      </c>
      <c r="BB611" s="79">
        <v>1</v>
      </c>
      <c r="BC611" s="79">
        <v>1</v>
      </c>
      <c r="BD611" s="79">
        <v>1</v>
      </c>
      <c r="BE611" s="79">
        <v>1</v>
      </c>
      <c r="BF611" s="79">
        <v>1</v>
      </c>
      <c r="BG611" s="79">
        <v>1</v>
      </c>
      <c r="BH611" s="79">
        <v>1</v>
      </c>
      <c r="BI611" s="79">
        <v>1</v>
      </c>
      <c r="BJ611" s="79">
        <v>1</v>
      </c>
      <c r="BK611" s="79">
        <v>1</v>
      </c>
      <c r="BL611" s="79">
        <v>1</v>
      </c>
      <c r="BM611" s="79">
        <v>1</v>
      </c>
      <c r="BN611" s="79">
        <v>1</v>
      </c>
      <c r="BO611" s="79">
        <v>1</v>
      </c>
      <c r="BP611" s="79">
        <v>1</v>
      </c>
      <c r="BQ611" s="79">
        <v>1</v>
      </c>
      <c r="BR611" s="79">
        <v>1</v>
      </c>
      <c r="BS611" s="79">
        <v>1</v>
      </c>
      <c r="BT611" s="79">
        <v>1</v>
      </c>
      <c r="BU611" s="79">
        <v>1</v>
      </c>
      <c r="BV611" s="79">
        <v>1</v>
      </c>
      <c r="BW611" s="79">
        <v>1</v>
      </c>
      <c r="BX611" s="79">
        <v>1</v>
      </c>
      <c r="BY611" s="79">
        <v>1</v>
      </c>
      <c r="BZ611" s="79">
        <v>1</v>
      </c>
      <c r="CA611" s="79">
        <v>1</v>
      </c>
      <c r="CB611" s="79">
        <v>1</v>
      </c>
      <c r="CC611" s="79">
        <v>1</v>
      </c>
      <c r="CD611" s="79">
        <v>1</v>
      </c>
      <c r="CE611" s="79">
        <v>1</v>
      </c>
      <c r="CF611" s="79">
        <v>1</v>
      </c>
      <c r="CG611" s="79">
        <v>1</v>
      </c>
      <c r="CH611" s="79">
        <v>1</v>
      </c>
      <c r="CI611" s="79">
        <v>1</v>
      </c>
      <c r="CJ611" s="79">
        <v>1</v>
      </c>
      <c r="CK611" s="79">
        <v>1</v>
      </c>
      <c r="CL611" s="79"/>
    </row>
    <row r="612" spans="1:90" s="8" customFormat="1" ht="12" customHeight="1" outlineLevel="1" x14ac:dyDescent="0.2">
      <c r="A612" s="6">
        <v>11</v>
      </c>
      <c r="B612" s="6">
        <v>1</v>
      </c>
      <c r="C612" s="116"/>
      <c r="D612" s="116"/>
      <c r="E612" s="226" t="s">
        <v>186</v>
      </c>
      <c r="F612" s="78">
        <f>IFERROR(MATCH($B612,#REF!,0),2)</f>
        <v>2</v>
      </c>
      <c r="G612" s="22">
        <v>1</v>
      </c>
      <c r="H612" s="22">
        <v>1</v>
      </c>
      <c r="I612" s="22">
        <v>1</v>
      </c>
      <c r="J612" s="22">
        <v>1</v>
      </c>
      <c r="K612" s="22">
        <v>1</v>
      </c>
      <c r="L612" s="22">
        <v>1</v>
      </c>
      <c r="M612" s="22">
        <v>1</v>
      </c>
      <c r="N612" s="22">
        <v>1</v>
      </c>
      <c r="O612" s="22">
        <v>1</v>
      </c>
      <c r="P612" s="22">
        <v>1</v>
      </c>
      <c r="Q612" s="22">
        <v>1</v>
      </c>
      <c r="R612" s="22">
        <v>1</v>
      </c>
      <c r="S612" s="22">
        <v>1</v>
      </c>
      <c r="T612" s="22">
        <v>1</v>
      </c>
      <c r="U612" s="22">
        <v>1</v>
      </c>
      <c r="V612" s="22">
        <v>1</v>
      </c>
      <c r="W612" s="22">
        <v>1</v>
      </c>
      <c r="X612" s="22">
        <v>1</v>
      </c>
      <c r="Y612" s="22">
        <v>1</v>
      </c>
      <c r="Z612" s="22">
        <v>1</v>
      </c>
      <c r="AA612" s="22">
        <v>1</v>
      </c>
      <c r="AB612" s="22">
        <v>1</v>
      </c>
      <c r="AC612" s="22">
        <v>1</v>
      </c>
      <c r="AD612" s="22">
        <v>1</v>
      </c>
      <c r="AE612" s="22">
        <v>1</v>
      </c>
      <c r="AF612" s="22">
        <v>1</v>
      </c>
      <c r="AG612" s="22">
        <v>1</v>
      </c>
      <c r="AH612" s="22">
        <v>1</v>
      </c>
      <c r="AI612" s="22">
        <v>1</v>
      </c>
      <c r="AJ612" s="22">
        <v>1</v>
      </c>
      <c r="AK612" s="22">
        <v>1</v>
      </c>
      <c r="AL612" s="22">
        <v>1</v>
      </c>
      <c r="AM612" s="22">
        <v>1</v>
      </c>
      <c r="AN612" s="22">
        <v>1</v>
      </c>
      <c r="AO612" s="22">
        <v>1</v>
      </c>
      <c r="AP612" s="22">
        <v>1</v>
      </c>
      <c r="AQ612" s="22">
        <v>1</v>
      </c>
      <c r="AR612" s="22">
        <v>1</v>
      </c>
      <c r="AS612" s="22">
        <v>1</v>
      </c>
      <c r="AT612" s="22">
        <v>1</v>
      </c>
      <c r="AU612" s="22">
        <v>1</v>
      </c>
      <c r="AV612" s="22">
        <v>1</v>
      </c>
      <c r="AW612" s="22">
        <v>1</v>
      </c>
      <c r="AX612" s="22">
        <v>1</v>
      </c>
      <c r="AY612" s="22">
        <v>1</v>
      </c>
      <c r="AZ612" s="22">
        <v>1</v>
      </c>
      <c r="BA612" s="22">
        <v>1</v>
      </c>
      <c r="BB612" s="22">
        <v>1</v>
      </c>
      <c r="BC612" s="22">
        <v>1</v>
      </c>
      <c r="BD612" s="22">
        <v>1</v>
      </c>
      <c r="BE612" s="22">
        <v>1</v>
      </c>
      <c r="BF612" s="22">
        <v>1</v>
      </c>
      <c r="BG612" s="22">
        <v>1</v>
      </c>
      <c r="BH612" s="22">
        <v>1</v>
      </c>
      <c r="BI612" s="22">
        <v>1</v>
      </c>
      <c r="BJ612" s="22">
        <v>1</v>
      </c>
      <c r="BK612" s="22">
        <v>1</v>
      </c>
      <c r="BL612" s="22">
        <v>1</v>
      </c>
      <c r="BM612" s="22">
        <v>1</v>
      </c>
      <c r="BN612" s="22">
        <v>1</v>
      </c>
      <c r="BO612" s="22">
        <v>1</v>
      </c>
      <c r="BP612" s="22">
        <v>1</v>
      </c>
      <c r="BQ612" s="22">
        <v>1</v>
      </c>
      <c r="BR612" s="22">
        <v>1</v>
      </c>
      <c r="BS612" s="22">
        <v>1</v>
      </c>
      <c r="BT612" s="22">
        <v>1</v>
      </c>
      <c r="BU612" s="22">
        <v>1</v>
      </c>
      <c r="BV612" s="22">
        <v>1</v>
      </c>
      <c r="BW612" s="22">
        <v>1</v>
      </c>
      <c r="BX612" s="22">
        <v>1</v>
      </c>
      <c r="BY612" s="22">
        <v>1</v>
      </c>
      <c r="BZ612" s="22">
        <v>1</v>
      </c>
      <c r="CA612" s="22">
        <v>1</v>
      </c>
      <c r="CB612" s="22">
        <v>1</v>
      </c>
      <c r="CC612" s="22">
        <v>1</v>
      </c>
      <c r="CD612" s="22">
        <v>1</v>
      </c>
      <c r="CE612" s="22">
        <v>1</v>
      </c>
      <c r="CF612" s="22">
        <v>1</v>
      </c>
      <c r="CG612" s="22">
        <v>1</v>
      </c>
      <c r="CH612" s="22">
        <v>1</v>
      </c>
      <c r="CI612" s="22">
        <v>1</v>
      </c>
      <c r="CJ612" s="22">
        <v>1</v>
      </c>
      <c r="CK612" s="22">
        <v>1</v>
      </c>
      <c r="CL612" s="22"/>
    </row>
    <row r="613" spans="1:90" s="8" customFormat="1" ht="12" customHeight="1" outlineLevel="1" x14ac:dyDescent="0.2">
      <c r="A613" s="6">
        <v>11</v>
      </c>
      <c r="B613" s="6">
        <v>1</v>
      </c>
      <c r="C613" s="116"/>
      <c r="D613" s="116"/>
      <c r="E613" s="226" t="s">
        <v>338</v>
      </c>
      <c r="F613" s="78">
        <f>IFERROR(MATCH($B613,#REF!,0),2)</f>
        <v>2</v>
      </c>
      <c r="G613" s="79">
        <v>1</v>
      </c>
      <c r="H613" s="79">
        <v>1</v>
      </c>
      <c r="I613" s="79">
        <v>1</v>
      </c>
      <c r="J613" s="79">
        <v>1</v>
      </c>
      <c r="K613" s="79">
        <v>1</v>
      </c>
      <c r="L613" s="79">
        <v>1</v>
      </c>
      <c r="M613" s="79">
        <v>1</v>
      </c>
      <c r="N613" s="79">
        <v>1</v>
      </c>
      <c r="O613" s="79">
        <v>1</v>
      </c>
      <c r="P613" s="79">
        <v>1</v>
      </c>
      <c r="Q613" s="79">
        <v>1</v>
      </c>
      <c r="R613" s="79">
        <v>1</v>
      </c>
      <c r="S613" s="79">
        <v>1</v>
      </c>
      <c r="T613" s="79">
        <v>1</v>
      </c>
      <c r="U613" s="79">
        <v>1</v>
      </c>
      <c r="V613" s="79">
        <v>1</v>
      </c>
      <c r="W613" s="79">
        <v>1</v>
      </c>
      <c r="X613" s="79">
        <v>1</v>
      </c>
      <c r="Y613" s="79">
        <v>1</v>
      </c>
      <c r="Z613" s="79">
        <v>1</v>
      </c>
      <c r="AA613" s="79">
        <v>1</v>
      </c>
      <c r="AB613" s="79">
        <v>1</v>
      </c>
      <c r="AC613" s="79">
        <v>1</v>
      </c>
      <c r="AD613" s="79">
        <v>1</v>
      </c>
      <c r="AE613" s="79">
        <v>1</v>
      </c>
      <c r="AF613" s="79">
        <v>1</v>
      </c>
      <c r="AG613" s="79">
        <v>1</v>
      </c>
      <c r="AH613" s="79">
        <v>1</v>
      </c>
      <c r="AI613" s="79">
        <v>1</v>
      </c>
      <c r="AJ613" s="79">
        <v>1</v>
      </c>
      <c r="AK613" s="79">
        <v>1</v>
      </c>
      <c r="AL613" s="79">
        <v>1</v>
      </c>
      <c r="AM613" s="79">
        <v>1</v>
      </c>
      <c r="AN613" s="79">
        <v>1</v>
      </c>
      <c r="AO613" s="79">
        <v>1</v>
      </c>
      <c r="AP613" s="79">
        <v>1</v>
      </c>
      <c r="AQ613" s="79">
        <v>1</v>
      </c>
      <c r="AR613" s="79">
        <v>1</v>
      </c>
      <c r="AS613" s="79">
        <v>1</v>
      </c>
      <c r="AT613" s="79">
        <v>1</v>
      </c>
      <c r="AU613" s="79">
        <v>1</v>
      </c>
      <c r="AV613" s="79">
        <v>1</v>
      </c>
      <c r="AW613" s="79">
        <v>1</v>
      </c>
      <c r="AX613" s="79">
        <v>1</v>
      </c>
      <c r="AY613" s="79">
        <v>1</v>
      </c>
      <c r="AZ613" s="79">
        <v>1</v>
      </c>
      <c r="BA613" s="79">
        <v>1</v>
      </c>
      <c r="BB613" s="79">
        <v>1</v>
      </c>
      <c r="BC613" s="79">
        <v>1</v>
      </c>
      <c r="BD613" s="79">
        <v>1</v>
      </c>
      <c r="BE613" s="79">
        <v>1</v>
      </c>
      <c r="BF613" s="79">
        <v>1</v>
      </c>
      <c r="BG613" s="79">
        <v>1</v>
      </c>
      <c r="BH613" s="79">
        <v>1</v>
      </c>
      <c r="BI613" s="79">
        <v>1</v>
      </c>
      <c r="BJ613" s="79">
        <v>1</v>
      </c>
      <c r="BK613" s="79">
        <v>1</v>
      </c>
      <c r="BL613" s="79">
        <v>1</v>
      </c>
      <c r="BM613" s="79">
        <v>1</v>
      </c>
      <c r="BN613" s="79">
        <v>1</v>
      </c>
      <c r="BO613" s="79">
        <v>1</v>
      </c>
      <c r="BP613" s="79">
        <v>1</v>
      </c>
      <c r="BQ613" s="79">
        <v>1</v>
      </c>
      <c r="BR613" s="79">
        <v>1</v>
      </c>
      <c r="BS613" s="79">
        <v>1</v>
      </c>
      <c r="BT613" s="79">
        <v>1</v>
      </c>
      <c r="BU613" s="79">
        <v>1</v>
      </c>
      <c r="BV613" s="79">
        <v>1</v>
      </c>
      <c r="BW613" s="79">
        <v>1</v>
      </c>
      <c r="BX613" s="79">
        <v>1</v>
      </c>
      <c r="BY613" s="79">
        <v>1</v>
      </c>
      <c r="BZ613" s="79">
        <v>1</v>
      </c>
      <c r="CA613" s="79">
        <v>1</v>
      </c>
      <c r="CB613" s="79">
        <v>1</v>
      </c>
      <c r="CC613" s="79">
        <v>1</v>
      </c>
      <c r="CD613" s="79">
        <v>1</v>
      </c>
      <c r="CE613" s="79">
        <v>1</v>
      </c>
      <c r="CF613" s="79">
        <v>1</v>
      </c>
      <c r="CG613" s="79">
        <v>1</v>
      </c>
      <c r="CH613" s="79">
        <v>1</v>
      </c>
      <c r="CI613" s="79">
        <v>1</v>
      </c>
      <c r="CJ613" s="79">
        <v>1</v>
      </c>
      <c r="CK613" s="79">
        <v>1</v>
      </c>
      <c r="CL613" s="79"/>
    </row>
    <row r="614" spans="1:90" s="165" customFormat="1" ht="12" customHeight="1" outlineLevel="1" x14ac:dyDescent="0.2">
      <c r="A614" s="6">
        <v>11</v>
      </c>
      <c r="B614" s="6">
        <v>1</v>
      </c>
      <c r="E614" s="217" t="s">
        <v>4</v>
      </c>
      <c r="F614" s="164"/>
      <c r="G614" s="22">
        <v>1</v>
      </c>
      <c r="H614" s="22">
        <v>1</v>
      </c>
      <c r="I614" s="22">
        <v>1</v>
      </c>
      <c r="J614" s="22">
        <v>1</v>
      </c>
      <c r="K614" s="22">
        <v>1</v>
      </c>
      <c r="L614" s="22">
        <v>1</v>
      </c>
      <c r="M614" s="22">
        <v>1</v>
      </c>
      <c r="N614" s="22">
        <v>1</v>
      </c>
      <c r="O614" s="22">
        <v>1</v>
      </c>
      <c r="P614" s="22">
        <v>1</v>
      </c>
      <c r="Q614" s="22">
        <v>1</v>
      </c>
      <c r="R614" s="22">
        <v>1</v>
      </c>
      <c r="S614" s="22">
        <v>1</v>
      </c>
      <c r="T614" s="22">
        <v>1</v>
      </c>
      <c r="U614" s="22">
        <v>1</v>
      </c>
      <c r="V614" s="22">
        <v>1</v>
      </c>
      <c r="W614" s="22">
        <v>1</v>
      </c>
      <c r="X614" s="22">
        <v>1</v>
      </c>
      <c r="Y614" s="22">
        <v>1</v>
      </c>
      <c r="Z614" s="22">
        <v>1</v>
      </c>
      <c r="AA614" s="22">
        <v>1</v>
      </c>
      <c r="AB614" s="22">
        <v>1</v>
      </c>
      <c r="AC614" s="22">
        <v>1</v>
      </c>
      <c r="AD614" s="22">
        <v>1</v>
      </c>
      <c r="AE614" s="22">
        <v>1</v>
      </c>
      <c r="AF614" s="22">
        <v>1</v>
      </c>
      <c r="AG614" s="22">
        <v>1</v>
      </c>
      <c r="AH614" s="22">
        <v>1</v>
      </c>
      <c r="AI614" s="22">
        <v>1</v>
      </c>
      <c r="AJ614" s="22">
        <v>1</v>
      </c>
      <c r="AK614" s="22">
        <v>1</v>
      </c>
      <c r="AL614" s="22">
        <v>1</v>
      </c>
      <c r="AM614" s="22">
        <v>1</v>
      </c>
      <c r="AN614" s="22">
        <v>1</v>
      </c>
      <c r="AO614" s="22">
        <v>1</v>
      </c>
      <c r="AP614" s="22">
        <v>1</v>
      </c>
      <c r="AQ614" s="22">
        <v>1</v>
      </c>
      <c r="AR614" s="22">
        <v>1</v>
      </c>
      <c r="AS614" s="22">
        <v>1</v>
      </c>
      <c r="AT614" s="22">
        <v>1</v>
      </c>
      <c r="AU614" s="22">
        <v>1</v>
      </c>
      <c r="AV614" s="22">
        <v>1</v>
      </c>
      <c r="AW614" s="22">
        <v>1</v>
      </c>
      <c r="AX614" s="22">
        <v>1</v>
      </c>
      <c r="AY614" s="22">
        <v>1</v>
      </c>
      <c r="AZ614" s="22">
        <v>1</v>
      </c>
      <c r="BA614" s="22">
        <v>1</v>
      </c>
      <c r="BB614" s="22">
        <v>1</v>
      </c>
      <c r="BC614" s="22">
        <v>1</v>
      </c>
      <c r="BD614" s="22">
        <v>1</v>
      </c>
      <c r="BE614" s="22">
        <v>1</v>
      </c>
      <c r="BF614" s="22">
        <v>1</v>
      </c>
      <c r="BG614" s="22">
        <v>1</v>
      </c>
      <c r="BH614" s="22">
        <v>1</v>
      </c>
      <c r="BI614" s="22">
        <v>1</v>
      </c>
      <c r="BJ614" s="22">
        <v>1</v>
      </c>
      <c r="BK614" s="22">
        <v>1</v>
      </c>
      <c r="BL614" s="22">
        <v>1</v>
      </c>
      <c r="BM614" s="22">
        <v>1</v>
      </c>
      <c r="BN614" s="22">
        <v>1</v>
      </c>
      <c r="BO614" s="22">
        <v>1</v>
      </c>
      <c r="BP614" s="22">
        <v>1</v>
      </c>
      <c r="BQ614" s="22">
        <v>1</v>
      </c>
      <c r="BR614" s="22">
        <v>1</v>
      </c>
      <c r="BS614" s="22">
        <v>1</v>
      </c>
      <c r="BT614" s="22">
        <v>1</v>
      </c>
      <c r="BU614" s="22">
        <v>1</v>
      </c>
      <c r="BV614" s="22">
        <v>1</v>
      </c>
      <c r="BW614" s="22">
        <v>1</v>
      </c>
      <c r="BX614" s="22">
        <v>1</v>
      </c>
      <c r="BY614" s="22">
        <v>1</v>
      </c>
      <c r="BZ614" s="22">
        <v>1</v>
      </c>
      <c r="CA614" s="22">
        <v>1</v>
      </c>
      <c r="CB614" s="22">
        <v>1</v>
      </c>
      <c r="CC614" s="22">
        <v>1</v>
      </c>
      <c r="CD614" s="22">
        <v>1</v>
      </c>
      <c r="CE614" s="22">
        <v>1</v>
      </c>
      <c r="CF614" s="22">
        <v>1</v>
      </c>
      <c r="CG614" s="22">
        <v>1</v>
      </c>
      <c r="CH614" s="22">
        <v>1</v>
      </c>
      <c r="CI614" s="22">
        <v>1</v>
      </c>
      <c r="CJ614" s="22">
        <v>1</v>
      </c>
      <c r="CK614" s="22">
        <v>1</v>
      </c>
      <c r="CL614" s="22"/>
    </row>
    <row r="615" spans="1:90" s="103" customFormat="1" ht="12" customHeight="1" x14ac:dyDescent="0.2">
      <c r="A615" s="6">
        <v>11</v>
      </c>
      <c r="B615" s="6">
        <v>1</v>
      </c>
      <c r="F615" s="56"/>
      <c r="G615" s="79">
        <v>1</v>
      </c>
      <c r="H615" s="79">
        <v>1</v>
      </c>
      <c r="I615" s="79">
        <v>1</v>
      </c>
      <c r="J615" s="79">
        <v>1</v>
      </c>
      <c r="K615" s="79">
        <v>1</v>
      </c>
      <c r="L615" s="79">
        <v>1</v>
      </c>
      <c r="M615" s="79">
        <v>1</v>
      </c>
      <c r="N615" s="79">
        <v>1</v>
      </c>
      <c r="O615" s="79">
        <v>1</v>
      </c>
      <c r="P615" s="79">
        <v>1</v>
      </c>
      <c r="Q615" s="79">
        <v>1</v>
      </c>
      <c r="R615" s="79">
        <v>1</v>
      </c>
      <c r="S615" s="79">
        <v>1</v>
      </c>
      <c r="T615" s="79">
        <v>1</v>
      </c>
      <c r="U615" s="79">
        <v>1</v>
      </c>
      <c r="V615" s="79">
        <v>1</v>
      </c>
      <c r="W615" s="79">
        <v>1</v>
      </c>
      <c r="X615" s="79">
        <v>1</v>
      </c>
      <c r="Y615" s="79">
        <v>1</v>
      </c>
      <c r="Z615" s="79">
        <v>1</v>
      </c>
      <c r="AA615" s="79">
        <v>1</v>
      </c>
      <c r="AB615" s="79">
        <v>1</v>
      </c>
      <c r="AC615" s="79">
        <v>1</v>
      </c>
      <c r="AD615" s="79">
        <v>1</v>
      </c>
      <c r="AE615" s="79">
        <v>1</v>
      </c>
      <c r="AF615" s="79">
        <v>1</v>
      </c>
      <c r="AG615" s="79">
        <v>1</v>
      </c>
      <c r="AH615" s="79">
        <v>1</v>
      </c>
      <c r="AI615" s="79">
        <v>1</v>
      </c>
      <c r="AJ615" s="79">
        <v>1</v>
      </c>
      <c r="AK615" s="79">
        <v>1</v>
      </c>
      <c r="AL615" s="79">
        <v>1</v>
      </c>
      <c r="AM615" s="79">
        <v>1</v>
      </c>
      <c r="AN615" s="79">
        <v>1</v>
      </c>
      <c r="AO615" s="79">
        <v>1</v>
      </c>
      <c r="AP615" s="79">
        <v>1</v>
      </c>
      <c r="AQ615" s="79">
        <v>1</v>
      </c>
      <c r="AR615" s="79">
        <v>1</v>
      </c>
      <c r="AS615" s="79">
        <v>1</v>
      </c>
      <c r="AT615" s="79">
        <v>1</v>
      </c>
      <c r="AU615" s="79">
        <v>1</v>
      </c>
      <c r="AV615" s="79">
        <v>1</v>
      </c>
      <c r="AW615" s="79">
        <v>1</v>
      </c>
      <c r="AX615" s="79">
        <v>1</v>
      </c>
      <c r="AY615" s="79">
        <v>1</v>
      </c>
      <c r="AZ615" s="79">
        <v>1</v>
      </c>
      <c r="BA615" s="79">
        <v>1</v>
      </c>
      <c r="BB615" s="79">
        <v>1</v>
      </c>
      <c r="BC615" s="79">
        <v>1</v>
      </c>
      <c r="BD615" s="79">
        <v>1</v>
      </c>
      <c r="BE615" s="79">
        <v>1</v>
      </c>
      <c r="BF615" s="79">
        <v>1</v>
      </c>
      <c r="BG615" s="79">
        <v>1</v>
      </c>
      <c r="BH615" s="79">
        <v>1</v>
      </c>
      <c r="BI615" s="79">
        <v>1</v>
      </c>
      <c r="BJ615" s="79">
        <v>1</v>
      </c>
      <c r="BK615" s="79">
        <v>1</v>
      </c>
      <c r="BL615" s="79">
        <v>1</v>
      </c>
      <c r="BM615" s="79">
        <v>1</v>
      </c>
      <c r="BN615" s="79">
        <v>1</v>
      </c>
      <c r="BO615" s="79">
        <v>1</v>
      </c>
      <c r="BP615" s="79">
        <v>1</v>
      </c>
      <c r="BQ615" s="79">
        <v>1</v>
      </c>
      <c r="BR615" s="79">
        <v>1</v>
      </c>
      <c r="BS615" s="79">
        <v>1</v>
      </c>
      <c r="BT615" s="79">
        <v>1</v>
      </c>
      <c r="BU615" s="79">
        <v>1</v>
      </c>
      <c r="BV615" s="79">
        <v>1</v>
      </c>
      <c r="BW615" s="79">
        <v>1</v>
      </c>
      <c r="BX615" s="79">
        <v>1</v>
      </c>
      <c r="BY615" s="79">
        <v>1</v>
      </c>
      <c r="BZ615" s="79">
        <v>1</v>
      </c>
      <c r="CA615" s="79">
        <v>1</v>
      </c>
      <c r="CB615" s="79">
        <v>1</v>
      </c>
      <c r="CC615" s="79">
        <v>1</v>
      </c>
      <c r="CD615" s="79">
        <v>1</v>
      </c>
      <c r="CE615" s="79">
        <v>1</v>
      </c>
      <c r="CF615" s="79">
        <v>1</v>
      </c>
      <c r="CG615" s="79">
        <v>1</v>
      </c>
      <c r="CH615" s="79">
        <v>1</v>
      </c>
      <c r="CI615" s="79">
        <v>1</v>
      </c>
      <c r="CJ615" s="79">
        <v>1</v>
      </c>
      <c r="CK615" s="79">
        <v>1</v>
      </c>
      <c r="CL615" s="79"/>
    </row>
    <row r="616" spans="1:90" s="6" customFormat="1" ht="12" customHeight="1" x14ac:dyDescent="0.2">
      <c r="A616" s="6">
        <v>11</v>
      </c>
      <c r="B616" s="6">
        <v>1</v>
      </c>
      <c r="C616" s="115"/>
      <c r="D616" s="115"/>
      <c r="E616" s="112" t="s">
        <v>397</v>
      </c>
      <c r="F616" s="87"/>
      <c r="G616" s="22">
        <v>1</v>
      </c>
      <c r="H616" s="22">
        <v>1</v>
      </c>
      <c r="I616" s="22">
        <v>1</v>
      </c>
      <c r="J616" s="22">
        <v>1</v>
      </c>
      <c r="K616" s="22">
        <v>1</v>
      </c>
      <c r="L616" s="22">
        <v>1</v>
      </c>
      <c r="M616" s="22">
        <v>1</v>
      </c>
      <c r="N616" s="22">
        <v>1</v>
      </c>
      <c r="O616" s="22">
        <v>1</v>
      </c>
      <c r="P616" s="22">
        <v>1</v>
      </c>
      <c r="Q616" s="22">
        <v>1</v>
      </c>
      <c r="R616" s="22">
        <v>1</v>
      </c>
      <c r="S616" s="22">
        <v>1</v>
      </c>
      <c r="T616" s="22">
        <v>1</v>
      </c>
      <c r="U616" s="22">
        <v>1</v>
      </c>
      <c r="V616" s="22">
        <v>1</v>
      </c>
      <c r="W616" s="22">
        <v>1</v>
      </c>
      <c r="X616" s="22">
        <v>1</v>
      </c>
      <c r="Y616" s="22">
        <v>1</v>
      </c>
      <c r="Z616" s="22">
        <v>1</v>
      </c>
      <c r="AA616" s="22">
        <v>1</v>
      </c>
      <c r="AB616" s="22">
        <v>1</v>
      </c>
      <c r="AC616" s="22">
        <v>1</v>
      </c>
      <c r="AD616" s="22">
        <v>1</v>
      </c>
      <c r="AE616" s="22">
        <v>1</v>
      </c>
      <c r="AF616" s="22">
        <v>1</v>
      </c>
      <c r="AG616" s="22">
        <v>1</v>
      </c>
      <c r="AH616" s="22">
        <v>1</v>
      </c>
      <c r="AI616" s="22">
        <v>1</v>
      </c>
      <c r="AJ616" s="22">
        <v>1</v>
      </c>
      <c r="AK616" s="22">
        <v>1</v>
      </c>
      <c r="AL616" s="22">
        <v>1</v>
      </c>
      <c r="AM616" s="22">
        <v>1</v>
      </c>
      <c r="AN616" s="22">
        <v>1</v>
      </c>
      <c r="AO616" s="22">
        <v>1</v>
      </c>
      <c r="AP616" s="22">
        <v>1</v>
      </c>
      <c r="AQ616" s="22">
        <v>1</v>
      </c>
      <c r="AR616" s="22">
        <v>1</v>
      </c>
      <c r="AS616" s="22">
        <v>1</v>
      </c>
      <c r="AT616" s="22">
        <v>1</v>
      </c>
      <c r="AU616" s="22">
        <v>1</v>
      </c>
      <c r="AV616" s="22">
        <v>1</v>
      </c>
      <c r="AW616" s="22">
        <v>1</v>
      </c>
      <c r="AX616" s="22">
        <v>1</v>
      </c>
      <c r="AY616" s="22">
        <v>1</v>
      </c>
      <c r="AZ616" s="22">
        <v>1</v>
      </c>
      <c r="BA616" s="22">
        <v>1</v>
      </c>
      <c r="BB616" s="22">
        <v>1</v>
      </c>
      <c r="BC616" s="22">
        <v>1</v>
      </c>
      <c r="BD616" s="22">
        <v>1</v>
      </c>
      <c r="BE616" s="22">
        <v>1</v>
      </c>
      <c r="BF616" s="22">
        <v>1</v>
      </c>
      <c r="BG616" s="22">
        <v>1</v>
      </c>
      <c r="BH616" s="22">
        <v>1</v>
      </c>
      <c r="BI616" s="22">
        <v>1</v>
      </c>
      <c r="BJ616" s="22">
        <v>1</v>
      </c>
      <c r="BK616" s="22">
        <v>1</v>
      </c>
      <c r="BL616" s="22">
        <v>1</v>
      </c>
      <c r="BM616" s="22">
        <v>1</v>
      </c>
      <c r="BN616" s="22">
        <v>1</v>
      </c>
      <c r="BO616" s="22">
        <v>1</v>
      </c>
      <c r="BP616" s="22">
        <v>1</v>
      </c>
      <c r="BQ616" s="22">
        <v>1</v>
      </c>
      <c r="BR616" s="22">
        <v>1</v>
      </c>
      <c r="BS616" s="22">
        <v>1</v>
      </c>
      <c r="BT616" s="22">
        <v>1</v>
      </c>
      <c r="BU616" s="22">
        <v>1</v>
      </c>
      <c r="BV616" s="22">
        <v>1</v>
      </c>
      <c r="BW616" s="22">
        <v>1</v>
      </c>
      <c r="BX616" s="22">
        <v>1</v>
      </c>
      <c r="BY616" s="22">
        <v>1</v>
      </c>
      <c r="BZ616" s="22">
        <v>1</v>
      </c>
      <c r="CA616" s="22">
        <v>1</v>
      </c>
      <c r="CB616" s="22">
        <v>1</v>
      </c>
      <c r="CC616" s="22">
        <v>1</v>
      </c>
      <c r="CD616" s="22">
        <v>1</v>
      </c>
      <c r="CE616" s="22">
        <v>1</v>
      </c>
      <c r="CF616" s="22">
        <v>1</v>
      </c>
      <c r="CG616" s="22">
        <v>1</v>
      </c>
      <c r="CH616" s="22">
        <v>1</v>
      </c>
      <c r="CI616" s="22">
        <v>1</v>
      </c>
      <c r="CJ616" s="22">
        <v>1</v>
      </c>
      <c r="CK616" s="22">
        <v>1</v>
      </c>
      <c r="CL616" s="22"/>
    </row>
    <row r="617" spans="1:90" s="6" customFormat="1" ht="12" customHeight="1" outlineLevel="1" x14ac:dyDescent="0.2">
      <c r="A617" s="6">
        <v>11</v>
      </c>
      <c r="B617" s="6">
        <v>1</v>
      </c>
      <c r="C617" s="113"/>
      <c r="D617" s="113"/>
      <c r="E617" s="6" t="s">
        <v>383</v>
      </c>
      <c r="F617" s="44"/>
      <c r="G617" s="79">
        <v>1</v>
      </c>
      <c r="H617" s="79">
        <v>1</v>
      </c>
      <c r="I617" s="79">
        <v>1</v>
      </c>
      <c r="J617" s="79">
        <v>1</v>
      </c>
      <c r="K617" s="79">
        <v>1</v>
      </c>
      <c r="L617" s="79">
        <v>1</v>
      </c>
      <c r="M617" s="79">
        <v>1</v>
      </c>
      <c r="N617" s="79">
        <v>1</v>
      </c>
      <c r="O617" s="79">
        <v>1</v>
      </c>
      <c r="P617" s="79">
        <v>1</v>
      </c>
      <c r="Q617" s="79">
        <v>1</v>
      </c>
      <c r="R617" s="79">
        <v>1</v>
      </c>
      <c r="S617" s="79">
        <v>1</v>
      </c>
      <c r="T617" s="79">
        <v>1</v>
      </c>
      <c r="U617" s="79">
        <v>1</v>
      </c>
      <c r="V617" s="79">
        <v>1</v>
      </c>
      <c r="W617" s="79">
        <v>1</v>
      </c>
      <c r="X617" s="79">
        <v>1</v>
      </c>
      <c r="Y617" s="79">
        <v>1</v>
      </c>
      <c r="Z617" s="79">
        <v>1</v>
      </c>
      <c r="AA617" s="79">
        <v>1</v>
      </c>
      <c r="AB617" s="79">
        <v>1</v>
      </c>
      <c r="AC617" s="79">
        <v>1</v>
      </c>
      <c r="AD617" s="79">
        <v>1</v>
      </c>
      <c r="AE617" s="79">
        <v>1</v>
      </c>
      <c r="AF617" s="79">
        <v>1</v>
      </c>
      <c r="AG617" s="79">
        <v>1</v>
      </c>
      <c r="AH617" s="79">
        <v>1</v>
      </c>
      <c r="AI617" s="79">
        <v>1</v>
      </c>
      <c r="AJ617" s="79">
        <v>1</v>
      </c>
      <c r="AK617" s="79">
        <v>1</v>
      </c>
      <c r="AL617" s="79">
        <v>1</v>
      </c>
      <c r="AM617" s="79">
        <v>1</v>
      </c>
      <c r="AN617" s="79">
        <v>1</v>
      </c>
      <c r="AO617" s="79">
        <v>1</v>
      </c>
      <c r="AP617" s="79">
        <v>1</v>
      </c>
      <c r="AQ617" s="79">
        <v>1</v>
      </c>
      <c r="AR617" s="79">
        <v>1</v>
      </c>
      <c r="AS617" s="79">
        <v>1</v>
      </c>
      <c r="AT617" s="79">
        <v>1</v>
      </c>
      <c r="AU617" s="79">
        <v>1</v>
      </c>
      <c r="AV617" s="79">
        <v>1</v>
      </c>
      <c r="AW617" s="79">
        <v>1</v>
      </c>
      <c r="AX617" s="79">
        <v>1</v>
      </c>
      <c r="AY617" s="79">
        <v>1</v>
      </c>
      <c r="AZ617" s="79">
        <v>1</v>
      </c>
      <c r="BA617" s="79">
        <v>1</v>
      </c>
      <c r="BB617" s="79">
        <v>1</v>
      </c>
      <c r="BC617" s="79">
        <v>1</v>
      </c>
      <c r="BD617" s="79">
        <v>1</v>
      </c>
      <c r="BE617" s="79">
        <v>1</v>
      </c>
      <c r="BF617" s="79">
        <v>1</v>
      </c>
      <c r="BG617" s="79">
        <v>1</v>
      </c>
      <c r="BH617" s="79">
        <v>1</v>
      </c>
      <c r="BI617" s="79">
        <v>1</v>
      </c>
      <c r="BJ617" s="79">
        <v>1</v>
      </c>
      <c r="BK617" s="79">
        <v>1</v>
      </c>
      <c r="BL617" s="79">
        <v>1</v>
      </c>
      <c r="BM617" s="79">
        <v>1</v>
      </c>
      <c r="BN617" s="79">
        <v>1</v>
      </c>
      <c r="BO617" s="79">
        <v>1</v>
      </c>
      <c r="BP617" s="79">
        <v>1</v>
      </c>
      <c r="BQ617" s="79">
        <v>1</v>
      </c>
      <c r="BR617" s="79">
        <v>1</v>
      </c>
      <c r="BS617" s="79">
        <v>1</v>
      </c>
      <c r="BT617" s="79">
        <v>1</v>
      </c>
      <c r="BU617" s="79">
        <v>1</v>
      </c>
      <c r="BV617" s="79">
        <v>1</v>
      </c>
      <c r="BW617" s="79">
        <v>1</v>
      </c>
      <c r="BX617" s="79">
        <v>1</v>
      </c>
      <c r="BY617" s="79">
        <v>1</v>
      </c>
      <c r="BZ617" s="79">
        <v>1</v>
      </c>
      <c r="CA617" s="79">
        <v>1</v>
      </c>
      <c r="CB617" s="79">
        <v>1</v>
      </c>
      <c r="CC617" s="79">
        <v>1</v>
      </c>
      <c r="CD617" s="79">
        <v>1</v>
      </c>
      <c r="CE617" s="79">
        <v>1</v>
      </c>
      <c r="CF617" s="79">
        <v>1</v>
      </c>
      <c r="CG617" s="79">
        <v>1</v>
      </c>
      <c r="CH617" s="79">
        <v>1</v>
      </c>
      <c r="CI617" s="79">
        <v>1</v>
      </c>
      <c r="CJ617" s="79">
        <v>1</v>
      </c>
      <c r="CK617" s="79">
        <v>1</v>
      </c>
      <c r="CL617" s="79"/>
    </row>
    <row r="618" spans="1:90" s="7" customFormat="1" ht="12" customHeight="1" outlineLevel="1" x14ac:dyDescent="0.2">
      <c r="A618" s="6">
        <v>11</v>
      </c>
      <c r="B618" s="6">
        <v>1</v>
      </c>
      <c r="C618" s="117"/>
      <c r="D618" s="117"/>
      <c r="E618" s="3" t="s">
        <v>262</v>
      </c>
      <c r="F618" s="44">
        <f>IFERROR(MATCH($B618,#REF!,0),2)</f>
        <v>2</v>
      </c>
      <c r="G618" s="22">
        <v>1</v>
      </c>
      <c r="H618" s="22">
        <v>1</v>
      </c>
      <c r="I618" s="22">
        <v>1</v>
      </c>
      <c r="J618" s="22">
        <v>1</v>
      </c>
      <c r="K618" s="22">
        <v>1</v>
      </c>
      <c r="L618" s="22">
        <v>1</v>
      </c>
      <c r="M618" s="22">
        <v>1</v>
      </c>
      <c r="N618" s="22">
        <v>1</v>
      </c>
      <c r="O618" s="22">
        <v>1</v>
      </c>
      <c r="P618" s="22">
        <v>1</v>
      </c>
      <c r="Q618" s="22">
        <v>1</v>
      </c>
      <c r="R618" s="22">
        <v>1</v>
      </c>
      <c r="S618" s="22">
        <v>1</v>
      </c>
      <c r="T618" s="22">
        <v>1</v>
      </c>
      <c r="U618" s="22">
        <v>1</v>
      </c>
      <c r="V618" s="22">
        <v>1</v>
      </c>
      <c r="W618" s="22">
        <v>1</v>
      </c>
      <c r="X618" s="22">
        <v>1</v>
      </c>
      <c r="Y618" s="22">
        <v>1</v>
      </c>
      <c r="Z618" s="22">
        <v>1</v>
      </c>
      <c r="AA618" s="22">
        <v>1</v>
      </c>
      <c r="AB618" s="22">
        <v>1</v>
      </c>
      <c r="AC618" s="22">
        <v>1</v>
      </c>
      <c r="AD618" s="22">
        <v>1</v>
      </c>
      <c r="AE618" s="22">
        <v>1</v>
      </c>
      <c r="AF618" s="22">
        <v>1</v>
      </c>
      <c r="AG618" s="22">
        <v>1</v>
      </c>
      <c r="AH618" s="22">
        <v>1</v>
      </c>
      <c r="AI618" s="22">
        <v>1</v>
      </c>
      <c r="AJ618" s="22">
        <v>1</v>
      </c>
      <c r="AK618" s="22">
        <v>1</v>
      </c>
      <c r="AL618" s="22">
        <v>1</v>
      </c>
      <c r="AM618" s="22">
        <v>1</v>
      </c>
      <c r="AN618" s="22">
        <v>1</v>
      </c>
      <c r="AO618" s="22">
        <v>1</v>
      </c>
      <c r="AP618" s="22">
        <v>1</v>
      </c>
      <c r="AQ618" s="22">
        <v>1</v>
      </c>
      <c r="AR618" s="22">
        <v>1</v>
      </c>
      <c r="AS618" s="22">
        <v>1</v>
      </c>
      <c r="AT618" s="22">
        <v>1</v>
      </c>
      <c r="AU618" s="22">
        <v>1</v>
      </c>
      <c r="AV618" s="22">
        <v>1</v>
      </c>
      <c r="AW618" s="22">
        <v>1</v>
      </c>
      <c r="AX618" s="22">
        <v>1</v>
      </c>
      <c r="AY618" s="22">
        <v>1</v>
      </c>
      <c r="AZ618" s="22">
        <v>1</v>
      </c>
      <c r="BA618" s="22">
        <v>1</v>
      </c>
      <c r="BB618" s="22">
        <v>1</v>
      </c>
      <c r="BC618" s="22">
        <v>1</v>
      </c>
      <c r="BD618" s="22">
        <v>1</v>
      </c>
      <c r="BE618" s="22">
        <v>1</v>
      </c>
      <c r="BF618" s="22">
        <v>1</v>
      </c>
      <c r="BG618" s="22">
        <v>1</v>
      </c>
      <c r="BH618" s="22">
        <v>1</v>
      </c>
      <c r="BI618" s="22">
        <v>1</v>
      </c>
      <c r="BJ618" s="22">
        <v>1</v>
      </c>
      <c r="BK618" s="22">
        <v>1</v>
      </c>
      <c r="BL618" s="22">
        <v>1</v>
      </c>
      <c r="BM618" s="22">
        <v>1</v>
      </c>
      <c r="BN618" s="22">
        <v>1</v>
      </c>
      <c r="BO618" s="22">
        <v>1</v>
      </c>
      <c r="BP618" s="22">
        <v>1</v>
      </c>
      <c r="BQ618" s="22">
        <v>1</v>
      </c>
      <c r="BR618" s="22">
        <v>1</v>
      </c>
      <c r="BS618" s="22">
        <v>1</v>
      </c>
      <c r="BT618" s="22">
        <v>1</v>
      </c>
      <c r="BU618" s="22">
        <v>1</v>
      </c>
      <c r="BV618" s="22">
        <v>1</v>
      </c>
      <c r="BW618" s="22">
        <v>1</v>
      </c>
      <c r="BX618" s="22">
        <v>1</v>
      </c>
      <c r="BY618" s="22">
        <v>1</v>
      </c>
      <c r="BZ618" s="22">
        <v>1</v>
      </c>
      <c r="CA618" s="22">
        <v>1</v>
      </c>
      <c r="CB618" s="22">
        <v>1</v>
      </c>
      <c r="CC618" s="22">
        <v>1</v>
      </c>
      <c r="CD618" s="22">
        <v>1</v>
      </c>
      <c r="CE618" s="22">
        <v>1</v>
      </c>
      <c r="CF618" s="22">
        <v>1</v>
      </c>
      <c r="CG618" s="22">
        <v>1</v>
      </c>
      <c r="CH618" s="22">
        <v>1</v>
      </c>
      <c r="CI618" s="22">
        <v>1</v>
      </c>
      <c r="CJ618" s="22">
        <v>1</v>
      </c>
      <c r="CK618" s="22">
        <v>1</v>
      </c>
      <c r="CL618" s="22"/>
    </row>
    <row r="619" spans="1:90" s="7" customFormat="1" ht="12" customHeight="1" outlineLevel="1" x14ac:dyDescent="0.2">
      <c r="A619" s="6">
        <v>11</v>
      </c>
      <c r="B619" s="6">
        <v>1</v>
      </c>
      <c r="C619" s="117"/>
      <c r="D619" s="117"/>
      <c r="E619" s="3" t="s">
        <v>391</v>
      </c>
      <c r="F619" s="48"/>
      <c r="G619" s="79">
        <v>1</v>
      </c>
      <c r="H619" s="79">
        <v>1</v>
      </c>
      <c r="I619" s="79">
        <v>1</v>
      </c>
      <c r="J619" s="79">
        <v>1</v>
      </c>
      <c r="K619" s="79">
        <v>1</v>
      </c>
      <c r="L619" s="79">
        <v>1</v>
      </c>
      <c r="M619" s="79">
        <v>1</v>
      </c>
      <c r="N619" s="79">
        <v>1</v>
      </c>
      <c r="O619" s="79">
        <v>1</v>
      </c>
      <c r="P619" s="79">
        <v>1</v>
      </c>
      <c r="Q619" s="79">
        <v>1</v>
      </c>
      <c r="R619" s="79">
        <v>1</v>
      </c>
      <c r="S619" s="79">
        <v>1</v>
      </c>
      <c r="T619" s="79">
        <v>1</v>
      </c>
      <c r="U619" s="79">
        <v>1</v>
      </c>
      <c r="V619" s="79">
        <v>1</v>
      </c>
      <c r="W619" s="79">
        <v>1</v>
      </c>
      <c r="X619" s="79">
        <v>1</v>
      </c>
      <c r="Y619" s="79">
        <v>1</v>
      </c>
      <c r="Z619" s="79">
        <v>1</v>
      </c>
      <c r="AA619" s="79">
        <v>1</v>
      </c>
      <c r="AB619" s="79">
        <v>1</v>
      </c>
      <c r="AC619" s="79">
        <v>1</v>
      </c>
      <c r="AD619" s="79">
        <v>1</v>
      </c>
      <c r="AE619" s="79">
        <v>1</v>
      </c>
      <c r="AF619" s="79">
        <v>1</v>
      </c>
      <c r="AG619" s="79">
        <v>1</v>
      </c>
      <c r="AH619" s="79">
        <v>1</v>
      </c>
      <c r="AI619" s="79">
        <v>1</v>
      </c>
      <c r="AJ619" s="79">
        <v>1</v>
      </c>
      <c r="AK619" s="79">
        <v>1</v>
      </c>
      <c r="AL619" s="79">
        <v>1</v>
      </c>
      <c r="AM619" s="79">
        <v>1</v>
      </c>
      <c r="AN619" s="79">
        <v>1</v>
      </c>
      <c r="AO619" s="79">
        <v>1</v>
      </c>
      <c r="AP619" s="79">
        <v>1</v>
      </c>
      <c r="AQ619" s="79">
        <v>1</v>
      </c>
      <c r="AR619" s="79">
        <v>1</v>
      </c>
      <c r="AS619" s="79">
        <v>1</v>
      </c>
      <c r="AT619" s="79">
        <v>1</v>
      </c>
      <c r="AU619" s="79">
        <v>1</v>
      </c>
      <c r="AV619" s="79">
        <v>1</v>
      </c>
      <c r="AW619" s="79">
        <v>1</v>
      </c>
      <c r="AX619" s="79">
        <v>1</v>
      </c>
      <c r="AY619" s="79">
        <v>1</v>
      </c>
      <c r="AZ619" s="79">
        <v>1</v>
      </c>
      <c r="BA619" s="79">
        <v>1</v>
      </c>
      <c r="BB619" s="79">
        <v>1</v>
      </c>
      <c r="BC619" s="79">
        <v>1</v>
      </c>
      <c r="BD619" s="79">
        <v>1</v>
      </c>
      <c r="BE619" s="79">
        <v>1</v>
      </c>
      <c r="BF619" s="79">
        <v>1</v>
      </c>
      <c r="BG619" s="79">
        <v>1</v>
      </c>
      <c r="BH619" s="79">
        <v>1</v>
      </c>
      <c r="BI619" s="79">
        <v>1</v>
      </c>
      <c r="BJ619" s="79">
        <v>1</v>
      </c>
      <c r="BK619" s="79">
        <v>1</v>
      </c>
      <c r="BL619" s="79">
        <v>1</v>
      </c>
      <c r="BM619" s="79">
        <v>1</v>
      </c>
      <c r="BN619" s="79">
        <v>1</v>
      </c>
      <c r="BO619" s="79">
        <v>1</v>
      </c>
      <c r="BP619" s="79">
        <v>1</v>
      </c>
      <c r="BQ619" s="79">
        <v>1</v>
      </c>
      <c r="BR619" s="79">
        <v>1</v>
      </c>
      <c r="BS619" s="79">
        <v>1</v>
      </c>
      <c r="BT619" s="79">
        <v>1</v>
      </c>
      <c r="BU619" s="79">
        <v>1</v>
      </c>
      <c r="BV619" s="79">
        <v>1</v>
      </c>
      <c r="BW619" s="79">
        <v>1</v>
      </c>
      <c r="BX619" s="79">
        <v>1</v>
      </c>
      <c r="BY619" s="79">
        <v>1</v>
      </c>
      <c r="BZ619" s="79">
        <v>1</v>
      </c>
      <c r="CA619" s="79">
        <v>1</v>
      </c>
      <c r="CB619" s="79">
        <v>1</v>
      </c>
      <c r="CC619" s="79">
        <v>1</v>
      </c>
      <c r="CD619" s="79">
        <v>1</v>
      </c>
      <c r="CE619" s="79">
        <v>1</v>
      </c>
      <c r="CF619" s="79">
        <v>1</v>
      </c>
      <c r="CG619" s="79">
        <v>1</v>
      </c>
      <c r="CH619" s="79">
        <v>1</v>
      </c>
      <c r="CI619" s="79">
        <v>1</v>
      </c>
      <c r="CJ619" s="79">
        <v>1</v>
      </c>
      <c r="CK619" s="79">
        <v>1</v>
      </c>
      <c r="CL619" s="79"/>
    </row>
    <row r="620" spans="1:90" s="7" customFormat="1" ht="12" customHeight="1" x14ac:dyDescent="0.2">
      <c r="A620" s="6">
        <v>11</v>
      </c>
      <c r="B620" s="6">
        <v>1</v>
      </c>
      <c r="C620" s="117"/>
      <c r="D620" s="117"/>
      <c r="E620" s="3"/>
      <c r="F620" s="48"/>
      <c r="G620" s="22">
        <v>1</v>
      </c>
      <c r="H620" s="22">
        <v>1</v>
      </c>
      <c r="I620" s="22">
        <v>1</v>
      </c>
      <c r="J620" s="22">
        <v>1</v>
      </c>
      <c r="K620" s="22">
        <v>1</v>
      </c>
      <c r="L620" s="22">
        <v>1</v>
      </c>
      <c r="M620" s="22">
        <v>1</v>
      </c>
      <c r="N620" s="22">
        <v>1</v>
      </c>
      <c r="O620" s="22">
        <v>1</v>
      </c>
      <c r="P620" s="22">
        <v>1</v>
      </c>
      <c r="Q620" s="22">
        <v>1</v>
      </c>
      <c r="R620" s="22">
        <v>1</v>
      </c>
      <c r="S620" s="22">
        <v>1</v>
      </c>
      <c r="T620" s="22">
        <v>1</v>
      </c>
      <c r="U620" s="22">
        <v>1</v>
      </c>
      <c r="V620" s="22">
        <v>1</v>
      </c>
      <c r="W620" s="22">
        <v>1</v>
      </c>
      <c r="X620" s="22">
        <v>1</v>
      </c>
      <c r="Y620" s="22">
        <v>1</v>
      </c>
      <c r="Z620" s="22">
        <v>1</v>
      </c>
      <c r="AA620" s="22">
        <v>1</v>
      </c>
      <c r="AB620" s="22">
        <v>1</v>
      </c>
      <c r="AC620" s="22">
        <v>1</v>
      </c>
      <c r="AD620" s="22">
        <v>1</v>
      </c>
      <c r="AE620" s="22">
        <v>1</v>
      </c>
      <c r="AF620" s="22">
        <v>1</v>
      </c>
      <c r="AG620" s="22">
        <v>1</v>
      </c>
      <c r="AH620" s="22">
        <v>1</v>
      </c>
      <c r="AI620" s="22">
        <v>1</v>
      </c>
      <c r="AJ620" s="22">
        <v>1</v>
      </c>
      <c r="AK620" s="22">
        <v>1</v>
      </c>
      <c r="AL620" s="22">
        <v>1</v>
      </c>
      <c r="AM620" s="22">
        <v>1</v>
      </c>
      <c r="AN620" s="22">
        <v>1</v>
      </c>
      <c r="AO620" s="22">
        <v>1</v>
      </c>
      <c r="AP620" s="22">
        <v>1</v>
      </c>
      <c r="AQ620" s="22">
        <v>1</v>
      </c>
      <c r="AR620" s="22">
        <v>1</v>
      </c>
      <c r="AS620" s="22">
        <v>1</v>
      </c>
      <c r="AT620" s="22">
        <v>1</v>
      </c>
      <c r="AU620" s="22">
        <v>1</v>
      </c>
      <c r="AV620" s="22">
        <v>1</v>
      </c>
      <c r="AW620" s="22">
        <v>1</v>
      </c>
      <c r="AX620" s="22">
        <v>1</v>
      </c>
      <c r="AY620" s="22">
        <v>1</v>
      </c>
      <c r="AZ620" s="22">
        <v>1</v>
      </c>
      <c r="BA620" s="22">
        <v>1</v>
      </c>
      <c r="BB620" s="22">
        <v>1</v>
      </c>
      <c r="BC620" s="22">
        <v>1</v>
      </c>
      <c r="BD620" s="22">
        <v>1</v>
      </c>
      <c r="BE620" s="22">
        <v>1</v>
      </c>
      <c r="BF620" s="22">
        <v>1</v>
      </c>
      <c r="BG620" s="22">
        <v>1</v>
      </c>
      <c r="BH620" s="22">
        <v>1</v>
      </c>
      <c r="BI620" s="22">
        <v>1</v>
      </c>
      <c r="BJ620" s="22">
        <v>1</v>
      </c>
      <c r="BK620" s="22">
        <v>1</v>
      </c>
      <c r="BL620" s="22">
        <v>1</v>
      </c>
      <c r="BM620" s="22">
        <v>1</v>
      </c>
      <c r="BN620" s="22">
        <v>1</v>
      </c>
      <c r="BO620" s="22">
        <v>1</v>
      </c>
      <c r="BP620" s="22">
        <v>1</v>
      </c>
      <c r="BQ620" s="22">
        <v>1</v>
      </c>
      <c r="BR620" s="22">
        <v>1</v>
      </c>
      <c r="BS620" s="22">
        <v>1</v>
      </c>
      <c r="BT620" s="22">
        <v>1</v>
      </c>
      <c r="BU620" s="22">
        <v>1</v>
      </c>
      <c r="BV620" s="22">
        <v>1</v>
      </c>
      <c r="BW620" s="22">
        <v>1</v>
      </c>
      <c r="BX620" s="22">
        <v>1</v>
      </c>
      <c r="BY620" s="22">
        <v>1</v>
      </c>
      <c r="BZ620" s="22">
        <v>1</v>
      </c>
      <c r="CA620" s="22">
        <v>1</v>
      </c>
      <c r="CB620" s="22">
        <v>1</v>
      </c>
      <c r="CC620" s="22">
        <v>1</v>
      </c>
      <c r="CD620" s="22">
        <v>1</v>
      </c>
      <c r="CE620" s="22">
        <v>1</v>
      </c>
      <c r="CF620" s="22">
        <v>1</v>
      </c>
      <c r="CG620" s="22">
        <v>1</v>
      </c>
      <c r="CH620" s="22">
        <v>1</v>
      </c>
      <c r="CI620" s="22">
        <v>1</v>
      </c>
      <c r="CJ620" s="22">
        <v>1</v>
      </c>
      <c r="CK620" s="22">
        <v>1</v>
      </c>
      <c r="CL620" s="22"/>
    </row>
    <row r="621" spans="1:90" s="6" customFormat="1" ht="12" customHeight="1" x14ac:dyDescent="0.2">
      <c r="A621" s="6">
        <v>11</v>
      </c>
      <c r="B621" s="6">
        <v>1</v>
      </c>
      <c r="C621" s="115"/>
      <c r="D621" s="115"/>
      <c r="E621" s="112" t="s">
        <v>212</v>
      </c>
      <c r="F621" s="87">
        <f>IFERROR(MATCH($B621,#REF!,0),2)</f>
        <v>2</v>
      </c>
      <c r="G621" s="79">
        <v>1</v>
      </c>
      <c r="H621" s="79">
        <v>1</v>
      </c>
      <c r="I621" s="79">
        <v>1</v>
      </c>
      <c r="J621" s="79">
        <v>1</v>
      </c>
      <c r="K621" s="79">
        <v>1</v>
      </c>
      <c r="L621" s="79">
        <v>1</v>
      </c>
      <c r="M621" s="79">
        <v>1</v>
      </c>
      <c r="N621" s="79">
        <v>1</v>
      </c>
      <c r="O621" s="79">
        <v>1</v>
      </c>
      <c r="P621" s="79">
        <v>1</v>
      </c>
      <c r="Q621" s="79">
        <v>1</v>
      </c>
      <c r="R621" s="79">
        <v>1</v>
      </c>
      <c r="S621" s="79">
        <v>1</v>
      </c>
      <c r="T621" s="79">
        <v>1</v>
      </c>
      <c r="U621" s="79">
        <v>1</v>
      </c>
      <c r="V621" s="79">
        <v>1</v>
      </c>
      <c r="W621" s="79">
        <v>1</v>
      </c>
      <c r="X621" s="79">
        <v>1</v>
      </c>
      <c r="Y621" s="79">
        <v>1</v>
      </c>
      <c r="Z621" s="79">
        <v>1</v>
      </c>
      <c r="AA621" s="79">
        <v>1</v>
      </c>
      <c r="AB621" s="79">
        <v>1</v>
      </c>
      <c r="AC621" s="79">
        <v>1</v>
      </c>
      <c r="AD621" s="79">
        <v>1</v>
      </c>
      <c r="AE621" s="79">
        <v>1</v>
      </c>
      <c r="AF621" s="79">
        <v>1</v>
      </c>
      <c r="AG621" s="79">
        <v>1</v>
      </c>
      <c r="AH621" s="79">
        <v>1</v>
      </c>
      <c r="AI621" s="79">
        <v>1</v>
      </c>
      <c r="AJ621" s="79">
        <v>1</v>
      </c>
      <c r="AK621" s="79">
        <v>1</v>
      </c>
      <c r="AL621" s="79">
        <v>1</v>
      </c>
      <c r="AM621" s="79">
        <v>1</v>
      </c>
      <c r="AN621" s="79">
        <v>1</v>
      </c>
      <c r="AO621" s="79">
        <v>1</v>
      </c>
      <c r="AP621" s="79">
        <v>1</v>
      </c>
      <c r="AQ621" s="79">
        <v>1</v>
      </c>
      <c r="AR621" s="79">
        <v>1</v>
      </c>
      <c r="AS621" s="79">
        <v>1</v>
      </c>
      <c r="AT621" s="79">
        <v>1</v>
      </c>
      <c r="AU621" s="79">
        <v>1</v>
      </c>
      <c r="AV621" s="79">
        <v>1</v>
      </c>
      <c r="AW621" s="79">
        <v>1</v>
      </c>
      <c r="AX621" s="79">
        <v>1</v>
      </c>
      <c r="AY621" s="79">
        <v>1</v>
      </c>
      <c r="AZ621" s="79">
        <v>1</v>
      </c>
      <c r="BA621" s="79">
        <v>1</v>
      </c>
      <c r="BB621" s="79">
        <v>1</v>
      </c>
      <c r="BC621" s="79">
        <v>1</v>
      </c>
      <c r="BD621" s="79">
        <v>1</v>
      </c>
      <c r="BE621" s="79">
        <v>1</v>
      </c>
      <c r="BF621" s="79">
        <v>1</v>
      </c>
      <c r="BG621" s="79">
        <v>1</v>
      </c>
      <c r="BH621" s="79">
        <v>1</v>
      </c>
      <c r="BI621" s="79">
        <v>1</v>
      </c>
      <c r="BJ621" s="79">
        <v>1</v>
      </c>
      <c r="BK621" s="79">
        <v>1</v>
      </c>
      <c r="BL621" s="79">
        <v>1</v>
      </c>
      <c r="BM621" s="79">
        <v>1</v>
      </c>
      <c r="BN621" s="79">
        <v>1</v>
      </c>
      <c r="BO621" s="79">
        <v>1</v>
      </c>
      <c r="BP621" s="79">
        <v>1</v>
      </c>
      <c r="BQ621" s="79">
        <v>1</v>
      </c>
      <c r="BR621" s="79">
        <v>1</v>
      </c>
      <c r="BS621" s="79">
        <v>1</v>
      </c>
      <c r="BT621" s="79">
        <v>1</v>
      </c>
      <c r="BU621" s="79">
        <v>1</v>
      </c>
      <c r="BV621" s="79">
        <v>1</v>
      </c>
      <c r="BW621" s="79">
        <v>1</v>
      </c>
      <c r="BX621" s="79">
        <v>1</v>
      </c>
      <c r="BY621" s="79">
        <v>1</v>
      </c>
      <c r="BZ621" s="79">
        <v>1</v>
      </c>
      <c r="CA621" s="79">
        <v>1</v>
      </c>
      <c r="CB621" s="79">
        <v>1</v>
      </c>
      <c r="CC621" s="79">
        <v>1</v>
      </c>
      <c r="CD621" s="79">
        <v>1</v>
      </c>
      <c r="CE621" s="79">
        <v>1</v>
      </c>
      <c r="CF621" s="79">
        <v>1</v>
      </c>
      <c r="CG621" s="79">
        <v>1</v>
      </c>
      <c r="CH621" s="79">
        <v>1</v>
      </c>
      <c r="CI621" s="79">
        <v>1</v>
      </c>
      <c r="CJ621" s="79">
        <v>1</v>
      </c>
      <c r="CK621" s="79">
        <v>1</v>
      </c>
      <c r="CL621" s="79"/>
    </row>
    <row r="622" spans="1:90" s="9" customFormat="1" ht="12" customHeight="1" outlineLevel="1" x14ac:dyDescent="0.2">
      <c r="A622" s="6">
        <v>11</v>
      </c>
      <c r="B622" s="6">
        <v>1</v>
      </c>
      <c r="C622" s="115"/>
      <c r="D622" s="115"/>
      <c r="E622" s="188" t="s">
        <v>552</v>
      </c>
      <c r="F622" s="59">
        <f>IFERROR(MATCH($B622,#REF!,0),2)</f>
        <v>2</v>
      </c>
      <c r="G622" s="22">
        <v>1</v>
      </c>
      <c r="H622" s="22">
        <v>1</v>
      </c>
      <c r="I622" s="22">
        <v>1</v>
      </c>
      <c r="J622" s="22">
        <v>1</v>
      </c>
      <c r="K622" s="22">
        <v>1</v>
      </c>
      <c r="L622" s="22">
        <v>1</v>
      </c>
      <c r="M622" s="22">
        <v>1</v>
      </c>
      <c r="N622" s="22">
        <v>1</v>
      </c>
      <c r="O622" s="22">
        <v>1</v>
      </c>
      <c r="P622" s="22">
        <v>1</v>
      </c>
      <c r="Q622" s="22">
        <v>1</v>
      </c>
      <c r="R622" s="22">
        <v>1</v>
      </c>
      <c r="S622" s="22">
        <v>1</v>
      </c>
      <c r="T622" s="22">
        <v>1</v>
      </c>
      <c r="U622" s="22">
        <v>1</v>
      </c>
      <c r="V622" s="22">
        <v>1</v>
      </c>
      <c r="W622" s="22">
        <v>1</v>
      </c>
      <c r="X622" s="22">
        <v>1</v>
      </c>
      <c r="Y622" s="22">
        <v>1</v>
      </c>
      <c r="Z622" s="22">
        <v>1</v>
      </c>
      <c r="AA622" s="22">
        <v>1</v>
      </c>
      <c r="AB622" s="22">
        <v>1</v>
      </c>
      <c r="AC622" s="22">
        <v>1</v>
      </c>
      <c r="AD622" s="22">
        <v>1</v>
      </c>
      <c r="AE622" s="22">
        <v>1</v>
      </c>
      <c r="AF622" s="22">
        <v>1</v>
      </c>
      <c r="AG622" s="22">
        <v>1</v>
      </c>
      <c r="AH622" s="22">
        <v>1</v>
      </c>
      <c r="AI622" s="22">
        <v>1</v>
      </c>
      <c r="AJ622" s="22">
        <v>1</v>
      </c>
      <c r="AK622" s="22">
        <v>1</v>
      </c>
      <c r="AL622" s="22">
        <v>1</v>
      </c>
      <c r="AM622" s="22">
        <v>1</v>
      </c>
      <c r="AN622" s="22">
        <v>1</v>
      </c>
      <c r="AO622" s="22">
        <v>1</v>
      </c>
      <c r="AP622" s="22">
        <v>1</v>
      </c>
      <c r="AQ622" s="22">
        <v>1</v>
      </c>
      <c r="AR622" s="22">
        <v>1</v>
      </c>
      <c r="AS622" s="22">
        <v>1</v>
      </c>
      <c r="AT622" s="22">
        <v>1</v>
      </c>
      <c r="AU622" s="22">
        <v>1</v>
      </c>
      <c r="AV622" s="22">
        <v>1</v>
      </c>
      <c r="AW622" s="22">
        <v>1</v>
      </c>
      <c r="AX622" s="22">
        <v>1</v>
      </c>
      <c r="AY622" s="22">
        <v>1</v>
      </c>
      <c r="AZ622" s="22">
        <v>1</v>
      </c>
      <c r="BA622" s="22">
        <v>1</v>
      </c>
      <c r="BB622" s="22">
        <v>1</v>
      </c>
      <c r="BC622" s="22">
        <v>1</v>
      </c>
      <c r="BD622" s="22">
        <v>1</v>
      </c>
      <c r="BE622" s="22">
        <v>1</v>
      </c>
      <c r="BF622" s="22">
        <v>1</v>
      </c>
      <c r="BG622" s="22">
        <v>1</v>
      </c>
      <c r="BH622" s="22">
        <v>1</v>
      </c>
      <c r="BI622" s="22">
        <v>1</v>
      </c>
      <c r="BJ622" s="22">
        <v>1</v>
      </c>
      <c r="BK622" s="22">
        <v>1</v>
      </c>
      <c r="BL622" s="22">
        <v>1</v>
      </c>
      <c r="BM622" s="22">
        <v>1</v>
      </c>
      <c r="BN622" s="22">
        <v>1</v>
      </c>
      <c r="BO622" s="22">
        <v>1</v>
      </c>
      <c r="BP622" s="22">
        <v>1</v>
      </c>
      <c r="BQ622" s="22">
        <v>1</v>
      </c>
      <c r="BR622" s="22">
        <v>1</v>
      </c>
      <c r="BS622" s="22">
        <v>1</v>
      </c>
      <c r="BT622" s="22">
        <v>1</v>
      </c>
      <c r="BU622" s="22">
        <v>1</v>
      </c>
      <c r="BV622" s="22">
        <v>1</v>
      </c>
      <c r="BW622" s="22">
        <v>1</v>
      </c>
      <c r="BX622" s="22">
        <v>1</v>
      </c>
      <c r="BY622" s="22">
        <v>1</v>
      </c>
      <c r="BZ622" s="22">
        <v>1</v>
      </c>
      <c r="CA622" s="22">
        <v>1</v>
      </c>
      <c r="CB622" s="22">
        <v>1</v>
      </c>
      <c r="CC622" s="22">
        <v>1</v>
      </c>
      <c r="CD622" s="22">
        <v>1</v>
      </c>
      <c r="CE622" s="22">
        <v>1</v>
      </c>
      <c r="CF622" s="22">
        <v>1</v>
      </c>
      <c r="CG622" s="22">
        <v>1</v>
      </c>
      <c r="CH622" s="22">
        <v>1</v>
      </c>
      <c r="CI622" s="22">
        <v>1</v>
      </c>
      <c r="CJ622" s="22">
        <v>1</v>
      </c>
      <c r="CK622" s="22">
        <v>1</v>
      </c>
      <c r="CL622" s="22"/>
    </row>
    <row r="623" spans="1:90" s="9" customFormat="1" ht="12" customHeight="1" outlineLevel="1" x14ac:dyDescent="0.2">
      <c r="A623" s="6">
        <v>11</v>
      </c>
      <c r="B623" s="6">
        <v>1</v>
      </c>
      <c r="C623" s="115"/>
      <c r="D623" s="115"/>
      <c r="E623" s="222" t="s">
        <v>339</v>
      </c>
      <c r="F623" s="59">
        <f>IFERROR(MATCH($B623,#REF!,0),2)</f>
        <v>2</v>
      </c>
      <c r="G623" s="79">
        <v>1</v>
      </c>
      <c r="H623" s="79">
        <v>1</v>
      </c>
      <c r="I623" s="79">
        <v>1</v>
      </c>
      <c r="J623" s="79">
        <v>1</v>
      </c>
      <c r="K623" s="79">
        <v>1</v>
      </c>
      <c r="L623" s="79">
        <v>1</v>
      </c>
      <c r="M623" s="79">
        <v>1</v>
      </c>
      <c r="N623" s="79">
        <v>1</v>
      </c>
      <c r="O623" s="79">
        <v>1</v>
      </c>
      <c r="P623" s="79">
        <v>1</v>
      </c>
      <c r="Q623" s="79">
        <v>1</v>
      </c>
      <c r="R623" s="79">
        <v>1</v>
      </c>
      <c r="S623" s="79">
        <v>1</v>
      </c>
      <c r="T623" s="79">
        <v>1</v>
      </c>
      <c r="U623" s="79">
        <v>1</v>
      </c>
      <c r="V623" s="79">
        <v>1</v>
      </c>
      <c r="W623" s="79">
        <v>1</v>
      </c>
      <c r="X623" s="79">
        <v>1</v>
      </c>
      <c r="Y623" s="79">
        <v>1</v>
      </c>
      <c r="Z623" s="79">
        <v>1</v>
      </c>
      <c r="AA623" s="79">
        <v>1</v>
      </c>
      <c r="AB623" s="79">
        <v>1</v>
      </c>
      <c r="AC623" s="79">
        <v>1</v>
      </c>
      <c r="AD623" s="79">
        <v>1</v>
      </c>
      <c r="AE623" s="79">
        <v>1</v>
      </c>
      <c r="AF623" s="79">
        <v>1</v>
      </c>
      <c r="AG623" s="79">
        <v>1</v>
      </c>
      <c r="AH623" s="79">
        <v>1</v>
      </c>
      <c r="AI623" s="79">
        <v>1</v>
      </c>
      <c r="AJ623" s="79">
        <v>1</v>
      </c>
      <c r="AK623" s="79">
        <v>1</v>
      </c>
      <c r="AL623" s="79">
        <v>1</v>
      </c>
      <c r="AM623" s="79">
        <v>1</v>
      </c>
      <c r="AN623" s="79">
        <v>1</v>
      </c>
      <c r="AO623" s="79">
        <v>1</v>
      </c>
      <c r="AP623" s="79">
        <v>1</v>
      </c>
      <c r="AQ623" s="79">
        <v>1</v>
      </c>
      <c r="AR623" s="79">
        <v>1</v>
      </c>
      <c r="AS623" s="79">
        <v>1</v>
      </c>
      <c r="AT623" s="79">
        <v>1</v>
      </c>
      <c r="AU623" s="79">
        <v>1</v>
      </c>
      <c r="AV623" s="79">
        <v>1</v>
      </c>
      <c r="AW623" s="79">
        <v>1</v>
      </c>
      <c r="AX623" s="79">
        <v>1</v>
      </c>
      <c r="AY623" s="79">
        <v>1</v>
      </c>
      <c r="AZ623" s="79">
        <v>1</v>
      </c>
      <c r="BA623" s="79">
        <v>1</v>
      </c>
      <c r="BB623" s="79">
        <v>1</v>
      </c>
      <c r="BC623" s="79">
        <v>1</v>
      </c>
      <c r="BD623" s="79">
        <v>1</v>
      </c>
      <c r="BE623" s="79">
        <v>1</v>
      </c>
      <c r="BF623" s="79">
        <v>1</v>
      </c>
      <c r="BG623" s="79">
        <v>1</v>
      </c>
      <c r="BH623" s="79">
        <v>1</v>
      </c>
      <c r="BI623" s="79">
        <v>1</v>
      </c>
      <c r="BJ623" s="79">
        <v>1</v>
      </c>
      <c r="BK623" s="79">
        <v>1</v>
      </c>
      <c r="BL623" s="79">
        <v>1</v>
      </c>
      <c r="BM623" s="79">
        <v>1</v>
      </c>
      <c r="BN623" s="79">
        <v>1</v>
      </c>
      <c r="BO623" s="79">
        <v>1</v>
      </c>
      <c r="BP623" s="79">
        <v>1</v>
      </c>
      <c r="BQ623" s="79">
        <v>1</v>
      </c>
      <c r="BR623" s="79">
        <v>1</v>
      </c>
      <c r="BS623" s="79">
        <v>1</v>
      </c>
      <c r="BT623" s="79">
        <v>1</v>
      </c>
      <c r="BU623" s="79">
        <v>1</v>
      </c>
      <c r="BV623" s="79">
        <v>1</v>
      </c>
      <c r="BW623" s="79">
        <v>1</v>
      </c>
      <c r="BX623" s="79">
        <v>1</v>
      </c>
      <c r="BY623" s="79">
        <v>1</v>
      </c>
      <c r="BZ623" s="79">
        <v>1</v>
      </c>
      <c r="CA623" s="79">
        <v>1</v>
      </c>
      <c r="CB623" s="79">
        <v>1</v>
      </c>
      <c r="CC623" s="79">
        <v>1</v>
      </c>
      <c r="CD623" s="79">
        <v>1</v>
      </c>
      <c r="CE623" s="79">
        <v>1</v>
      </c>
      <c r="CF623" s="79">
        <v>1</v>
      </c>
      <c r="CG623" s="79">
        <v>1</v>
      </c>
      <c r="CH623" s="79">
        <v>1</v>
      </c>
      <c r="CI623" s="79">
        <v>1</v>
      </c>
      <c r="CJ623" s="79">
        <v>1</v>
      </c>
      <c r="CK623" s="79">
        <v>1</v>
      </c>
      <c r="CL623" s="79"/>
    </row>
    <row r="624" spans="1:90" s="9" customFormat="1" ht="12" customHeight="1" outlineLevel="1" x14ac:dyDescent="0.2">
      <c r="A624" s="6">
        <v>11</v>
      </c>
      <c r="B624" s="6">
        <v>1</v>
      </c>
      <c r="C624" s="115"/>
      <c r="D624" s="115"/>
      <c r="E624" s="223" t="s">
        <v>340</v>
      </c>
      <c r="F624" s="59">
        <f>IFERROR(MATCH($B624,#REF!,0),2)</f>
        <v>2</v>
      </c>
      <c r="G624" s="22">
        <v>1</v>
      </c>
      <c r="H624" s="22">
        <v>1</v>
      </c>
      <c r="I624" s="22">
        <v>1</v>
      </c>
      <c r="J624" s="22">
        <v>1</v>
      </c>
      <c r="K624" s="22">
        <v>1</v>
      </c>
      <c r="L624" s="22">
        <v>1</v>
      </c>
      <c r="M624" s="22">
        <v>1</v>
      </c>
      <c r="N624" s="22">
        <v>1</v>
      </c>
      <c r="O624" s="22">
        <v>1</v>
      </c>
      <c r="P624" s="22">
        <v>1</v>
      </c>
      <c r="Q624" s="22">
        <v>1</v>
      </c>
      <c r="R624" s="22">
        <v>1</v>
      </c>
      <c r="S624" s="22">
        <v>1</v>
      </c>
      <c r="T624" s="22">
        <v>1</v>
      </c>
      <c r="U624" s="22">
        <v>1</v>
      </c>
      <c r="V624" s="22">
        <v>1</v>
      </c>
      <c r="W624" s="22">
        <v>1</v>
      </c>
      <c r="X624" s="22">
        <v>1</v>
      </c>
      <c r="Y624" s="22">
        <v>1</v>
      </c>
      <c r="Z624" s="22">
        <v>1</v>
      </c>
      <c r="AA624" s="22">
        <v>1</v>
      </c>
      <c r="AB624" s="22">
        <v>1</v>
      </c>
      <c r="AC624" s="22">
        <v>1</v>
      </c>
      <c r="AD624" s="22">
        <v>1</v>
      </c>
      <c r="AE624" s="22">
        <v>1</v>
      </c>
      <c r="AF624" s="22">
        <v>1</v>
      </c>
      <c r="AG624" s="22">
        <v>1</v>
      </c>
      <c r="AH624" s="22">
        <v>1</v>
      </c>
      <c r="AI624" s="22">
        <v>1</v>
      </c>
      <c r="AJ624" s="22">
        <v>1</v>
      </c>
      <c r="AK624" s="22">
        <v>1</v>
      </c>
      <c r="AL624" s="22">
        <v>1</v>
      </c>
      <c r="AM624" s="22">
        <v>1</v>
      </c>
      <c r="AN624" s="22">
        <v>1</v>
      </c>
      <c r="AO624" s="22">
        <v>1</v>
      </c>
      <c r="AP624" s="22">
        <v>1</v>
      </c>
      <c r="AQ624" s="22">
        <v>1</v>
      </c>
      <c r="AR624" s="22">
        <v>1</v>
      </c>
      <c r="AS624" s="22">
        <v>1</v>
      </c>
      <c r="AT624" s="22">
        <v>1</v>
      </c>
      <c r="AU624" s="22">
        <v>1</v>
      </c>
      <c r="AV624" s="22">
        <v>1</v>
      </c>
      <c r="AW624" s="22">
        <v>1</v>
      </c>
      <c r="AX624" s="22">
        <v>1</v>
      </c>
      <c r="AY624" s="22">
        <v>1</v>
      </c>
      <c r="AZ624" s="22">
        <v>1</v>
      </c>
      <c r="BA624" s="22">
        <v>1</v>
      </c>
      <c r="BB624" s="22">
        <v>1</v>
      </c>
      <c r="BC624" s="22">
        <v>1</v>
      </c>
      <c r="BD624" s="22">
        <v>1</v>
      </c>
      <c r="BE624" s="22">
        <v>1</v>
      </c>
      <c r="BF624" s="22">
        <v>1</v>
      </c>
      <c r="BG624" s="22">
        <v>1</v>
      </c>
      <c r="BH624" s="22">
        <v>1</v>
      </c>
      <c r="BI624" s="22">
        <v>1</v>
      </c>
      <c r="BJ624" s="22">
        <v>1</v>
      </c>
      <c r="BK624" s="22">
        <v>1</v>
      </c>
      <c r="BL624" s="22">
        <v>1</v>
      </c>
      <c r="BM624" s="22">
        <v>1</v>
      </c>
      <c r="BN624" s="22">
        <v>1</v>
      </c>
      <c r="BO624" s="22">
        <v>1</v>
      </c>
      <c r="BP624" s="22">
        <v>1</v>
      </c>
      <c r="BQ624" s="22">
        <v>1</v>
      </c>
      <c r="BR624" s="22">
        <v>1</v>
      </c>
      <c r="BS624" s="22">
        <v>1</v>
      </c>
      <c r="BT624" s="22">
        <v>1</v>
      </c>
      <c r="BU624" s="22">
        <v>1</v>
      </c>
      <c r="BV624" s="22">
        <v>1</v>
      </c>
      <c r="BW624" s="22">
        <v>1</v>
      </c>
      <c r="BX624" s="22">
        <v>1</v>
      </c>
      <c r="BY624" s="22">
        <v>1</v>
      </c>
      <c r="BZ624" s="22">
        <v>1</v>
      </c>
      <c r="CA624" s="22">
        <v>1</v>
      </c>
      <c r="CB624" s="22">
        <v>1</v>
      </c>
      <c r="CC624" s="22">
        <v>1</v>
      </c>
      <c r="CD624" s="22">
        <v>1</v>
      </c>
      <c r="CE624" s="22">
        <v>1</v>
      </c>
      <c r="CF624" s="22">
        <v>1</v>
      </c>
      <c r="CG624" s="22">
        <v>1</v>
      </c>
      <c r="CH624" s="22">
        <v>1</v>
      </c>
      <c r="CI624" s="22">
        <v>1</v>
      </c>
      <c r="CJ624" s="22">
        <v>1</v>
      </c>
      <c r="CK624" s="22">
        <v>1</v>
      </c>
      <c r="CL624" s="22"/>
    </row>
    <row r="625" spans="1:90" s="9" customFormat="1" ht="12" customHeight="1" outlineLevel="1" x14ac:dyDescent="0.2">
      <c r="A625" s="6">
        <v>11</v>
      </c>
      <c r="B625" s="6">
        <v>1</v>
      </c>
      <c r="C625" s="115"/>
      <c r="D625" s="115"/>
      <c r="E625" s="223" t="s">
        <v>396</v>
      </c>
      <c r="F625" s="59">
        <f>IFERROR(MATCH($B625,#REF!,0),2)</f>
        <v>2</v>
      </c>
      <c r="G625" s="79">
        <v>1</v>
      </c>
      <c r="H625" s="79">
        <v>1</v>
      </c>
      <c r="I625" s="79">
        <v>1</v>
      </c>
      <c r="J625" s="79">
        <v>1</v>
      </c>
      <c r="K625" s="79">
        <v>1</v>
      </c>
      <c r="L625" s="79">
        <v>1</v>
      </c>
      <c r="M625" s="79">
        <v>1</v>
      </c>
      <c r="N625" s="79">
        <v>1</v>
      </c>
      <c r="O625" s="79">
        <v>1</v>
      </c>
      <c r="P625" s="79">
        <v>1</v>
      </c>
      <c r="Q625" s="79">
        <v>1</v>
      </c>
      <c r="R625" s="79">
        <v>1</v>
      </c>
      <c r="S625" s="79">
        <v>1</v>
      </c>
      <c r="T625" s="79">
        <v>1</v>
      </c>
      <c r="U625" s="79">
        <v>1</v>
      </c>
      <c r="V625" s="79">
        <v>1</v>
      </c>
      <c r="W625" s="79">
        <v>1</v>
      </c>
      <c r="X625" s="79">
        <v>1</v>
      </c>
      <c r="Y625" s="79">
        <v>1</v>
      </c>
      <c r="Z625" s="79">
        <v>1</v>
      </c>
      <c r="AA625" s="79">
        <v>1</v>
      </c>
      <c r="AB625" s="79">
        <v>1</v>
      </c>
      <c r="AC625" s="79">
        <v>1</v>
      </c>
      <c r="AD625" s="79">
        <v>1</v>
      </c>
      <c r="AE625" s="79">
        <v>1</v>
      </c>
      <c r="AF625" s="79">
        <v>1</v>
      </c>
      <c r="AG625" s="79">
        <v>1</v>
      </c>
      <c r="AH625" s="79">
        <v>1</v>
      </c>
      <c r="AI625" s="79">
        <v>1</v>
      </c>
      <c r="AJ625" s="79">
        <v>1</v>
      </c>
      <c r="AK625" s="79">
        <v>1</v>
      </c>
      <c r="AL625" s="79">
        <v>1</v>
      </c>
      <c r="AM625" s="79">
        <v>1</v>
      </c>
      <c r="AN625" s="79">
        <v>1</v>
      </c>
      <c r="AO625" s="79">
        <v>1</v>
      </c>
      <c r="AP625" s="79">
        <v>1</v>
      </c>
      <c r="AQ625" s="79">
        <v>1</v>
      </c>
      <c r="AR625" s="79">
        <v>1</v>
      </c>
      <c r="AS625" s="79">
        <v>1</v>
      </c>
      <c r="AT625" s="79">
        <v>1</v>
      </c>
      <c r="AU625" s="79">
        <v>1</v>
      </c>
      <c r="AV625" s="79">
        <v>1</v>
      </c>
      <c r="AW625" s="79">
        <v>1</v>
      </c>
      <c r="AX625" s="79">
        <v>1</v>
      </c>
      <c r="AY625" s="79">
        <v>1</v>
      </c>
      <c r="AZ625" s="79">
        <v>1</v>
      </c>
      <c r="BA625" s="79">
        <v>1</v>
      </c>
      <c r="BB625" s="79">
        <v>1</v>
      </c>
      <c r="BC625" s="79">
        <v>1</v>
      </c>
      <c r="BD625" s="79">
        <v>1</v>
      </c>
      <c r="BE625" s="79">
        <v>1</v>
      </c>
      <c r="BF625" s="79">
        <v>1</v>
      </c>
      <c r="BG625" s="79">
        <v>1</v>
      </c>
      <c r="BH625" s="79">
        <v>1</v>
      </c>
      <c r="BI625" s="79">
        <v>1</v>
      </c>
      <c r="BJ625" s="79">
        <v>1</v>
      </c>
      <c r="BK625" s="79">
        <v>1</v>
      </c>
      <c r="BL625" s="79">
        <v>1</v>
      </c>
      <c r="BM625" s="79">
        <v>1</v>
      </c>
      <c r="BN625" s="79">
        <v>1</v>
      </c>
      <c r="BO625" s="79">
        <v>1</v>
      </c>
      <c r="BP625" s="79">
        <v>1</v>
      </c>
      <c r="BQ625" s="79">
        <v>1</v>
      </c>
      <c r="BR625" s="79">
        <v>1</v>
      </c>
      <c r="BS625" s="79">
        <v>1</v>
      </c>
      <c r="BT625" s="79">
        <v>1</v>
      </c>
      <c r="BU625" s="79">
        <v>1</v>
      </c>
      <c r="BV625" s="79">
        <v>1</v>
      </c>
      <c r="BW625" s="79">
        <v>1</v>
      </c>
      <c r="BX625" s="79">
        <v>1</v>
      </c>
      <c r="BY625" s="79">
        <v>1</v>
      </c>
      <c r="BZ625" s="79">
        <v>1</v>
      </c>
      <c r="CA625" s="79">
        <v>1</v>
      </c>
      <c r="CB625" s="79">
        <v>1</v>
      </c>
      <c r="CC625" s="79">
        <v>1</v>
      </c>
      <c r="CD625" s="79">
        <v>1</v>
      </c>
      <c r="CE625" s="79">
        <v>1</v>
      </c>
      <c r="CF625" s="79">
        <v>1</v>
      </c>
      <c r="CG625" s="79">
        <v>1</v>
      </c>
      <c r="CH625" s="79">
        <v>1</v>
      </c>
      <c r="CI625" s="79">
        <v>1</v>
      </c>
      <c r="CJ625" s="79">
        <v>1</v>
      </c>
      <c r="CK625" s="79">
        <v>1</v>
      </c>
      <c r="CL625" s="79"/>
    </row>
    <row r="626" spans="1:90" s="9" customFormat="1" ht="12" customHeight="1" outlineLevel="1" x14ac:dyDescent="0.2">
      <c r="A626" s="6">
        <v>11</v>
      </c>
      <c r="B626" s="6">
        <v>1</v>
      </c>
      <c r="C626" s="115"/>
      <c r="D626" s="115"/>
      <c r="E626" s="223" t="s">
        <v>341</v>
      </c>
      <c r="F626" s="59">
        <f>IFERROR(MATCH($B626,#REF!,0),2)</f>
        <v>2</v>
      </c>
      <c r="G626" s="22">
        <v>1</v>
      </c>
      <c r="H626" s="22">
        <v>1</v>
      </c>
      <c r="I626" s="22">
        <v>1</v>
      </c>
      <c r="J626" s="22">
        <v>1</v>
      </c>
      <c r="K626" s="22">
        <v>1</v>
      </c>
      <c r="L626" s="22">
        <v>1</v>
      </c>
      <c r="M626" s="22">
        <v>1</v>
      </c>
      <c r="N626" s="22">
        <v>1</v>
      </c>
      <c r="O626" s="22">
        <v>1</v>
      </c>
      <c r="P626" s="22">
        <v>1</v>
      </c>
      <c r="Q626" s="22">
        <v>1</v>
      </c>
      <c r="R626" s="22">
        <v>1</v>
      </c>
      <c r="S626" s="22">
        <v>1</v>
      </c>
      <c r="T626" s="22">
        <v>1</v>
      </c>
      <c r="U626" s="22">
        <v>1</v>
      </c>
      <c r="V626" s="22">
        <v>1</v>
      </c>
      <c r="W626" s="22">
        <v>1</v>
      </c>
      <c r="X626" s="22">
        <v>1</v>
      </c>
      <c r="Y626" s="22">
        <v>1</v>
      </c>
      <c r="Z626" s="22">
        <v>1</v>
      </c>
      <c r="AA626" s="22">
        <v>1</v>
      </c>
      <c r="AB626" s="22">
        <v>1</v>
      </c>
      <c r="AC626" s="22">
        <v>1</v>
      </c>
      <c r="AD626" s="22">
        <v>1</v>
      </c>
      <c r="AE626" s="22">
        <v>1</v>
      </c>
      <c r="AF626" s="22">
        <v>1</v>
      </c>
      <c r="AG626" s="22">
        <v>1</v>
      </c>
      <c r="AH626" s="22">
        <v>1</v>
      </c>
      <c r="AI626" s="22">
        <v>1</v>
      </c>
      <c r="AJ626" s="22">
        <v>1</v>
      </c>
      <c r="AK626" s="22">
        <v>1</v>
      </c>
      <c r="AL626" s="22">
        <v>1</v>
      </c>
      <c r="AM626" s="22">
        <v>1</v>
      </c>
      <c r="AN626" s="22">
        <v>1</v>
      </c>
      <c r="AO626" s="22">
        <v>1</v>
      </c>
      <c r="AP626" s="22">
        <v>1</v>
      </c>
      <c r="AQ626" s="22">
        <v>1</v>
      </c>
      <c r="AR626" s="22">
        <v>1</v>
      </c>
      <c r="AS626" s="22">
        <v>1</v>
      </c>
      <c r="AT626" s="22">
        <v>1</v>
      </c>
      <c r="AU626" s="22">
        <v>1</v>
      </c>
      <c r="AV626" s="22">
        <v>1</v>
      </c>
      <c r="AW626" s="22">
        <v>1</v>
      </c>
      <c r="AX626" s="22">
        <v>1</v>
      </c>
      <c r="AY626" s="22">
        <v>1</v>
      </c>
      <c r="AZ626" s="22">
        <v>1</v>
      </c>
      <c r="BA626" s="22">
        <v>1</v>
      </c>
      <c r="BB626" s="22">
        <v>1</v>
      </c>
      <c r="BC626" s="22">
        <v>1</v>
      </c>
      <c r="BD626" s="22">
        <v>1</v>
      </c>
      <c r="BE626" s="22">
        <v>1</v>
      </c>
      <c r="BF626" s="22">
        <v>1</v>
      </c>
      <c r="BG626" s="22">
        <v>1</v>
      </c>
      <c r="BH626" s="22">
        <v>1</v>
      </c>
      <c r="BI626" s="22">
        <v>1</v>
      </c>
      <c r="BJ626" s="22">
        <v>1</v>
      </c>
      <c r="BK626" s="22">
        <v>1</v>
      </c>
      <c r="BL626" s="22">
        <v>1</v>
      </c>
      <c r="BM626" s="22">
        <v>1</v>
      </c>
      <c r="BN626" s="22">
        <v>1</v>
      </c>
      <c r="BO626" s="22">
        <v>1</v>
      </c>
      <c r="BP626" s="22">
        <v>1</v>
      </c>
      <c r="BQ626" s="22">
        <v>1</v>
      </c>
      <c r="BR626" s="22">
        <v>1</v>
      </c>
      <c r="BS626" s="22">
        <v>1</v>
      </c>
      <c r="BT626" s="22">
        <v>1</v>
      </c>
      <c r="BU626" s="22">
        <v>1</v>
      </c>
      <c r="BV626" s="22">
        <v>1</v>
      </c>
      <c r="BW626" s="22">
        <v>1</v>
      </c>
      <c r="BX626" s="22">
        <v>1</v>
      </c>
      <c r="BY626" s="22">
        <v>1</v>
      </c>
      <c r="BZ626" s="22">
        <v>1</v>
      </c>
      <c r="CA626" s="22">
        <v>1</v>
      </c>
      <c r="CB626" s="22">
        <v>1</v>
      </c>
      <c r="CC626" s="22">
        <v>1</v>
      </c>
      <c r="CD626" s="22">
        <v>1</v>
      </c>
      <c r="CE626" s="22">
        <v>1</v>
      </c>
      <c r="CF626" s="22">
        <v>1</v>
      </c>
      <c r="CG626" s="22">
        <v>1</v>
      </c>
      <c r="CH626" s="22">
        <v>1</v>
      </c>
      <c r="CI626" s="22">
        <v>1</v>
      </c>
      <c r="CJ626" s="22">
        <v>1</v>
      </c>
      <c r="CK626" s="22">
        <v>1</v>
      </c>
      <c r="CL626" s="22"/>
    </row>
    <row r="627" spans="1:90" s="9" customFormat="1" ht="12" customHeight="1" outlineLevel="1" x14ac:dyDescent="0.2">
      <c r="A627" s="6">
        <v>11</v>
      </c>
      <c r="B627" s="6">
        <v>1</v>
      </c>
      <c r="C627" s="115"/>
      <c r="D627" s="115"/>
      <c r="E627" s="223" t="s">
        <v>342</v>
      </c>
      <c r="F627" s="59">
        <f>IFERROR(MATCH($B627,#REF!,0),2)</f>
        <v>2</v>
      </c>
      <c r="G627" s="79">
        <v>1</v>
      </c>
      <c r="H627" s="79">
        <v>1</v>
      </c>
      <c r="I627" s="79">
        <v>1</v>
      </c>
      <c r="J627" s="79">
        <v>1</v>
      </c>
      <c r="K627" s="79">
        <v>1</v>
      </c>
      <c r="L627" s="79">
        <v>1</v>
      </c>
      <c r="M627" s="79">
        <v>1</v>
      </c>
      <c r="N627" s="79">
        <v>1</v>
      </c>
      <c r="O627" s="79">
        <v>1</v>
      </c>
      <c r="P627" s="79">
        <v>1</v>
      </c>
      <c r="Q627" s="79">
        <v>1</v>
      </c>
      <c r="R627" s="79">
        <v>1</v>
      </c>
      <c r="S627" s="79">
        <v>1</v>
      </c>
      <c r="T627" s="79">
        <v>1</v>
      </c>
      <c r="U627" s="79">
        <v>1</v>
      </c>
      <c r="V627" s="79">
        <v>1</v>
      </c>
      <c r="W627" s="79">
        <v>1</v>
      </c>
      <c r="X627" s="79">
        <v>1</v>
      </c>
      <c r="Y627" s="79">
        <v>1</v>
      </c>
      <c r="Z627" s="79">
        <v>1</v>
      </c>
      <c r="AA627" s="79">
        <v>1</v>
      </c>
      <c r="AB627" s="79">
        <v>1</v>
      </c>
      <c r="AC627" s="79">
        <v>1</v>
      </c>
      <c r="AD627" s="79">
        <v>1</v>
      </c>
      <c r="AE627" s="79">
        <v>1</v>
      </c>
      <c r="AF627" s="79">
        <v>1</v>
      </c>
      <c r="AG627" s="79">
        <v>1</v>
      </c>
      <c r="AH627" s="79">
        <v>1</v>
      </c>
      <c r="AI627" s="79">
        <v>1</v>
      </c>
      <c r="AJ627" s="79">
        <v>1</v>
      </c>
      <c r="AK627" s="79">
        <v>1</v>
      </c>
      <c r="AL627" s="79">
        <v>1</v>
      </c>
      <c r="AM627" s="79">
        <v>1</v>
      </c>
      <c r="AN627" s="79">
        <v>1</v>
      </c>
      <c r="AO627" s="79">
        <v>1</v>
      </c>
      <c r="AP627" s="79">
        <v>1</v>
      </c>
      <c r="AQ627" s="79">
        <v>1</v>
      </c>
      <c r="AR627" s="79">
        <v>1</v>
      </c>
      <c r="AS627" s="79">
        <v>1</v>
      </c>
      <c r="AT627" s="79">
        <v>1</v>
      </c>
      <c r="AU627" s="79">
        <v>1</v>
      </c>
      <c r="AV627" s="79">
        <v>1</v>
      </c>
      <c r="AW627" s="79">
        <v>1</v>
      </c>
      <c r="AX627" s="79">
        <v>1</v>
      </c>
      <c r="AY627" s="79">
        <v>1</v>
      </c>
      <c r="AZ627" s="79">
        <v>1</v>
      </c>
      <c r="BA627" s="79">
        <v>1</v>
      </c>
      <c r="BB627" s="79">
        <v>1</v>
      </c>
      <c r="BC627" s="79">
        <v>1</v>
      </c>
      <c r="BD627" s="79">
        <v>1</v>
      </c>
      <c r="BE627" s="79">
        <v>1</v>
      </c>
      <c r="BF627" s="79">
        <v>1</v>
      </c>
      <c r="BG627" s="79">
        <v>1</v>
      </c>
      <c r="BH627" s="79">
        <v>1</v>
      </c>
      <c r="BI627" s="79">
        <v>1</v>
      </c>
      <c r="BJ627" s="79">
        <v>1</v>
      </c>
      <c r="BK627" s="79">
        <v>1</v>
      </c>
      <c r="BL627" s="79">
        <v>1</v>
      </c>
      <c r="BM627" s="79">
        <v>1</v>
      </c>
      <c r="BN627" s="79">
        <v>1</v>
      </c>
      <c r="BO627" s="79">
        <v>1</v>
      </c>
      <c r="BP627" s="79">
        <v>1</v>
      </c>
      <c r="BQ627" s="79">
        <v>1</v>
      </c>
      <c r="BR627" s="79">
        <v>1</v>
      </c>
      <c r="BS627" s="79">
        <v>1</v>
      </c>
      <c r="BT627" s="79">
        <v>1</v>
      </c>
      <c r="BU627" s="79">
        <v>1</v>
      </c>
      <c r="BV627" s="79">
        <v>1</v>
      </c>
      <c r="BW627" s="79">
        <v>1</v>
      </c>
      <c r="BX627" s="79">
        <v>1</v>
      </c>
      <c r="BY627" s="79">
        <v>1</v>
      </c>
      <c r="BZ627" s="79">
        <v>1</v>
      </c>
      <c r="CA627" s="79">
        <v>1</v>
      </c>
      <c r="CB627" s="79">
        <v>1</v>
      </c>
      <c r="CC627" s="79">
        <v>1</v>
      </c>
      <c r="CD627" s="79">
        <v>1</v>
      </c>
      <c r="CE627" s="79">
        <v>1</v>
      </c>
      <c r="CF627" s="79">
        <v>1</v>
      </c>
      <c r="CG627" s="79">
        <v>1</v>
      </c>
      <c r="CH627" s="79">
        <v>1</v>
      </c>
      <c r="CI627" s="79">
        <v>1</v>
      </c>
      <c r="CJ627" s="79">
        <v>1</v>
      </c>
      <c r="CK627" s="79">
        <v>1</v>
      </c>
      <c r="CL627" s="79"/>
    </row>
    <row r="628" spans="1:90" s="9" customFormat="1" ht="12" customHeight="1" outlineLevel="1" x14ac:dyDescent="0.2">
      <c r="A628" s="6">
        <v>11</v>
      </c>
      <c r="B628" s="6">
        <v>1</v>
      </c>
      <c r="C628" s="115"/>
      <c r="D628" s="115"/>
      <c r="E628" s="223" t="s">
        <v>343</v>
      </c>
      <c r="F628" s="59">
        <f>IFERROR(MATCH($B628,#REF!,0),2)</f>
        <v>2</v>
      </c>
      <c r="G628" s="22">
        <v>1</v>
      </c>
      <c r="H628" s="22">
        <v>1</v>
      </c>
      <c r="I628" s="22">
        <v>1</v>
      </c>
      <c r="J628" s="22">
        <v>1</v>
      </c>
      <c r="K628" s="22">
        <v>1</v>
      </c>
      <c r="L628" s="22">
        <v>1</v>
      </c>
      <c r="M628" s="22">
        <v>1</v>
      </c>
      <c r="N628" s="22">
        <v>1</v>
      </c>
      <c r="O628" s="22">
        <v>1</v>
      </c>
      <c r="P628" s="22">
        <v>1</v>
      </c>
      <c r="Q628" s="22">
        <v>1</v>
      </c>
      <c r="R628" s="22">
        <v>1</v>
      </c>
      <c r="S628" s="22">
        <v>1</v>
      </c>
      <c r="T628" s="22">
        <v>1</v>
      </c>
      <c r="U628" s="22">
        <v>1</v>
      </c>
      <c r="V628" s="22">
        <v>1</v>
      </c>
      <c r="W628" s="22">
        <v>1</v>
      </c>
      <c r="X628" s="22">
        <v>1</v>
      </c>
      <c r="Y628" s="22">
        <v>1</v>
      </c>
      <c r="Z628" s="22">
        <v>1</v>
      </c>
      <c r="AA628" s="22">
        <v>1</v>
      </c>
      <c r="AB628" s="22">
        <v>1</v>
      </c>
      <c r="AC628" s="22">
        <v>1</v>
      </c>
      <c r="AD628" s="22">
        <v>1</v>
      </c>
      <c r="AE628" s="22">
        <v>1</v>
      </c>
      <c r="AF628" s="22">
        <v>1</v>
      </c>
      <c r="AG628" s="22">
        <v>1</v>
      </c>
      <c r="AH628" s="22">
        <v>1</v>
      </c>
      <c r="AI628" s="22">
        <v>1</v>
      </c>
      <c r="AJ628" s="22">
        <v>1</v>
      </c>
      <c r="AK628" s="22">
        <v>1</v>
      </c>
      <c r="AL628" s="22">
        <v>1</v>
      </c>
      <c r="AM628" s="22">
        <v>1</v>
      </c>
      <c r="AN628" s="22">
        <v>1</v>
      </c>
      <c r="AO628" s="22">
        <v>1</v>
      </c>
      <c r="AP628" s="22">
        <v>1</v>
      </c>
      <c r="AQ628" s="22">
        <v>1</v>
      </c>
      <c r="AR628" s="22">
        <v>1</v>
      </c>
      <c r="AS628" s="22">
        <v>1</v>
      </c>
      <c r="AT628" s="22">
        <v>1</v>
      </c>
      <c r="AU628" s="22">
        <v>1</v>
      </c>
      <c r="AV628" s="22">
        <v>1</v>
      </c>
      <c r="AW628" s="22">
        <v>1</v>
      </c>
      <c r="AX628" s="22">
        <v>1</v>
      </c>
      <c r="AY628" s="22">
        <v>1</v>
      </c>
      <c r="AZ628" s="22">
        <v>1</v>
      </c>
      <c r="BA628" s="22">
        <v>1</v>
      </c>
      <c r="BB628" s="22">
        <v>1</v>
      </c>
      <c r="BC628" s="22">
        <v>1</v>
      </c>
      <c r="BD628" s="22">
        <v>1</v>
      </c>
      <c r="BE628" s="22">
        <v>1</v>
      </c>
      <c r="BF628" s="22">
        <v>1</v>
      </c>
      <c r="BG628" s="22">
        <v>1</v>
      </c>
      <c r="BH628" s="22">
        <v>1</v>
      </c>
      <c r="BI628" s="22">
        <v>1</v>
      </c>
      <c r="BJ628" s="22">
        <v>1</v>
      </c>
      <c r="BK628" s="22">
        <v>1</v>
      </c>
      <c r="BL628" s="22">
        <v>1</v>
      </c>
      <c r="BM628" s="22">
        <v>1</v>
      </c>
      <c r="BN628" s="22">
        <v>1</v>
      </c>
      <c r="BO628" s="22">
        <v>1</v>
      </c>
      <c r="BP628" s="22">
        <v>1</v>
      </c>
      <c r="BQ628" s="22">
        <v>1</v>
      </c>
      <c r="BR628" s="22">
        <v>1</v>
      </c>
      <c r="BS628" s="22">
        <v>1</v>
      </c>
      <c r="BT628" s="22">
        <v>1</v>
      </c>
      <c r="BU628" s="22">
        <v>1</v>
      </c>
      <c r="BV628" s="22">
        <v>1</v>
      </c>
      <c r="BW628" s="22">
        <v>1</v>
      </c>
      <c r="BX628" s="22">
        <v>1</v>
      </c>
      <c r="BY628" s="22">
        <v>1</v>
      </c>
      <c r="BZ628" s="22">
        <v>1</v>
      </c>
      <c r="CA628" s="22">
        <v>1</v>
      </c>
      <c r="CB628" s="22">
        <v>1</v>
      </c>
      <c r="CC628" s="22">
        <v>1</v>
      </c>
      <c r="CD628" s="22">
        <v>1</v>
      </c>
      <c r="CE628" s="22">
        <v>1</v>
      </c>
      <c r="CF628" s="22">
        <v>1</v>
      </c>
      <c r="CG628" s="22">
        <v>1</v>
      </c>
      <c r="CH628" s="22">
        <v>1</v>
      </c>
      <c r="CI628" s="22">
        <v>1</v>
      </c>
      <c r="CJ628" s="22">
        <v>1</v>
      </c>
      <c r="CK628" s="22">
        <v>1</v>
      </c>
      <c r="CL628" s="22"/>
    </row>
    <row r="629" spans="1:90" s="9" customFormat="1" ht="12" customHeight="1" outlineLevel="1" x14ac:dyDescent="0.2">
      <c r="A629" s="6">
        <v>11</v>
      </c>
      <c r="B629" s="6">
        <v>1</v>
      </c>
      <c r="C629" s="115"/>
      <c r="D629" s="115"/>
      <c r="E629" s="223" t="s">
        <v>345</v>
      </c>
      <c r="F629" s="59">
        <f>IFERROR(MATCH($B629,#REF!,0),2)</f>
        <v>2</v>
      </c>
      <c r="G629" s="79">
        <v>1</v>
      </c>
      <c r="H629" s="79">
        <v>1</v>
      </c>
      <c r="I629" s="79">
        <v>1</v>
      </c>
      <c r="J629" s="79">
        <v>1</v>
      </c>
      <c r="K629" s="79">
        <v>1</v>
      </c>
      <c r="L629" s="79">
        <v>1</v>
      </c>
      <c r="M629" s="79">
        <v>1</v>
      </c>
      <c r="N629" s="79">
        <v>1</v>
      </c>
      <c r="O629" s="79">
        <v>1</v>
      </c>
      <c r="P629" s="79">
        <v>1</v>
      </c>
      <c r="Q629" s="79">
        <v>1</v>
      </c>
      <c r="R629" s="79">
        <v>1</v>
      </c>
      <c r="S629" s="79">
        <v>1</v>
      </c>
      <c r="T629" s="79">
        <v>1</v>
      </c>
      <c r="U629" s="79">
        <v>1</v>
      </c>
      <c r="V629" s="79">
        <v>1</v>
      </c>
      <c r="W629" s="79">
        <v>1</v>
      </c>
      <c r="X629" s="79">
        <v>1</v>
      </c>
      <c r="Y629" s="79">
        <v>1</v>
      </c>
      <c r="Z629" s="79">
        <v>1</v>
      </c>
      <c r="AA629" s="79">
        <v>1</v>
      </c>
      <c r="AB629" s="79">
        <v>1</v>
      </c>
      <c r="AC629" s="79">
        <v>1</v>
      </c>
      <c r="AD629" s="79">
        <v>1</v>
      </c>
      <c r="AE629" s="79">
        <v>1</v>
      </c>
      <c r="AF629" s="79">
        <v>1</v>
      </c>
      <c r="AG629" s="79">
        <v>1</v>
      </c>
      <c r="AH629" s="79">
        <v>1</v>
      </c>
      <c r="AI629" s="79">
        <v>1</v>
      </c>
      <c r="AJ629" s="79">
        <v>1</v>
      </c>
      <c r="AK629" s="79">
        <v>1</v>
      </c>
      <c r="AL629" s="79">
        <v>1</v>
      </c>
      <c r="AM629" s="79">
        <v>1</v>
      </c>
      <c r="AN629" s="79">
        <v>1</v>
      </c>
      <c r="AO629" s="79">
        <v>1</v>
      </c>
      <c r="AP629" s="79">
        <v>1</v>
      </c>
      <c r="AQ629" s="79">
        <v>1</v>
      </c>
      <c r="AR629" s="79">
        <v>1</v>
      </c>
      <c r="AS629" s="79">
        <v>1</v>
      </c>
      <c r="AT629" s="79">
        <v>1</v>
      </c>
      <c r="AU629" s="79">
        <v>1</v>
      </c>
      <c r="AV629" s="79">
        <v>1</v>
      </c>
      <c r="AW629" s="79">
        <v>1</v>
      </c>
      <c r="AX629" s="79">
        <v>1</v>
      </c>
      <c r="AY629" s="79">
        <v>1</v>
      </c>
      <c r="AZ629" s="79">
        <v>1</v>
      </c>
      <c r="BA629" s="79">
        <v>1</v>
      </c>
      <c r="BB629" s="79">
        <v>1</v>
      </c>
      <c r="BC629" s="79">
        <v>1</v>
      </c>
      <c r="BD629" s="79">
        <v>1</v>
      </c>
      <c r="BE629" s="79">
        <v>1</v>
      </c>
      <c r="BF629" s="79">
        <v>1</v>
      </c>
      <c r="BG629" s="79">
        <v>1</v>
      </c>
      <c r="BH629" s="79">
        <v>1</v>
      </c>
      <c r="BI629" s="79">
        <v>1</v>
      </c>
      <c r="BJ629" s="79">
        <v>1</v>
      </c>
      <c r="BK629" s="79">
        <v>1</v>
      </c>
      <c r="BL629" s="79">
        <v>1</v>
      </c>
      <c r="BM629" s="79">
        <v>1</v>
      </c>
      <c r="BN629" s="79">
        <v>1</v>
      </c>
      <c r="BO629" s="79">
        <v>1</v>
      </c>
      <c r="BP629" s="79">
        <v>1</v>
      </c>
      <c r="BQ629" s="79">
        <v>1</v>
      </c>
      <c r="BR629" s="79">
        <v>1</v>
      </c>
      <c r="BS629" s="79">
        <v>1</v>
      </c>
      <c r="BT629" s="79">
        <v>1</v>
      </c>
      <c r="BU629" s="79">
        <v>1</v>
      </c>
      <c r="BV629" s="79">
        <v>1</v>
      </c>
      <c r="BW629" s="79">
        <v>1</v>
      </c>
      <c r="BX629" s="79">
        <v>1</v>
      </c>
      <c r="BY629" s="79">
        <v>1</v>
      </c>
      <c r="BZ629" s="79">
        <v>1</v>
      </c>
      <c r="CA629" s="79">
        <v>1</v>
      </c>
      <c r="CB629" s="79">
        <v>1</v>
      </c>
      <c r="CC629" s="79">
        <v>1</v>
      </c>
      <c r="CD629" s="79">
        <v>1</v>
      </c>
      <c r="CE629" s="79">
        <v>1</v>
      </c>
      <c r="CF629" s="79">
        <v>1</v>
      </c>
      <c r="CG629" s="79">
        <v>1</v>
      </c>
      <c r="CH629" s="79">
        <v>1</v>
      </c>
      <c r="CI629" s="79">
        <v>1</v>
      </c>
      <c r="CJ629" s="79">
        <v>1</v>
      </c>
      <c r="CK629" s="79">
        <v>1</v>
      </c>
      <c r="CL629" s="79"/>
    </row>
    <row r="630" spans="1:90" s="9" customFormat="1" ht="12" customHeight="1" outlineLevel="1" x14ac:dyDescent="0.2">
      <c r="A630" s="6">
        <v>11</v>
      </c>
      <c r="B630" s="6">
        <v>1</v>
      </c>
      <c r="C630" s="115"/>
      <c r="D630" s="115"/>
      <c r="E630" s="222" t="s">
        <v>346</v>
      </c>
      <c r="F630" s="59">
        <f>IFERROR(MATCH($B630,#REF!,0),2)</f>
        <v>2</v>
      </c>
      <c r="G630" s="22">
        <v>1</v>
      </c>
      <c r="H630" s="22">
        <v>1</v>
      </c>
      <c r="I630" s="22">
        <v>1</v>
      </c>
      <c r="J630" s="22">
        <v>1</v>
      </c>
      <c r="K630" s="22">
        <v>1</v>
      </c>
      <c r="L630" s="22">
        <v>1</v>
      </c>
      <c r="M630" s="22">
        <v>1</v>
      </c>
      <c r="N630" s="22">
        <v>1</v>
      </c>
      <c r="O630" s="22">
        <v>1</v>
      </c>
      <c r="P630" s="22">
        <v>1</v>
      </c>
      <c r="Q630" s="22">
        <v>1</v>
      </c>
      <c r="R630" s="22">
        <v>1</v>
      </c>
      <c r="S630" s="22">
        <v>1</v>
      </c>
      <c r="T630" s="22">
        <v>1</v>
      </c>
      <c r="U630" s="22">
        <v>1</v>
      </c>
      <c r="V630" s="22">
        <v>1</v>
      </c>
      <c r="W630" s="22">
        <v>1</v>
      </c>
      <c r="X630" s="22">
        <v>1</v>
      </c>
      <c r="Y630" s="22">
        <v>1</v>
      </c>
      <c r="Z630" s="22">
        <v>1</v>
      </c>
      <c r="AA630" s="22">
        <v>1</v>
      </c>
      <c r="AB630" s="22">
        <v>1</v>
      </c>
      <c r="AC630" s="22">
        <v>1</v>
      </c>
      <c r="AD630" s="22">
        <v>1</v>
      </c>
      <c r="AE630" s="22">
        <v>1</v>
      </c>
      <c r="AF630" s="22">
        <v>1</v>
      </c>
      <c r="AG630" s="22">
        <v>1</v>
      </c>
      <c r="AH630" s="22">
        <v>1</v>
      </c>
      <c r="AI630" s="22">
        <v>1</v>
      </c>
      <c r="AJ630" s="22">
        <v>1</v>
      </c>
      <c r="AK630" s="22">
        <v>1</v>
      </c>
      <c r="AL630" s="22">
        <v>1</v>
      </c>
      <c r="AM630" s="22">
        <v>1</v>
      </c>
      <c r="AN630" s="22">
        <v>1</v>
      </c>
      <c r="AO630" s="22">
        <v>1</v>
      </c>
      <c r="AP630" s="22">
        <v>1</v>
      </c>
      <c r="AQ630" s="22">
        <v>1</v>
      </c>
      <c r="AR630" s="22">
        <v>1</v>
      </c>
      <c r="AS630" s="22">
        <v>1</v>
      </c>
      <c r="AT630" s="22">
        <v>1</v>
      </c>
      <c r="AU630" s="22">
        <v>1</v>
      </c>
      <c r="AV630" s="22">
        <v>1</v>
      </c>
      <c r="AW630" s="22">
        <v>1</v>
      </c>
      <c r="AX630" s="22">
        <v>1</v>
      </c>
      <c r="AY630" s="22">
        <v>1</v>
      </c>
      <c r="AZ630" s="22">
        <v>1</v>
      </c>
      <c r="BA630" s="22">
        <v>1</v>
      </c>
      <c r="BB630" s="22">
        <v>1</v>
      </c>
      <c r="BC630" s="22">
        <v>1</v>
      </c>
      <c r="BD630" s="22">
        <v>1</v>
      </c>
      <c r="BE630" s="22">
        <v>1</v>
      </c>
      <c r="BF630" s="22">
        <v>1</v>
      </c>
      <c r="BG630" s="22">
        <v>1</v>
      </c>
      <c r="BH630" s="22">
        <v>1</v>
      </c>
      <c r="BI630" s="22">
        <v>1</v>
      </c>
      <c r="BJ630" s="22">
        <v>1</v>
      </c>
      <c r="BK630" s="22">
        <v>1</v>
      </c>
      <c r="BL630" s="22">
        <v>1</v>
      </c>
      <c r="BM630" s="22">
        <v>1</v>
      </c>
      <c r="BN630" s="22">
        <v>1</v>
      </c>
      <c r="BO630" s="22">
        <v>1</v>
      </c>
      <c r="BP630" s="22">
        <v>1</v>
      </c>
      <c r="BQ630" s="22">
        <v>1</v>
      </c>
      <c r="BR630" s="22">
        <v>1</v>
      </c>
      <c r="BS630" s="22">
        <v>1</v>
      </c>
      <c r="BT630" s="22">
        <v>1</v>
      </c>
      <c r="BU630" s="22">
        <v>1</v>
      </c>
      <c r="BV630" s="22">
        <v>1</v>
      </c>
      <c r="BW630" s="22">
        <v>1</v>
      </c>
      <c r="BX630" s="22">
        <v>1</v>
      </c>
      <c r="BY630" s="22">
        <v>1</v>
      </c>
      <c r="BZ630" s="22">
        <v>1</v>
      </c>
      <c r="CA630" s="22">
        <v>1</v>
      </c>
      <c r="CB630" s="22">
        <v>1</v>
      </c>
      <c r="CC630" s="22">
        <v>1</v>
      </c>
      <c r="CD630" s="22">
        <v>1</v>
      </c>
      <c r="CE630" s="22">
        <v>1</v>
      </c>
      <c r="CF630" s="22">
        <v>1</v>
      </c>
      <c r="CG630" s="22">
        <v>1</v>
      </c>
      <c r="CH630" s="22">
        <v>1</v>
      </c>
      <c r="CI630" s="22">
        <v>1</v>
      </c>
      <c r="CJ630" s="22">
        <v>1</v>
      </c>
      <c r="CK630" s="22">
        <v>1</v>
      </c>
      <c r="CL630" s="22"/>
    </row>
    <row r="631" spans="1:90" s="9" customFormat="1" ht="12" customHeight="1" outlineLevel="1" x14ac:dyDescent="0.2">
      <c r="A631" s="6">
        <v>11</v>
      </c>
      <c r="B631" s="6">
        <v>1</v>
      </c>
      <c r="C631" s="115"/>
      <c r="D631" s="115"/>
      <c r="E631" s="222" t="s">
        <v>347</v>
      </c>
      <c r="F631" s="59">
        <f>IFERROR(MATCH($B631,#REF!,0),2)</f>
        <v>2</v>
      </c>
      <c r="G631" s="79">
        <v>1</v>
      </c>
      <c r="H631" s="79">
        <v>1</v>
      </c>
      <c r="I631" s="79">
        <v>1</v>
      </c>
      <c r="J631" s="79">
        <v>1</v>
      </c>
      <c r="K631" s="79">
        <v>1</v>
      </c>
      <c r="L631" s="79">
        <v>1</v>
      </c>
      <c r="M631" s="79">
        <v>1</v>
      </c>
      <c r="N631" s="79">
        <v>1</v>
      </c>
      <c r="O631" s="79">
        <v>1</v>
      </c>
      <c r="P631" s="79">
        <v>1</v>
      </c>
      <c r="Q631" s="79">
        <v>1</v>
      </c>
      <c r="R631" s="79">
        <v>1</v>
      </c>
      <c r="S631" s="79">
        <v>1</v>
      </c>
      <c r="T631" s="79">
        <v>1</v>
      </c>
      <c r="U631" s="79">
        <v>1</v>
      </c>
      <c r="V631" s="79">
        <v>1</v>
      </c>
      <c r="W631" s="79">
        <v>1</v>
      </c>
      <c r="X631" s="79">
        <v>1</v>
      </c>
      <c r="Y631" s="79">
        <v>1</v>
      </c>
      <c r="Z631" s="79">
        <v>1</v>
      </c>
      <c r="AA631" s="79">
        <v>1</v>
      </c>
      <c r="AB631" s="79">
        <v>1</v>
      </c>
      <c r="AC631" s="79">
        <v>1</v>
      </c>
      <c r="AD631" s="79">
        <v>1</v>
      </c>
      <c r="AE631" s="79">
        <v>1</v>
      </c>
      <c r="AF631" s="79">
        <v>1</v>
      </c>
      <c r="AG631" s="79">
        <v>1</v>
      </c>
      <c r="AH631" s="79">
        <v>1</v>
      </c>
      <c r="AI631" s="79">
        <v>1</v>
      </c>
      <c r="AJ631" s="79">
        <v>1</v>
      </c>
      <c r="AK631" s="79">
        <v>1</v>
      </c>
      <c r="AL631" s="79">
        <v>1</v>
      </c>
      <c r="AM631" s="79">
        <v>1</v>
      </c>
      <c r="AN631" s="79">
        <v>1</v>
      </c>
      <c r="AO631" s="79">
        <v>1</v>
      </c>
      <c r="AP631" s="79">
        <v>1</v>
      </c>
      <c r="AQ631" s="79">
        <v>1</v>
      </c>
      <c r="AR631" s="79">
        <v>1</v>
      </c>
      <c r="AS631" s="79">
        <v>1</v>
      </c>
      <c r="AT631" s="79">
        <v>1</v>
      </c>
      <c r="AU631" s="79">
        <v>1</v>
      </c>
      <c r="AV631" s="79">
        <v>1</v>
      </c>
      <c r="AW631" s="79">
        <v>1</v>
      </c>
      <c r="AX631" s="79">
        <v>1</v>
      </c>
      <c r="AY631" s="79">
        <v>1</v>
      </c>
      <c r="AZ631" s="79">
        <v>1</v>
      </c>
      <c r="BA631" s="79">
        <v>1</v>
      </c>
      <c r="BB631" s="79">
        <v>1</v>
      </c>
      <c r="BC631" s="79">
        <v>1</v>
      </c>
      <c r="BD631" s="79">
        <v>1</v>
      </c>
      <c r="BE631" s="79">
        <v>1</v>
      </c>
      <c r="BF631" s="79">
        <v>1</v>
      </c>
      <c r="BG631" s="79">
        <v>1</v>
      </c>
      <c r="BH631" s="79">
        <v>1</v>
      </c>
      <c r="BI631" s="79">
        <v>1</v>
      </c>
      <c r="BJ631" s="79">
        <v>1</v>
      </c>
      <c r="BK631" s="79">
        <v>1</v>
      </c>
      <c r="BL631" s="79">
        <v>1</v>
      </c>
      <c r="BM631" s="79">
        <v>1</v>
      </c>
      <c r="BN631" s="79">
        <v>1</v>
      </c>
      <c r="BO631" s="79">
        <v>1</v>
      </c>
      <c r="BP631" s="79">
        <v>1</v>
      </c>
      <c r="BQ631" s="79">
        <v>1</v>
      </c>
      <c r="BR631" s="79">
        <v>1</v>
      </c>
      <c r="BS631" s="79">
        <v>1</v>
      </c>
      <c r="BT631" s="79">
        <v>1</v>
      </c>
      <c r="BU631" s="79">
        <v>1</v>
      </c>
      <c r="BV631" s="79">
        <v>1</v>
      </c>
      <c r="BW631" s="79">
        <v>1</v>
      </c>
      <c r="BX631" s="79">
        <v>1</v>
      </c>
      <c r="BY631" s="79">
        <v>1</v>
      </c>
      <c r="BZ631" s="79">
        <v>1</v>
      </c>
      <c r="CA631" s="79">
        <v>1</v>
      </c>
      <c r="CB631" s="79">
        <v>1</v>
      </c>
      <c r="CC631" s="79">
        <v>1</v>
      </c>
      <c r="CD631" s="79">
        <v>1</v>
      </c>
      <c r="CE631" s="79">
        <v>1</v>
      </c>
      <c r="CF631" s="79">
        <v>1</v>
      </c>
      <c r="CG631" s="79">
        <v>1</v>
      </c>
      <c r="CH631" s="79">
        <v>1</v>
      </c>
      <c r="CI631" s="79">
        <v>1</v>
      </c>
      <c r="CJ631" s="79">
        <v>1</v>
      </c>
      <c r="CK631" s="79">
        <v>1</v>
      </c>
      <c r="CL631" s="79"/>
    </row>
    <row r="632" spans="1:90" s="9" customFormat="1" ht="12" customHeight="1" outlineLevel="1" x14ac:dyDescent="0.2">
      <c r="A632" s="6">
        <v>11</v>
      </c>
      <c r="B632" s="6">
        <v>1</v>
      </c>
      <c r="C632" s="115"/>
      <c r="D632" s="115"/>
      <c r="E632" s="222" t="s">
        <v>191</v>
      </c>
      <c r="F632" s="59">
        <f>IFERROR(MATCH($B632,#REF!,0),2)</f>
        <v>2</v>
      </c>
      <c r="G632" s="22">
        <v>1</v>
      </c>
      <c r="H632" s="22">
        <v>1</v>
      </c>
      <c r="I632" s="22">
        <v>1</v>
      </c>
      <c r="J632" s="22">
        <v>1</v>
      </c>
      <c r="K632" s="22">
        <v>1</v>
      </c>
      <c r="L632" s="22">
        <v>1</v>
      </c>
      <c r="M632" s="22">
        <v>1</v>
      </c>
      <c r="N632" s="22">
        <v>1</v>
      </c>
      <c r="O632" s="22">
        <v>1</v>
      </c>
      <c r="P632" s="22">
        <v>1</v>
      </c>
      <c r="Q632" s="22">
        <v>1</v>
      </c>
      <c r="R632" s="22">
        <v>1</v>
      </c>
      <c r="S632" s="22">
        <v>1</v>
      </c>
      <c r="T632" s="22">
        <v>1</v>
      </c>
      <c r="U632" s="22">
        <v>1</v>
      </c>
      <c r="V632" s="22">
        <v>1</v>
      </c>
      <c r="W632" s="22">
        <v>1</v>
      </c>
      <c r="X632" s="22">
        <v>1</v>
      </c>
      <c r="Y632" s="22">
        <v>1</v>
      </c>
      <c r="Z632" s="22">
        <v>1</v>
      </c>
      <c r="AA632" s="22">
        <v>1</v>
      </c>
      <c r="AB632" s="22">
        <v>1</v>
      </c>
      <c r="AC632" s="22">
        <v>1</v>
      </c>
      <c r="AD632" s="22">
        <v>1</v>
      </c>
      <c r="AE632" s="22">
        <v>1</v>
      </c>
      <c r="AF632" s="22">
        <v>1</v>
      </c>
      <c r="AG632" s="22">
        <v>1</v>
      </c>
      <c r="AH632" s="22">
        <v>1</v>
      </c>
      <c r="AI632" s="22">
        <v>1</v>
      </c>
      <c r="AJ632" s="22">
        <v>1</v>
      </c>
      <c r="AK632" s="22">
        <v>1</v>
      </c>
      <c r="AL632" s="22">
        <v>1</v>
      </c>
      <c r="AM632" s="22">
        <v>1</v>
      </c>
      <c r="AN632" s="22">
        <v>1</v>
      </c>
      <c r="AO632" s="22">
        <v>1</v>
      </c>
      <c r="AP632" s="22">
        <v>1</v>
      </c>
      <c r="AQ632" s="22">
        <v>1</v>
      </c>
      <c r="AR632" s="22">
        <v>1</v>
      </c>
      <c r="AS632" s="22">
        <v>1</v>
      </c>
      <c r="AT632" s="22">
        <v>1</v>
      </c>
      <c r="AU632" s="22">
        <v>1</v>
      </c>
      <c r="AV632" s="22">
        <v>1</v>
      </c>
      <c r="AW632" s="22">
        <v>1</v>
      </c>
      <c r="AX632" s="22">
        <v>1</v>
      </c>
      <c r="AY632" s="22">
        <v>1</v>
      </c>
      <c r="AZ632" s="22">
        <v>1</v>
      </c>
      <c r="BA632" s="22">
        <v>1</v>
      </c>
      <c r="BB632" s="22">
        <v>1</v>
      </c>
      <c r="BC632" s="22">
        <v>1</v>
      </c>
      <c r="BD632" s="22">
        <v>1</v>
      </c>
      <c r="BE632" s="22">
        <v>1</v>
      </c>
      <c r="BF632" s="22">
        <v>1</v>
      </c>
      <c r="BG632" s="22">
        <v>1</v>
      </c>
      <c r="BH632" s="22">
        <v>1</v>
      </c>
      <c r="BI632" s="22">
        <v>1</v>
      </c>
      <c r="BJ632" s="22">
        <v>1</v>
      </c>
      <c r="BK632" s="22">
        <v>1</v>
      </c>
      <c r="BL632" s="22">
        <v>1</v>
      </c>
      <c r="BM632" s="22">
        <v>1</v>
      </c>
      <c r="BN632" s="22">
        <v>1</v>
      </c>
      <c r="BO632" s="22">
        <v>1</v>
      </c>
      <c r="BP632" s="22">
        <v>1</v>
      </c>
      <c r="BQ632" s="22">
        <v>1</v>
      </c>
      <c r="BR632" s="22">
        <v>1</v>
      </c>
      <c r="BS632" s="22">
        <v>1</v>
      </c>
      <c r="BT632" s="22">
        <v>1</v>
      </c>
      <c r="BU632" s="22">
        <v>1</v>
      </c>
      <c r="BV632" s="22">
        <v>1</v>
      </c>
      <c r="BW632" s="22">
        <v>1</v>
      </c>
      <c r="BX632" s="22">
        <v>1</v>
      </c>
      <c r="BY632" s="22">
        <v>1</v>
      </c>
      <c r="BZ632" s="22">
        <v>1</v>
      </c>
      <c r="CA632" s="22">
        <v>1</v>
      </c>
      <c r="CB632" s="22">
        <v>1</v>
      </c>
      <c r="CC632" s="22">
        <v>1</v>
      </c>
      <c r="CD632" s="22">
        <v>1</v>
      </c>
      <c r="CE632" s="22">
        <v>1</v>
      </c>
      <c r="CF632" s="22">
        <v>1</v>
      </c>
      <c r="CG632" s="22">
        <v>1</v>
      </c>
      <c r="CH632" s="22">
        <v>1</v>
      </c>
      <c r="CI632" s="22">
        <v>1</v>
      </c>
      <c r="CJ632" s="22">
        <v>1</v>
      </c>
      <c r="CK632" s="22">
        <v>1</v>
      </c>
      <c r="CL632" s="22"/>
    </row>
    <row r="633" spans="1:90" s="9" customFormat="1" ht="12" customHeight="1" outlineLevel="1" x14ac:dyDescent="0.2">
      <c r="A633" s="6">
        <v>11</v>
      </c>
      <c r="B633" s="6">
        <v>1</v>
      </c>
      <c r="C633" s="115"/>
      <c r="D633" s="115"/>
      <c r="E633" s="104" t="s">
        <v>348</v>
      </c>
      <c r="F633" s="108">
        <f>IFERROR(MATCH($B633,#REF!,0),2)</f>
        <v>2</v>
      </c>
      <c r="G633" s="79">
        <v>1</v>
      </c>
      <c r="H633" s="79">
        <v>1</v>
      </c>
      <c r="I633" s="79">
        <v>1</v>
      </c>
      <c r="J633" s="79">
        <v>1</v>
      </c>
      <c r="K633" s="79">
        <v>1</v>
      </c>
      <c r="L633" s="79">
        <v>1</v>
      </c>
      <c r="M633" s="79">
        <v>1</v>
      </c>
      <c r="N633" s="79">
        <v>1</v>
      </c>
      <c r="O633" s="79">
        <v>1</v>
      </c>
      <c r="P633" s="79">
        <v>1</v>
      </c>
      <c r="Q633" s="79">
        <v>1</v>
      </c>
      <c r="R633" s="79">
        <v>1</v>
      </c>
      <c r="S633" s="79">
        <v>1</v>
      </c>
      <c r="T633" s="79">
        <v>1</v>
      </c>
      <c r="U633" s="79">
        <v>1</v>
      </c>
      <c r="V633" s="79">
        <v>1</v>
      </c>
      <c r="W633" s="79">
        <v>1</v>
      </c>
      <c r="X633" s="79">
        <v>1</v>
      </c>
      <c r="Y633" s="79">
        <v>1</v>
      </c>
      <c r="Z633" s="79">
        <v>1</v>
      </c>
      <c r="AA633" s="79">
        <v>1</v>
      </c>
      <c r="AB633" s="79">
        <v>1</v>
      </c>
      <c r="AC633" s="79">
        <v>1</v>
      </c>
      <c r="AD633" s="79">
        <v>1</v>
      </c>
      <c r="AE633" s="79">
        <v>1</v>
      </c>
      <c r="AF633" s="79">
        <v>1</v>
      </c>
      <c r="AG633" s="79">
        <v>1</v>
      </c>
      <c r="AH633" s="79">
        <v>1</v>
      </c>
      <c r="AI633" s="79">
        <v>1</v>
      </c>
      <c r="AJ633" s="79">
        <v>1</v>
      </c>
      <c r="AK633" s="79">
        <v>1</v>
      </c>
      <c r="AL633" s="79">
        <v>1</v>
      </c>
      <c r="AM633" s="79">
        <v>1</v>
      </c>
      <c r="AN633" s="79">
        <v>1</v>
      </c>
      <c r="AO633" s="79">
        <v>1</v>
      </c>
      <c r="AP633" s="79">
        <v>1</v>
      </c>
      <c r="AQ633" s="79">
        <v>1</v>
      </c>
      <c r="AR633" s="79">
        <v>1</v>
      </c>
      <c r="AS633" s="79">
        <v>1</v>
      </c>
      <c r="AT633" s="79">
        <v>1</v>
      </c>
      <c r="AU633" s="79">
        <v>1</v>
      </c>
      <c r="AV633" s="79">
        <v>1</v>
      </c>
      <c r="AW633" s="79">
        <v>1</v>
      </c>
      <c r="AX633" s="79">
        <v>1</v>
      </c>
      <c r="AY633" s="79">
        <v>1</v>
      </c>
      <c r="AZ633" s="79">
        <v>1</v>
      </c>
      <c r="BA633" s="79">
        <v>1</v>
      </c>
      <c r="BB633" s="79">
        <v>1</v>
      </c>
      <c r="BC633" s="79">
        <v>1</v>
      </c>
      <c r="BD633" s="79">
        <v>1</v>
      </c>
      <c r="BE633" s="79">
        <v>1</v>
      </c>
      <c r="BF633" s="79">
        <v>1</v>
      </c>
      <c r="BG633" s="79">
        <v>1</v>
      </c>
      <c r="BH633" s="79">
        <v>1</v>
      </c>
      <c r="BI633" s="79">
        <v>1</v>
      </c>
      <c r="BJ633" s="79">
        <v>1</v>
      </c>
      <c r="BK633" s="79">
        <v>1</v>
      </c>
      <c r="BL633" s="79">
        <v>1</v>
      </c>
      <c r="BM633" s="79">
        <v>1</v>
      </c>
      <c r="BN633" s="79">
        <v>1</v>
      </c>
      <c r="BO633" s="79">
        <v>1</v>
      </c>
      <c r="BP633" s="79">
        <v>1</v>
      </c>
      <c r="BQ633" s="79">
        <v>1</v>
      </c>
      <c r="BR633" s="79">
        <v>1</v>
      </c>
      <c r="BS633" s="79">
        <v>1</v>
      </c>
      <c r="BT633" s="79">
        <v>1</v>
      </c>
      <c r="BU633" s="79">
        <v>1</v>
      </c>
      <c r="BV633" s="79">
        <v>1</v>
      </c>
      <c r="BW633" s="79">
        <v>1</v>
      </c>
      <c r="BX633" s="79">
        <v>1</v>
      </c>
      <c r="BY633" s="79">
        <v>1</v>
      </c>
      <c r="BZ633" s="79">
        <v>1</v>
      </c>
      <c r="CA633" s="79">
        <v>1</v>
      </c>
      <c r="CB633" s="79">
        <v>1</v>
      </c>
      <c r="CC633" s="79">
        <v>1</v>
      </c>
      <c r="CD633" s="79">
        <v>1</v>
      </c>
      <c r="CE633" s="79">
        <v>1</v>
      </c>
      <c r="CF633" s="79">
        <v>1</v>
      </c>
      <c r="CG633" s="79">
        <v>1</v>
      </c>
      <c r="CH633" s="79">
        <v>1</v>
      </c>
      <c r="CI633" s="79">
        <v>1</v>
      </c>
      <c r="CJ633" s="79">
        <v>1</v>
      </c>
      <c r="CK633" s="79">
        <v>1</v>
      </c>
      <c r="CL633" s="79"/>
    </row>
    <row r="634" spans="1:90" s="127" customFormat="1" ht="12" customHeight="1" outlineLevel="1" x14ac:dyDescent="0.2">
      <c r="A634" s="6">
        <v>11</v>
      </c>
      <c r="B634" s="6">
        <v>1</v>
      </c>
      <c r="C634" s="124"/>
      <c r="D634" s="124"/>
      <c r="E634" s="51"/>
      <c r="F634" s="72"/>
      <c r="G634" s="22">
        <v>1</v>
      </c>
      <c r="H634" s="22">
        <v>1</v>
      </c>
      <c r="I634" s="22">
        <v>1</v>
      </c>
      <c r="J634" s="22">
        <v>1</v>
      </c>
      <c r="K634" s="22">
        <v>1</v>
      </c>
      <c r="L634" s="22">
        <v>1</v>
      </c>
      <c r="M634" s="22">
        <v>1</v>
      </c>
      <c r="N634" s="22">
        <v>1</v>
      </c>
      <c r="O634" s="22">
        <v>1</v>
      </c>
      <c r="P634" s="22">
        <v>1</v>
      </c>
      <c r="Q634" s="22">
        <v>1</v>
      </c>
      <c r="R634" s="22">
        <v>1</v>
      </c>
      <c r="S634" s="22">
        <v>1</v>
      </c>
      <c r="T634" s="22">
        <v>1</v>
      </c>
      <c r="U634" s="22">
        <v>1</v>
      </c>
      <c r="V634" s="22">
        <v>1</v>
      </c>
      <c r="W634" s="22">
        <v>1</v>
      </c>
      <c r="X634" s="22">
        <v>1</v>
      </c>
      <c r="Y634" s="22">
        <v>1</v>
      </c>
      <c r="Z634" s="22">
        <v>1</v>
      </c>
      <c r="AA634" s="22">
        <v>1</v>
      </c>
      <c r="AB634" s="22">
        <v>1</v>
      </c>
      <c r="AC634" s="22">
        <v>1</v>
      </c>
      <c r="AD634" s="22">
        <v>1</v>
      </c>
      <c r="AE634" s="22">
        <v>1</v>
      </c>
      <c r="AF634" s="22">
        <v>1</v>
      </c>
      <c r="AG634" s="22">
        <v>1</v>
      </c>
      <c r="AH634" s="22">
        <v>1</v>
      </c>
      <c r="AI634" s="22">
        <v>1</v>
      </c>
      <c r="AJ634" s="22">
        <v>1</v>
      </c>
      <c r="AK634" s="22">
        <v>1</v>
      </c>
      <c r="AL634" s="22">
        <v>1</v>
      </c>
      <c r="AM634" s="22">
        <v>1</v>
      </c>
      <c r="AN634" s="22">
        <v>1</v>
      </c>
      <c r="AO634" s="22">
        <v>1</v>
      </c>
      <c r="AP634" s="22">
        <v>1</v>
      </c>
      <c r="AQ634" s="22">
        <v>1</v>
      </c>
      <c r="AR634" s="22">
        <v>1</v>
      </c>
      <c r="AS634" s="22">
        <v>1</v>
      </c>
      <c r="AT634" s="22">
        <v>1</v>
      </c>
      <c r="AU634" s="22">
        <v>1</v>
      </c>
      <c r="AV634" s="22">
        <v>1</v>
      </c>
      <c r="AW634" s="22">
        <v>1</v>
      </c>
      <c r="AX634" s="22">
        <v>1</v>
      </c>
      <c r="AY634" s="22">
        <v>1</v>
      </c>
      <c r="AZ634" s="22">
        <v>1</v>
      </c>
      <c r="BA634" s="22">
        <v>1</v>
      </c>
      <c r="BB634" s="22">
        <v>1</v>
      </c>
      <c r="BC634" s="22">
        <v>1</v>
      </c>
      <c r="BD634" s="22">
        <v>1</v>
      </c>
      <c r="BE634" s="22">
        <v>1</v>
      </c>
      <c r="BF634" s="22">
        <v>1</v>
      </c>
      <c r="BG634" s="22">
        <v>1</v>
      </c>
      <c r="BH634" s="22">
        <v>1</v>
      </c>
      <c r="BI634" s="22">
        <v>1</v>
      </c>
      <c r="BJ634" s="22">
        <v>1</v>
      </c>
      <c r="BK634" s="22">
        <v>1</v>
      </c>
      <c r="BL634" s="22">
        <v>1</v>
      </c>
      <c r="BM634" s="22">
        <v>1</v>
      </c>
      <c r="BN634" s="22">
        <v>1</v>
      </c>
      <c r="BO634" s="22">
        <v>1</v>
      </c>
      <c r="BP634" s="22">
        <v>1</v>
      </c>
      <c r="BQ634" s="22">
        <v>1</v>
      </c>
      <c r="BR634" s="22">
        <v>1</v>
      </c>
      <c r="BS634" s="22">
        <v>1</v>
      </c>
      <c r="BT634" s="22">
        <v>1</v>
      </c>
      <c r="BU634" s="22">
        <v>1</v>
      </c>
      <c r="BV634" s="22">
        <v>1</v>
      </c>
      <c r="BW634" s="22">
        <v>1</v>
      </c>
      <c r="BX634" s="22">
        <v>1</v>
      </c>
      <c r="BY634" s="22">
        <v>1</v>
      </c>
      <c r="BZ634" s="22">
        <v>1</v>
      </c>
      <c r="CA634" s="22">
        <v>1</v>
      </c>
      <c r="CB634" s="22">
        <v>1</v>
      </c>
      <c r="CC634" s="22">
        <v>1</v>
      </c>
      <c r="CD634" s="22">
        <v>1</v>
      </c>
      <c r="CE634" s="22">
        <v>1</v>
      </c>
      <c r="CF634" s="22">
        <v>1</v>
      </c>
      <c r="CG634" s="22">
        <v>1</v>
      </c>
      <c r="CH634" s="22">
        <v>1</v>
      </c>
      <c r="CI634" s="22">
        <v>1</v>
      </c>
      <c r="CJ634" s="22">
        <v>1</v>
      </c>
      <c r="CK634" s="22">
        <v>1</v>
      </c>
      <c r="CL634" s="22"/>
    </row>
    <row r="635" spans="1:90" s="9" customFormat="1" ht="12" customHeight="1" outlineLevel="1" x14ac:dyDescent="0.2">
      <c r="A635" s="6">
        <v>11</v>
      </c>
      <c r="B635" s="6">
        <v>1</v>
      </c>
      <c r="C635" s="115"/>
      <c r="D635" s="115"/>
      <c r="E635" s="4" t="s">
        <v>553</v>
      </c>
      <c r="F635" s="59">
        <f>IFERROR(MATCH($B635,#REF!,0),2)</f>
        <v>2</v>
      </c>
      <c r="G635" s="79">
        <v>1</v>
      </c>
      <c r="H635" s="79">
        <v>1</v>
      </c>
      <c r="I635" s="79">
        <v>1</v>
      </c>
      <c r="J635" s="79">
        <v>1</v>
      </c>
      <c r="K635" s="79">
        <v>1</v>
      </c>
      <c r="L635" s="79">
        <v>1</v>
      </c>
      <c r="M635" s="79">
        <v>1</v>
      </c>
      <c r="N635" s="79">
        <v>1</v>
      </c>
      <c r="O635" s="79">
        <v>1</v>
      </c>
      <c r="P635" s="79">
        <v>1</v>
      </c>
      <c r="Q635" s="79">
        <v>1</v>
      </c>
      <c r="R635" s="79">
        <v>1</v>
      </c>
      <c r="S635" s="79">
        <v>1</v>
      </c>
      <c r="T635" s="79">
        <v>1</v>
      </c>
      <c r="U635" s="79">
        <v>1</v>
      </c>
      <c r="V635" s="79">
        <v>1</v>
      </c>
      <c r="W635" s="79">
        <v>1</v>
      </c>
      <c r="X635" s="79">
        <v>1</v>
      </c>
      <c r="Y635" s="79">
        <v>1</v>
      </c>
      <c r="Z635" s="79">
        <v>1</v>
      </c>
      <c r="AA635" s="79">
        <v>1</v>
      </c>
      <c r="AB635" s="79">
        <v>1</v>
      </c>
      <c r="AC635" s="79">
        <v>1</v>
      </c>
      <c r="AD635" s="79">
        <v>1</v>
      </c>
      <c r="AE635" s="79">
        <v>1</v>
      </c>
      <c r="AF635" s="79">
        <v>1</v>
      </c>
      <c r="AG635" s="79">
        <v>1</v>
      </c>
      <c r="AH635" s="79">
        <v>1</v>
      </c>
      <c r="AI635" s="79">
        <v>1</v>
      </c>
      <c r="AJ635" s="79">
        <v>1</v>
      </c>
      <c r="AK635" s="79">
        <v>1</v>
      </c>
      <c r="AL635" s="79">
        <v>1</v>
      </c>
      <c r="AM635" s="79">
        <v>1</v>
      </c>
      <c r="AN635" s="79">
        <v>1</v>
      </c>
      <c r="AO635" s="79">
        <v>1</v>
      </c>
      <c r="AP635" s="79">
        <v>1</v>
      </c>
      <c r="AQ635" s="79">
        <v>1</v>
      </c>
      <c r="AR635" s="79">
        <v>1</v>
      </c>
      <c r="AS635" s="79">
        <v>1</v>
      </c>
      <c r="AT635" s="79">
        <v>1</v>
      </c>
      <c r="AU635" s="79">
        <v>1</v>
      </c>
      <c r="AV635" s="79">
        <v>1</v>
      </c>
      <c r="AW635" s="79">
        <v>1</v>
      </c>
      <c r="AX635" s="79">
        <v>1</v>
      </c>
      <c r="AY635" s="79">
        <v>1</v>
      </c>
      <c r="AZ635" s="79">
        <v>1</v>
      </c>
      <c r="BA635" s="79">
        <v>1</v>
      </c>
      <c r="BB635" s="79">
        <v>1</v>
      </c>
      <c r="BC635" s="79">
        <v>1</v>
      </c>
      <c r="BD635" s="79">
        <v>1</v>
      </c>
      <c r="BE635" s="79">
        <v>1</v>
      </c>
      <c r="BF635" s="79">
        <v>1</v>
      </c>
      <c r="BG635" s="79">
        <v>1</v>
      </c>
      <c r="BH635" s="79">
        <v>1</v>
      </c>
      <c r="BI635" s="79">
        <v>1</v>
      </c>
      <c r="BJ635" s="79">
        <v>1</v>
      </c>
      <c r="BK635" s="79">
        <v>1</v>
      </c>
      <c r="BL635" s="79">
        <v>1</v>
      </c>
      <c r="BM635" s="79">
        <v>1</v>
      </c>
      <c r="BN635" s="79">
        <v>1</v>
      </c>
      <c r="BO635" s="79">
        <v>1</v>
      </c>
      <c r="BP635" s="79">
        <v>1</v>
      </c>
      <c r="BQ635" s="79">
        <v>1</v>
      </c>
      <c r="BR635" s="79">
        <v>1</v>
      </c>
      <c r="BS635" s="79">
        <v>1</v>
      </c>
      <c r="BT635" s="79">
        <v>1</v>
      </c>
      <c r="BU635" s="79">
        <v>1</v>
      </c>
      <c r="BV635" s="79">
        <v>1</v>
      </c>
      <c r="BW635" s="79">
        <v>1</v>
      </c>
      <c r="BX635" s="79">
        <v>1</v>
      </c>
      <c r="BY635" s="79">
        <v>1</v>
      </c>
      <c r="BZ635" s="79">
        <v>1</v>
      </c>
      <c r="CA635" s="79">
        <v>1</v>
      </c>
      <c r="CB635" s="79">
        <v>1</v>
      </c>
      <c r="CC635" s="79">
        <v>1</v>
      </c>
      <c r="CD635" s="79">
        <v>1</v>
      </c>
      <c r="CE635" s="79">
        <v>1</v>
      </c>
      <c r="CF635" s="79">
        <v>1</v>
      </c>
      <c r="CG635" s="79">
        <v>1</v>
      </c>
      <c r="CH635" s="79">
        <v>1</v>
      </c>
      <c r="CI635" s="79">
        <v>1</v>
      </c>
      <c r="CJ635" s="79">
        <v>1</v>
      </c>
      <c r="CK635" s="79">
        <v>1</v>
      </c>
      <c r="CL635" s="79"/>
    </row>
    <row r="636" spans="1:90" s="9" customFormat="1" ht="12" customHeight="1" outlineLevel="1" x14ac:dyDescent="0.2">
      <c r="A636" s="6">
        <v>11</v>
      </c>
      <c r="B636" s="6">
        <v>1</v>
      </c>
      <c r="C636" s="115"/>
      <c r="D636" s="115"/>
      <c r="E636" s="222" t="s">
        <v>360</v>
      </c>
      <c r="F636" s="59">
        <f>IFERROR(MATCH($B636,#REF!,0),2)</f>
        <v>2</v>
      </c>
      <c r="G636" s="22">
        <v>1</v>
      </c>
      <c r="H636" s="22">
        <v>1</v>
      </c>
      <c r="I636" s="22">
        <v>1</v>
      </c>
      <c r="J636" s="22">
        <v>1</v>
      </c>
      <c r="K636" s="22">
        <v>1</v>
      </c>
      <c r="L636" s="22">
        <v>1</v>
      </c>
      <c r="M636" s="22">
        <v>1</v>
      </c>
      <c r="N636" s="22">
        <v>1</v>
      </c>
      <c r="O636" s="22">
        <v>1</v>
      </c>
      <c r="P636" s="22">
        <v>1</v>
      </c>
      <c r="Q636" s="22">
        <v>1</v>
      </c>
      <c r="R636" s="22">
        <v>1</v>
      </c>
      <c r="S636" s="22">
        <v>1</v>
      </c>
      <c r="T636" s="22">
        <v>1</v>
      </c>
      <c r="U636" s="22">
        <v>1</v>
      </c>
      <c r="V636" s="22">
        <v>1</v>
      </c>
      <c r="W636" s="22">
        <v>1</v>
      </c>
      <c r="X636" s="22">
        <v>1</v>
      </c>
      <c r="Y636" s="22">
        <v>1</v>
      </c>
      <c r="Z636" s="22">
        <v>1</v>
      </c>
      <c r="AA636" s="22">
        <v>1</v>
      </c>
      <c r="AB636" s="22">
        <v>1</v>
      </c>
      <c r="AC636" s="22">
        <v>1</v>
      </c>
      <c r="AD636" s="22">
        <v>1</v>
      </c>
      <c r="AE636" s="22">
        <v>1</v>
      </c>
      <c r="AF636" s="22">
        <v>1</v>
      </c>
      <c r="AG636" s="22">
        <v>1</v>
      </c>
      <c r="AH636" s="22">
        <v>1</v>
      </c>
      <c r="AI636" s="22">
        <v>1</v>
      </c>
      <c r="AJ636" s="22">
        <v>1</v>
      </c>
      <c r="AK636" s="22">
        <v>1</v>
      </c>
      <c r="AL636" s="22">
        <v>1</v>
      </c>
      <c r="AM636" s="22">
        <v>1</v>
      </c>
      <c r="AN636" s="22">
        <v>1</v>
      </c>
      <c r="AO636" s="22">
        <v>1</v>
      </c>
      <c r="AP636" s="22">
        <v>1</v>
      </c>
      <c r="AQ636" s="22">
        <v>1</v>
      </c>
      <c r="AR636" s="22">
        <v>1</v>
      </c>
      <c r="AS636" s="22">
        <v>1</v>
      </c>
      <c r="AT636" s="22">
        <v>1</v>
      </c>
      <c r="AU636" s="22">
        <v>1</v>
      </c>
      <c r="AV636" s="22">
        <v>1</v>
      </c>
      <c r="AW636" s="22">
        <v>1</v>
      </c>
      <c r="AX636" s="22">
        <v>1</v>
      </c>
      <c r="AY636" s="22">
        <v>1</v>
      </c>
      <c r="AZ636" s="22">
        <v>1</v>
      </c>
      <c r="BA636" s="22">
        <v>1</v>
      </c>
      <c r="BB636" s="22">
        <v>1</v>
      </c>
      <c r="BC636" s="22">
        <v>1</v>
      </c>
      <c r="BD636" s="22">
        <v>1</v>
      </c>
      <c r="BE636" s="22">
        <v>1</v>
      </c>
      <c r="BF636" s="22">
        <v>1</v>
      </c>
      <c r="BG636" s="22">
        <v>1</v>
      </c>
      <c r="BH636" s="22">
        <v>1</v>
      </c>
      <c r="BI636" s="22">
        <v>1</v>
      </c>
      <c r="BJ636" s="22">
        <v>1</v>
      </c>
      <c r="BK636" s="22">
        <v>1</v>
      </c>
      <c r="BL636" s="22">
        <v>1</v>
      </c>
      <c r="BM636" s="22">
        <v>1</v>
      </c>
      <c r="BN636" s="22">
        <v>1</v>
      </c>
      <c r="BO636" s="22">
        <v>1</v>
      </c>
      <c r="BP636" s="22">
        <v>1</v>
      </c>
      <c r="BQ636" s="22">
        <v>1</v>
      </c>
      <c r="BR636" s="22">
        <v>1</v>
      </c>
      <c r="BS636" s="22">
        <v>1</v>
      </c>
      <c r="BT636" s="22">
        <v>1</v>
      </c>
      <c r="BU636" s="22">
        <v>1</v>
      </c>
      <c r="BV636" s="22">
        <v>1</v>
      </c>
      <c r="BW636" s="22">
        <v>1</v>
      </c>
      <c r="BX636" s="22">
        <v>1</v>
      </c>
      <c r="BY636" s="22">
        <v>1</v>
      </c>
      <c r="BZ636" s="22">
        <v>1</v>
      </c>
      <c r="CA636" s="22">
        <v>1</v>
      </c>
      <c r="CB636" s="22">
        <v>1</v>
      </c>
      <c r="CC636" s="22">
        <v>1</v>
      </c>
      <c r="CD636" s="22">
        <v>1</v>
      </c>
      <c r="CE636" s="22">
        <v>1</v>
      </c>
      <c r="CF636" s="22">
        <v>1</v>
      </c>
      <c r="CG636" s="22">
        <v>1</v>
      </c>
      <c r="CH636" s="22">
        <v>1</v>
      </c>
      <c r="CI636" s="22">
        <v>1</v>
      </c>
      <c r="CJ636" s="22">
        <v>1</v>
      </c>
      <c r="CK636" s="22">
        <v>1</v>
      </c>
      <c r="CL636" s="22"/>
    </row>
    <row r="637" spans="1:90" s="9" customFormat="1" ht="12" customHeight="1" outlineLevel="1" x14ac:dyDescent="0.2">
      <c r="A637" s="6">
        <v>11</v>
      </c>
      <c r="B637" s="6">
        <v>1</v>
      </c>
      <c r="C637" s="115"/>
      <c r="D637" s="115"/>
      <c r="E637" s="222" t="s">
        <v>361</v>
      </c>
      <c r="F637" s="59">
        <f>IFERROR(MATCH($B637,#REF!,0),2)</f>
        <v>2</v>
      </c>
      <c r="G637" s="79">
        <v>1</v>
      </c>
      <c r="H637" s="79">
        <v>1</v>
      </c>
      <c r="I637" s="79">
        <v>1</v>
      </c>
      <c r="J637" s="79">
        <v>1</v>
      </c>
      <c r="K637" s="79">
        <v>1</v>
      </c>
      <c r="L637" s="79">
        <v>1</v>
      </c>
      <c r="M637" s="79">
        <v>1</v>
      </c>
      <c r="N637" s="79">
        <v>1</v>
      </c>
      <c r="O637" s="79">
        <v>1</v>
      </c>
      <c r="P637" s="79">
        <v>1</v>
      </c>
      <c r="Q637" s="79">
        <v>1</v>
      </c>
      <c r="R637" s="79">
        <v>1</v>
      </c>
      <c r="S637" s="79">
        <v>1</v>
      </c>
      <c r="T637" s="79">
        <v>1</v>
      </c>
      <c r="U637" s="79">
        <v>1</v>
      </c>
      <c r="V637" s="79">
        <v>1</v>
      </c>
      <c r="W637" s="79">
        <v>1</v>
      </c>
      <c r="X637" s="79">
        <v>1</v>
      </c>
      <c r="Y637" s="79">
        <v>1</v>
      </c>
      <c r="Z637" s="79">
        <v>1</v>
      </c>
      <c r="AA637" s="79">
        <v>1</v>
      </c>
      <c r="AB637" s="79">
        <v>1</v>
      </c>
      <c r="AC637" s="79">
        <v>1</v>
      </c>
      <c r="AD637" s="79">
        <v>1</v>
      </c>
      <c r="AE637" s="79">
        <v>1</v>
      </c>
      <c r="AF637" s="79">
        <v>1</v>
      </c>
      <c r="AG637" s="79">
        <v>1</v>
      </c>
      <c r="AH637" s="79">
        <v>1</v>
      </c>
      <c r="AI637" s="79">
        <v>1</v>
      </c>
      <c r="AJ637" s="79">
        <v>1</v>
      </c>
      <c r="AK637" s="79">
        <v>1</v>
      </c>
      <c r="AL637" s="79">
        <v>1</v>
      </c>
      <c r="AM637" s="79">
        <v>1</v>
      </c>
      <c r="AN637" s="79">
        <v>1</v>
      </c>
      <c r="AO637" s="79">
        <v>1</v>
      </c>
      <c r="AP637" s="79">
        <v>1</v>
      </c>
      <c r="AQ637" s="79">
        <v>1</v>
      </c>
      <c r="AR637" s="79">
        <v>1</v>
      </c>
      <c r="AS637" s="79">
        <v>1</v>
      </c>
      <c r="AT637" s="79">
        <v>1</v>
      </c>
      <c r="AU637" s="79">
        <v>1</v>
      </c>
      <c r="AV637" s="79">
        <v>1</v>
      </c>
      <c r="AW637" s="79">
        <v>1</v>
      </c>
      <c r="AX637" s="79">
        <v>1</v>
      </c>
      <c r="AY637" s="79">
        <v>1</v>
      </c>
      <c r="AZ637" s="79">
        <v>1</v>
      </c>
      <c r="BA637" s="79">
        <v>1</v>
      </c>
      <c r="BB637" s="79">
        <v>1</v>
      </c>
      <c r="BC637" s="79">
        <v>1</v>
      </c>
      <c r="BD637" s="79">
        <v>1</v>
      </c>
      <c r="BE637" s="79">
        <v>1</v>
      </c>
      <c r="BF637" s="79">
        <v>1</v>
      </c>
      <c r="BG637" s="79">
        <v>1</v>
      </c>
      <c r="BH637" s="79">
        <v>1</v>
      </c>
      <c r="BI637" s="79">
        <v>1</v>
      </c>
      <c r="BJ637" s="79">
        <v>1</v>
      </c>
      <c r="BK637" s="79">
        <v>1</v>
      </c>
      <c r="BL637" s="79">
        <v>1</v>
      </c>
      <c r="BM637" s="79">
        <v>1</v>
      </c>
      <c r="BN637" s="79">
        <v>1</v>
      </c>
      <c r="BO637" s="79">
        <v>1</v>
      </c>
      <c r="BP637" s="79">
        <v>1</v>
      </c>
      <c r="BQ637" s="79">
        <v>1</v>
      </c>
      <c r="BR637" s="79">
        <v>1</v>
      </c>
      <c r="BS637" s="79">
        <v>1</v>
      </c>
      <c r="BT637" s="79">
        <v>1</v>
      </c>
      <c r="BU637" s="79">
        <v>1</v>
      </c>
      <c r="BV637" s="79">
        <v>1</v>
      </c>
      <c r="BW637" s="79">
        <v>1</v>
      </c>
      <c r="BX637" s="79">
        <v>1</v>
      </c>
      <c r="BY637" s="79">
        <v>1</v>
      </c>
      <c r="BZ637" s="79">
        <v>1</v>
      </c>
      <c r="CA637" s="79">
        <v>1</v>
      </c>
      <c r="CB637" s="79">
        <v>1</v>
      </c>
      <c r="CC637" s="79">
        <v>1</v>
      </c>
      <c r="CD637" s="79">
        <v>1</v>
      </c>
      <c r="CE637" s="79">
        <v>1</v>
      </c>
      <c r="CF637" s="79">
        <v>1</v>
      </c>
      <c r="CG637" s="79">
        <v>1</v>
      </c>
      <c r="CH637" s="79">
        <v>1</v>
      </c>
      <c r="CI637" s="79">
        <v>1</v>
      </c>
      <c r="CJ637" s="79">
        <v>1</v>
      </c>
      <c r="CK637" s="79">
        <v>1</v>
      </c>
      <c r="CL637" s="79"/>
    </row>
    <row r="638" spans="1:90" s="9" customFormat="1" ht="12" customHeight="1" outlineLevel="1" x14ac:dyDescent="0.2">
      <c r="A638" s="6">
        <v>11</v>
      </c>
      <c r="B638" s="6">
        <v>1</v>
      </c>
      <c r="C638" s="115"/>
      <c r="D638" s="115"/>
      <c r="E638" s="222" t="s">
        <v>344</v>
      </c>
      <c r="F638" s="59">
        <f>IFERROR(MATCH($B638,#REF!,0),2)</f>
        <v>2</v>
      </c>
      <c r="G638" s="22">
        <v>1</v>
      </c>
      <c r="H638" s="22">
        <v>1</v>
      </c>
      <c r="I638" s="22">
        <v>1</v>
      </c>
      <c r="J638" s="22">
        <v>1</v>
      </c>
      <c r="K638" s="22">
        <v>1</v>
      </c>
      <c r="L638" s="22">
        <v>1</v>
      </c>
      <c r="M638" s="22">
        <v>1</v>
      </c>
      <c r="N638" s="22">
        <v>1</v>
      </c>
      <c r="O638" s="22">
        <v>1</v>
      </c>
      <c r="P638" s="22">
        <v>1</v>
      </c>
      <c r="Q638" s="22">
        <v>1</v>
      </c>
      <c r="R638" s="22">
        <v>1</v>
      </c>
      <c r="S638" s="22">
        <v>1</v>
      </c>
      <c r="T638" s="22">
        <v>1</v>
      </c>
      <c r="U638" s="22">
        <v>1</v>
      </c>
      <c r="V638" s="22">
        <v>1</v>
      </c>
      <c r="W638" s="22">
        <v>1</v>
      </c>
      <c r="X638" s="22">
        <v>1</v>
      </c>
      <c r="Y638" s="22">
        <v>1</v>
      </c>
      <c r="Z638" s="22">
        <v>1</v>
      </c>
      <c r="AA638" s="22">
        <v>1</v>
      </c>
      <c r="AB638" s="22">
        <v>1</v>
      </c>
      <c r="AC638" s="22">
        <v>1</v>
      </c>
      <c r="AD638" s="22">
        <v>1</v>
      </c>
      <c r="AE638" s="22">
        <v>1</v>
      </c>
      <c r="AF638" s="22">
        <v>1</v>
      </c>
      <c r="AG638" s="22">
        <v>1</v>
      </c>
      <c r="AH638" s="22">
        <v>1</v>
      </c>
      <c r="AI638" s="22">
        <v>1</v>
      </c>
      <c r="AJ638" s="22">
        <v>1</v>
      </c>
      <c r="AK638" s="22">
        <v>1</v>
      </c>
      <c r="AL638" s="22">
        <v>1</v>
      </c>
      <c r="AM638" s="22">
        <v>1</v>
      </c>
      <c r="AN638" s="22">
        <v>1</v>
      </c>
      <c r="AO638" s="22">
        <v>1</v>
      </c>
      <c r="AP638" s="22">
        <v>1</v>
      </c>
      <c r="AQ638" s="22">
        <v>1</v>
      </c>
      <c r="AR638" s="22">
        <v>1</v>
      </c>
      <c r="AS638" s="22">
        <v>1</v>
      </c>
      <c r="AT638" s="22">
        <v>1</v>
      </c>
      <c r="AU638" s="22">
        <v>1</v>
      </c>
      <c r="AV638" s="22">
        <v>1</v>
      </c>
      <c r="AW638" s="22">
        <v>1</v>
      </c>
      <c r="AX638" s="22">
        <v>1</v>
      </c>
      <c r="AY638" s="22">
        <v>1</v>
      </c>
      <c r="AZ638" s="22">
        <v>1</v>
      </c>
      <c r="BA638" s="22">
        <v>1</v>
      </c>
      <c r="BB638" s="22">
        <v>1</v>
      </c>
      <c r="BC638" s="22">
        <v>1</v>
      </c>
      <c r="BD638" s="22">
        <v>1</v>
      </c>
      <c r="BE638" s="22">
        <v>1</v>
      </c>
      <c r="BF638" s="22">
        <v>1</v>
      </c>
      <c r="BG638" s="22">
        <v>1</v>
      </c>
      <c r="BH638" s="22">
        <v>1</v>
      </c>
      <c r="BI638" s="22">
        <v>1</v>
      </c>
      <c r="BJ638" s="22">
        <v>1</v>
      </c>
      <c r="BK638" s="22">
        <v>1</v>
      </c>
      <c r="BL638" s="22">
        <v>1</v>
      </c>
      <c r="BM638" s="22">
        <v>1</v>
      </c>
      <c r="BN638" s="22">
        <v>1</v>
      </c>
      <c r="BO638" s="22">
        <v>1</v>
      </c>
      <c r="BP638" s="22">
        <v>1</v>
      </c>
      <c r="BQ638" s="22">
        <v>1</v>
      </c>
      <c r="BR638" s="22">
        <v>1</v>
      </c>
      <c r="BS638" s="22">
        <v>1</v>
      </c>
      <c r="BT638" s="22">
        <v>1</v>
      </c>
      <c r="BU638" s="22">
        <v>1</v>
      </c>
      <c r="BV638" s="22">
        <v>1</v>
      </c>
      <c r="BW638" s="22">
        <v>1</v>
      </c>
      <c r="BX638" s="22">
        <v>1</v>
      </c>
      <c r="BY638" s="22">
        <v>1</v>
      </c>
      <c r="BZ638" s="22">
        <v>1</v>
      </c>
      <c r="CA638" s="22">
        <v>1</v>
      </c>
      <c r="CB638" s="22">
        <v>1</v>
      </c>
      <c r="CC638" s="22">
        <v>1</v>
      </c>
      <c r="CD638" s="22">
        <v>1</v>
      </c>
      <c r="CE638" s="22">
        <v>1</v>
      </c>
      <c r="CF638" s="22">
        <v>1</v>
      </c>
      <c r="CG638" s="22">
        <v>1</v>
      </c>
      <c r="CH638" s="22">
        <v>1</v>
      </c>
      <c r="CI638" s="22">
        <v>1</v>
      </c>
      <c r="CJ638" s="22">
        <v>1</v>
      </c>
      <c r="CK638" s="22">
        <v>1</v>
      </c>
      <c r="CL638" s="22"/>
    </row>
    <row r="639" spans="1:90" s="9" customFormat="1" ht="12" customHeight="1" outlineLevel="1" x14ac:dyDescent="0.2">
      <c r="A639" s="6">
        <v>11</v>
      </c>
      <c r="B639" s="6">
        <v>1</v>
      </c>
      <c r="C639" s="115"/>
      <c r="D639" s="115"/>
      <c r="E639" s="222" t="s">
        <v>362</v>
      </c>
      <c r="F639" s="59">
        <f>IFERROR(MATCH($B639,#REF!,0),2)</f>
        <v>2</v>
      </c>
      <c r="G639" s="79">
        <v>1</v>
      </c>
      <c r="H639" s="79">
        <v>1</v>
      </c>
      <c r="I639" s="79">
        <v>1</v>
      </c>
      <c r="J639" s="79">
        <v>1</v>
      </c>
      <c r="K639" s="79">
        <v>1</v>
      </c>
      <c r="L639" s="79">
        <v>1</v>
      </c>
      <c r="M639" s="79">
        <v>1</v>
      </c>
      <c r="N639" s="79">
        <v>1</v>
      </c>
      <c r="O639" s="79">
        <v>1</v>
      </c>
      <c r="P639" s="79">
        <v>1</v>
      </c>
      <c r="Q639" s="79">
        <v>1</v>
      </c>
      <c r="R639" s="79">
        <v>1</v>
      </c>
      <c r="S639" s="79">
        <v>1</v>
      </c>
      <c r="T639" s="79">
        <v>1</v>
      </c>
      <c r="U639" s="79">
        <v>1</v>
      </c>
      <c r="V639" s="79">
        <v>1</v>
      </c>
      <c r="W639" s="79">
        <v>1</v>
      </c>
      <c r="X639" s="79">
        <v>1</v>
      </c>
      <c r="Y639" s="79">
        <v>1</v>
      </c>
      <c r="Z639" s="79">
        <v>1</v>
      </c>
      <c r="AA639" s="79">
        <v>1</v>
      </c>
      <c r="AB639" s="79">
        <v>1</v>
      </c>
      <c r="AC639" s="79">
        <v>1</v>
      </c>
      <c r="AD639" s="79">
        <v>1</v>
      </c>
      <c r="AE639" s="79">
        <v>1</v>
      </c>
      <c r="AF639" s="79">
        <v>1</v>
      </c>
      <c r="AG639" s="79">
        <v>1</v>
      </c>
      <c r="AH639" s="79">
        <v>1</v>
      </c>
      <c r="AI639" s="79">
        <v>1</v>
      </c>
      <c r="AJ639" s="79">
        <v>1</v>
      </c>
      <c r="AK639" s="79">
        <v>1</v>
      </c>
      <c r="AL639" s="79">
        <v>1</v>
      </c>
      <c r="AM639" s="79">
        <v>1</v>
      </c>
      <c r="AN639" s="79">
        <v>1</v>
      </c>
      <c r="AO639" s="79">
        <v>1</v>
      </c>
      <c r="AP639" s="79">
        <v>1</v>
      </c>
      <c r="AQ639" s="79">
        <v>1</v>
      </c>
      <c r="AR639" s="79">
        <v>1</v>
      </c>
      <c r="AS639" s="79">
        <v>1</v>
      </c>
      <c r="AT639" s="79">
        <v>1</v>
      </c>
      <c r="AU639" s="79">
        <v>1</v>
      </c>
      <c r="AV639" s="79">
        <v>1</v>
      </c>
      <c r="AW639" s="79">
        <v>1</v>
      </c>
      <c r="AX639" s="79">
        <v>1</v>
      </c>
      <c r="AY639" s="79">
        <v>1</v>
      </c>
      <c r="AZ639" s="79">
        <v>1</v>
      </c>
      <c r="BA639" s="79">
        <v>1</v>
      </c>
      <c r="BB639" s="79">
        <v>1</v>
      </c>
      <c r="BC639" s="79">
        <v>1</v>
      </c>
      <c r="BD639" s="79">
        <v>1</v>
      </c>
      <c r="BE639" s="79">
        <v>1</v>
      </c>
      <c r="BF639" s="79">
        <v>1</v>
      </c>
      <c r="BG639" s="79">
        <v>1</v>
      </c>
      <c r="BH639" s="79">
        <v>1</v>
      </c>
      <c r="BI639" s="79">
        <v>1</v>
      </c>
      <c r="BJ639" s="79">
        <v>1</v>
      </c>
      <c r="BK639" s="79">
        <v>1</v>
      </c>
      <c r="BL639" s="79">
        <v>1</v>
      </c>
      <c r="BM639" s="79">
        <v>1</v>
      </c>
      <c r="BN639" s="79">
        <v>1</v>
      </c>
      <c r="BO639" s="79">
        <v>1</v>
      </c>
      <c r="BP639" s="79">
        <v>1</v>
      </c>
      <c r="BQ639" s="79">
        <v>1</v>
      </c>
      <c r="BR639" s="79">
        <v>1</v>
      </c>
      <c r="BS639" s="79">
        <v>1</v>
      </c>
      <c r="BT639" s="79">
        <v>1</v>
      </c>
      <c r="BU639" s="79">
        <v>1</v>
      </c>
      <c r="BV639" s="79">
        <v>1</v>
      </c>
      <c r="BW639" s="79">
        <v>1</v>
      </c>
      <c r="BX639" s="79">
        <v>1</v>
      </c>
      <c r="BY639" s="79">
        <v>1</v>
      </c>
      <c r="BZ639" s="79">
        <v>1</v>
      </c>
      <c r="CA639" s="79">
        <v>1</v>
      </c>
      <c r="CB639" s="79">
        <v>1</v>
      </c>
      <c r="CC639" s="79">
        <v>1</v>
      </c>
      <c r="CD639" s="79">
        <v>1</v>
      </c>
      <c r="CE639" s="79">
        <v>1</v>
      </c>
      <c r="CF639" s="79">
        <v>1</v>
      </c>
      <c r="CG639" s="79">
        <v>1</v>
      </c>
      <c r="CH639" s="79">
        <v>1</v>
      </c>
      <c r="CI639" s="79">
        <v>1</v>
      </c>
      <c r="CJ639" s="79">
        <v>1</v>
      </c>
      <c r="CK639" s="79">
        <v>1</v>
      </c>
      <c r="CL639" s="79"/>
    </row>
    <row r="640" spans="1:90" s="9" customFormat="1" ht="12" customHeight="1" outlineLevel="1" x14ac:dyDescent="0.2">
      <c r="A640" s="6">
        <v>11</v>
      </c>
      <c r="B640" s="6">
        <v>1</v>
      </c>
      <c r="C640" s="115"/>
      <c r="D640" s="115"/>
      <c r="E640" s="222" t="s">
        <v>349</v>
      </c>
      <c r="F640" s="59">
        <f>IFERROR(MATCH($B640,#REF!,0),2)</f>
        <v>2</v>
      </c>
      <c r="G640" s="22">
        <v>1</v>
      </c>
      <c r="H640" s="22">
        <v>1</v>
      </c>
      <c r="I640" s="22">
        <v>1</v>
      </c>
      <c r="J640" s="22">
        <v>1</v>
      </c>
      <c r="K640" s="22">
        <v>1</v>
      </c>
      <c r="L640" s="22">
        <v>1</v>
      </c>
      <c r="M640" s="22">
        <v>1</v>
      </c>
      <c r="N640" s="22">
        <v>1</v>
      </c>
      <c r="O640" s="22">
        <v>1</v>
      </c>
      <c r="P640" s="22">
        <v>1</v>
      </c>
      <c r="Q640" s="22">
        <v>1</v>
      </c>
      <c r="R640" s="22">
        <v>1</v>
      </c>
      <c r="S640" s="22">
        <v>1</v>
      </c>
      <c r="T640" s="22">
        <v>1</v>
      </c>
      <c r="U640" s="22">
        <v>1</v>
      </c>
      <c r="V640" s="22">
        <v>1</v>
      </c>
      <c r="W640" s="22">
        <v>1</v>
      </c>
      <c r="X640" s="22">
        <v>1</v>
      </c>
      <c r="Y640" s="22">
        <v>1</v>
      </c>
      <c r="Z640" s="22">
        <v>1</v>
      </c>
      <c r="AA640" s="22">
        <v>1</v>
      </c>
      <c r="AB640" s="22">
        <v>1</v>
      </c>
      <c r="AC640" s="22">
        <v>1</v>
      </c>
      <c r="AD640" s="22">
        <v>1</v>
      </c>
      <c r="AE640" s="22">
        <v>1</v>
      </c>
      <c r="AF640" s="22">
        <v>1</v>
      </c>
      <c r="AG640" s="22">
        <v>1</v>
      </c>
      <c r="AH640" s="22">
        <v>1</v>
      </c>
      <c r="AI640" s="22">
        <v>1</v>
      </c>
      <c r="AJ640" s="22">
        <v>1</v>
      </c>
      <c r="AK640" s="22">
        <v>1</v>
      </c>
      <c r="AL640" s="22">
        <v>1</v>
      </c>
      <c r="AM640" s="22">
        <v>1</v>
      </c>
      <c r="AN640" s="22">
        <v>1</v>
      </c>
      <c r="AO640" s="22">
        <v>1</v>
      </c>
      <c r="AP640" s="22">
        <v>1</v>
      </c>
      <c r="AQ640" s="22">
        <v>1</v>
      </c>
      <c r="AR640" s="22">
        <v>1</v>
      </c>
      <c r="AS640" s="22">
        <v>1</v>
      </c>
      <c r="AT640" s="22">
        <v>1</v>
      </c>
      <c r="AU640" s="22">
        <v>1</v>
      </c>
      <c r="AV640" s="22">
        <v>1</v>
      </c>
      <c r="AW640" s="22">
        <v>1</v>
      </c>
      <c r="AX640" s="22">
        <v>1</v>
      </c>
      <c r="AY640" s="22">
        <v>1</v>
      </c>
      <c r="AZ640" s="22">
        <v>1</v>
      </c>
      <c r="BA640" s="22">
        <v>1</v>
      </c>
      <c r="BB640" s="22">
        <v>1</v>
      </c>
      <c r="BC640" s="22">
        <v>1</v>
      </c>
      <c r="BD640" s="22">
        <v>1</v>
      </c>
      <c r="BE640" s="22">
        <v>1</v>
      </c>
      <c r="BF640" s="22">
        <v>1</v>
      </c>
      <c r="BG640" s="22">
        <v>1</v>
      </c>
      <c r="BH640" s="22">
        <v>1</v>
      </c>
      <c r="BI640" s="22">
        <v>1</v>
      </c>
      <c r="BJ640" s="22">
        <v>1</v>
      </c>
      <c r="BK640" s="22">
        <v>1</v>
      </c>
      <c r="BL640" s="22">
        <v>1</v>
      </c>
      <c r="BM640" s="22">
        <v>1</v>
      </c>
      <c r="BN640" s="22">
        <v>1</v>
      </c>
      <c r="BO640" s="22">
        <v>1</v>
      </c>
      <c r="BP640" s="22">
        <v>1</v>
      </c>
      <c r="BQ640" s="22">
        <v>1</v>
      </c>
      <c r="BR640" s="22">
        <v>1</v>
      </c>
      <c r="BS640" s="22">
        <v>1</v>
      </c>
      <c r="BT640" s="22">
        <v>1</v>
      </c>
      <c r="BU640" s="22">
        <v>1</v>
      </c>
      <c r="BV640" s="22">
        <v>1</v>
      </c>
      <c r="BW640" s="22">
        <v>1</v>
      </c>
      <c r="BX640" s="22">
        <v>1</v>
      </c>
      <c r="BY640" s="22">
        <v>1</v>
      </c>
      <c r="BZ640" s="22">
        <v>1</v>
      </c>
      <c r="CA640" s="22">
        <v>1</v>
      </c>
      <c r="CB640" s="22">
        <v>1</v>
      </c>
      <c r="CC640" s="22">
        <v>1</v>
      </c>
      <c r="CD640" s="22">
        <v>1</v>
      </c>
      <c r="CE640" s="22">
        <v>1</v>
      </c>
      <c r="CF640" s="22">
        <v>1</v>
      </c>
      <c r="CG640" s="22">
        <v>1</v>
      </c>
      <c r="CH640" s="22">
        <v>1</v>
      </c>
      <c r="CI640" s="22">
        <v>1</v>
      </c>
      <c r="CJ640" s="22">
        <v>1</v>
      </c>
      <c r="CK640" s="22">
        <v>1</v>
      </c>
      <c r="CL640" s="22"/>
    </row>
    <row r="641" spans="1:90" s="9" customFormat="1" ht="12" customHeight="1" outlineLevel="1" x14ac:dyDescent="0.2">
      <c r="A641" s="6">
        <v>11</v>
      </c>
      <c r="B641" s="6">
        <v>1</v>
      </c>
      <c r="C641" s="115"/>
      <c r="D641" s="115"/>
      <c r="E641" s="222" t="s">
        <v>350</v>
      </c>
      <c r="F641" s="59">
        <f>IFERROR(MATCH($B641,#REF!,0),2)</f>
        <v>2</v>
      </c>
      <c r="G641" s="79">
        <v>1</v>
      </c>
      <c r="H641" s="79">
        <v>1</v>
      </c>
      <c r="I641" s="79">
        <v>1</v>
      </c>
      <c r="J641" s="79">
        <v>1</v>
      </c>
      <c r="K641" s="79">
        <v>1</v>
      </c>
      <c r="L641" s="79">
        <v>1</v>
      </c>
      <c r="M641" s="79">
        <v>1</v>
      </c>
      <c r="N641" s="79">
        <v>1</v>
      </c>
      <c r="O641" s="79">
        <v>1</v>
      </c>
      <c r="P641" s="79">
        <v>1</v>
      </c>
      <c r="Q641" s="79">
        <v>1</v>
      </c>
      <c r="R641" s="79">
        <v>1</v>
      </c>
      <c r="S641" s="79">
        <v>1</v>
      </c>
      <c r="T641" s="79">
        <v>1</v>
      </c>
      <c r="U641" s="79">
        <v>1</v>
      </c>
      <c r="V641" s="79">
        <v>1</v>
      </c>
      <c r="W641" s="79">
        <v>1</v>
      </c>
      <c r="X641" s="79">
        <v>1</v>
      </c>
      <c r="Y641" s="79">
        <v>1</v>
      </c>
      <c r="Z641" s="79">
        <v>1</v>
      </c>
      <c r="AA641" s="79">
        <v>1</v>
      </c>
      <c r="AB641" s="79">
        <v>1</v>
      </c>
      <c r="AC641" s="79">
        <v>1</v>
      </c>
      <c r="AD641" s="79">
        <v>1</v>
      </c>
      <c r="AE641" s="79">
        <v>1</v>
      </c>
      <c r="AF641" s="79">
        <v>1</v>
      </c>
      <c r="AG641" s="79">
        <v>1</v>
      </c>
      <c r="AH641" s="79">
        <v>1</v>
      </c>
      <c r="AI641" s="79">
        <v>1</v>
      </c>
      <c r="AJ641" s="79">
        <v>1</v>
      </c>
      <c r="AK641" s="79">
        <v>1</v>
      </c>
      <c r="AL641" s="79">
        <v>1</v>
      </c>
      <c r="AM641" s="79">
        <v>1</v>
      </c>
      <c r="AN641" s="79">
        <v>1</v>
      </c>
      <c r="AO641" s="79">
        <v>1</v>
      </c>
      <c r="AP641" s="79">
        <v>1</v>
      </c>
      <c r="AQ641" s="79">
        <v>1</v>
      </c>
      <c r="AR641" s="79">
        <v>1</v>
      </c>
      <c r="AS641" s="79">
        <v>1</v>
      </c>
      <c r="AT641" s="79">
        <v>1</v>
      </c>
      <c r="AU641" s="79">
        <v>1</v>
      </c>
      <c r="AV641" s="79">
        <v>1</v>
      </c>
      <c r="AW641" s="79">
        <v>1</v>
      </c>
      <c r="AX641" s="79">
        <v>1</v>
      </c>
      <c r="AY641" s="79">
        <v>1</v>
      </c>
      <c r="AZ641" s="79">
        <v>1</v>
      </c>
      <c r="BA641" s="79">
        <v>1</v>
      </c>
      <c r="BB641" s="79">
        <v>1</v>
      </c>
      <c r="BC641" s="79">
        <v>1</v>
      </c>
      <c r="BD641" s="79">
        <v>1</v>
      </c>
      <c r="BE641" s="79">
        <v>1</v>
      </c>
      <c r="BF641" s="79">
        <v>1</v>
      </c>
      <c r="BG641" s="79">
        <v>1</v>
      </c>
      <c r="BH641" s="79">
        <v>1</v>
      </c>
      <c r="BI641" s="79">
        <v>1</v>
      </c>
      <c r="BJ641" s="79">
        <v>1</v>
      </c>
      <c r="BK641" s="79">
        <v>1</v>
      </c>
      <c r="BL641" s="79">
        <v>1</v>
      </c>
      <c r="BM641" s="79">
        <v>1</v>
      </c>
      <c r="BN641" s="79">
        <v>1</v>
      </c>
      <c r="BO641" s="79">
        <v>1</v>
      </c>
      <c r="BP641" s="79">
        <v>1</v>
      </c>
      <c r="BQ641" s="79">
        <v>1</v>
      </c>
      <c r="BR641" s="79">
        <v>1</v>
      </c>
      <c r="BS641" s="79">
        <v>1</v>
      </c>
      <c r="BT641" s="79">
        <v>1</v>
      </c>
      <c r="BU641" s="79">
        <v>1</v>
      </c>
      <c r="BV641" s="79">
        <v>1</v>
      </c>
      <c r="BW641" s="79">
        <v>1</v>
      </c>
      <c r="BX641" s="79">
        <v>1</v>
      </c>
      <c r="BY641" s="79">
        <v>1</v>
      </c>
      <c r="BZ641" s="79">
        <v>1</v>
      </c>
      <c r="CA641" s="79">
        <v>1</v>
      </c>
      <c r="CB641" s="79">
        <v>1</v>
      </c>
      <c r="CC641" s="79">
        <v>1</v>
      </c>
      <c r="CD641" s="79">
        <v>1</v>
      </c>
      <c r="CE641" s="79">
        <v>1</v>
      </c>
      <c r="CF641" s="79">
        <v>1</v>
      </c>
      <c r="CG641" s="79">
        <v>1</v>
      </c>
      <c r="CH641" s="79">
        <v>1</v>
      </c>
      <c r="CI641" s="79">
        <v>1</v>
      </c>
      <c r="CJ641" s="79">
        <v>1</v>
      </c>
      <c r="CK641" s="79">
        <v>1</v>
      </c>
      <c r="CL641" s="79"/>
    </row>
    <row r="642" spans="1:90" s="9" customFormat="1" ht="12" customHeight="1" outlineLevel="1" x14ac:dyDescent="0.2">
      <c r="A642" s="6">
        <v>11</v>
      </c>
      <c r="B642" s="6">
        <v>1</v>
      </c>
      <c r="C642" s="115"/>
      <c r="D642" s="115"/>
      <c r="E642" s="104" t="s">
        <v>363</v>
      </c>
      <c r="F642" s="108">
        <f>IFERROR(MATCH($B642,#REF!,0),2)</f>
        <v>2</v>
      </c>
      <c r="G642" s="22">
        <v>1</v>
      </c>
      <c r="H642" s="22">
        <v>1</v>
      </c>
      <c r="I642" s="22">
        <v>1</v>
      </c>
      <c r="J642" s="22">
        <v>1</v>
      </c>
      <c r="K642" s="22">
        <v>1</v>
      </c>
      <c r="L642" s="22">
        <v>1</v>
      </c>
      <c r="M642" s="22">
        <v>1</v>
      </c>
      <c r="N642" s="22">
        <v>1</v>
      </c>
      <c r="O642" s="22">
        <v>1</v>
      </c>
      <c r="P642" s="22">
        <v>1</v>
      </c>
      <c r="Q642" s="22">
        <v>1</v>
      </c>
      <c r="R642" s="22">
        <v>1</v>
      </c>
      <c r="S642" s="22">
        <v>1</v>
      </c>
      <c r="T642" s="22">
        <v>1</v>
      </c>
      <c r="U642" s="22">
        <v>1</v>
      </c>
      <c r="V642" s="22">
        <v>1</v>
      </c>
      <c r="W642" s="22">
        <v>1</v>
      </c>
      <c r="X642" s="22">
        <v>1</v>
      </c>
      <c r="Y642" s="22">
        <v>1</v>
      </c>
      <c r="Z642" s="22">
        <v>1</v>
      </c>
      <c r="AA642" s="22">
        <v>1</v>
      </c>
      <c r="AB642" s="22">
        <v>1</v>
      </c>
      <c r="AC642" s="22">
        <v>1</v>
      </c>
      <c r="AD642" s="22">
        <v>1</v>
      </c>
      <c r="AE642" s="22">
        <v>1</v>
      </c>
      <c r="AF642" s="22">
        <v>1</v>
      </c>
      <c r="AG642" s="22">
        <v>1</v>
      </c>
      <c r="AH642" s="22">
        <v>1</v>
      </c>
      <c r="AI642" s="22">
        <v>1</v>
      </c>
      <c r="AJ642" s="22">
        <v>1</v>
      </c>
      <c r="AK642" s="22">
        <v>1</v>
      </c>
      <c r="AL642" s="22">
        <v>1</v>
      </c>
      <c r="AM642" s="22">
        <v>1</v>
      </c>
      <c r="AN642" s="22">
        <v>1</v>
      </c>
      <c r="AO642" s="22">
        <v>1</v>
      </c>
      <c r="AP642" s="22">
        <v>1</v>
      </c>
      <c r="AQ642" s="22">
        <v>1</v>
      </c>
      <c r="AR642" s="22">
        <v>1</v>
      </c>
      <c r="AS642" s="22">
        <v>1</v>
      </c>
      <c r="AT642" s="22">
        <v>1</v>
      </c>
      <c r="AU642" s="22">
        <v>1</v>
      </c>
      <c r="AV642" s="22">
        <v>1</v>
      </c>
      <c r="AW642" s="22">
        <v>1</v>
      </c>
      <c r="AX642" s="22">
        <v>1</v>
      </c>
      <c r="AY642" s="22">
        <v>1</v>
      </c>
      <c r="AZ642" s="22">
        <v>1</v>
      </c>
      <c r="BA642" s="22">
        <v>1</v>
      </c>
      <c r="BB642" s="22">
        <v>1</v>
      </c>
      <c r="BC642" s="22">
        <v>1</v>
      </c>
      <c r="BD642" s="22">
        <v>1</v>
      </c>
      <c r="BE642" s="22">
        <v>1</v>
      </c>
      <c r="BF642" s="22">
        <v>1</v>
      </c>
      <c r="BG642" s="22">
        <v>1</v>
      </c>
      <c r="BH642" s="22">
        <v>1</v>
      </c>
      <c r="BI642" s="22">
        <v>1</v>
      </c>
      <c r="BJ642" s="22">
        <v>1</v>
      </c>
      <c r="BK642" s="22">
        <v>1</v>
      </c>
      <c r="BL642" s="22">
        <v>1</v>
      </c>
      <c r="BM642" s="22">
        <v>1</v>
      </c>
      <c r="BN642" s="22">
        <v>1</v>
      </c>
      <c r="BO642" s="22">
        <v>1</v>
      </c>
      <c r="BP642" s="22">
        <v>1</v>
      </c>
      <c r="BQ642" s="22">
        <v>1</v>
      </c>
      <c r="BR642" s="22">
        <v>1</v>
      </c>
      <c r="BS642" s="22">
        <v>1</v>
      </c>
      <c r="BT642" s="22">
        <v>1</v>
      </c>
      <c r="BU642" s="22">
        <v>1</v>
      </c>
      <c r="BV642" s="22">
        <v>1</v>
      </c>
      <c r="BW642" s="22">
        <v>1</v>
      </c>
      <c r="BX642" s="22">
        <v>1</v>
      </c>
      <c r="BY642" s="22">
        <v>1</v>
      </c>
      <c r="BZ642" s="22">
        <v>1</v>
      </c>
      <c r="CA642" s="22">
        <v>1</v>
      </c>
      <c r="CB642" s="22">
        <v>1</v>
      </c>
      <c r="CC642" s="22">
        <v>1</v>
      </c>
      <c r="CD642" s="22">
        <v>1</v>
      </c>
      <c r="CE642" s="22">
        <v>1</v>
      </c>
      <c r="CF642" s="22">
        <v>1</v>
      </c>
      <c r="CG642" s="22">
        <v>1</v>
      </c>
      <c r="CH642" s="22">
        <v>1</v>
      </c>
      <c r="CI642" s="22">
        <v>1</v>
      </c>
      <c r="CJ642" s="22">
        <v>1</v>
      </c>
      <c r="CK642" s="22">
        <v>1</v>
      </c>
      <c r="CL642" s="22"/>
    </row>
    <row r="643" spans="1:90" s="9" customFormat="1" ht="12" customHeight="1" outlineLevel="1" x14ac:dyDescent="0.2">
      <c r="A643" s="6">
        <v>11</v>
      </c>
      <c r="B643" s="6">
        <v>1</v>
      </c>
      <c r="C643" s="115"/>
      <c r="D643" s="115"/>
      <c r="E643" s="60"/>
      <c r="F643" s="59"/>
      <c r="G643" s="79">
        <v>1</v>
      </c>
      <c r="H643" s="79">
        <v>1</v>
      </c>
      <c r="I643" s="79">
        <v>1</v>
      </c>
      <c r="J643" s="79">
        <v>1</v>
      </c>
      <c r="K643" s="79">
        <v>1</v>
      </c>
      <c r="L643" s="79">
        <v>1</v>
      </c>
      <c r="M643" s="79">
        <v>1</v>
      </c>
      <c r="N643" s="79">
        <v>1</v>
      </c>
      <c r="O643" s="79">
        <v>1</v>
      </c>
      <c r="P643" s="79">
        <v>1</v>
      </c>
      <c r="Q643" s="79">
        <v>1</v>
      </c>
      <c r="R643" s="79">
        <v>1</v>
      </c>
      <c r="S643" s="79">
        <v>1</v>
      </c>
      <c r="T643" s="79">
        <v>1</v>
      </c>
      <c r="U643" s="79">
        <v>1</v>
      </c>
      <c r="V643" s="79">
        <v>1</v>
      </c>
      <c r="W643" s="79">
        <v>1</v>
      </c>
      <c r="X643" s="79">
        <v>1</v>
      </c>
      <c r="Y643" s="79">
        <v>1</v>
      </c>
      <c r="Z643" s="79">
        <v>1</v>
      </c>
      <c r="AA643" s="79">
        <v>1</v>
      </c>
      <c r="AB643" s="79">
        <v>1</v>
      </c>
      <c r="AC643" s="79">
        <v>1</v>
      </c>
      <c r="AD643" s="79">
        <v>1</v>
      </c>
      <c r="AE643" s="79">
        <v>1</v>
      </c>
      <c r="AF643" s="79">
        <v>1</v>
      </c>
      <c r="AG643" s="79">
        <v>1</v>
      </c>
      <c r="AH643" s="79">
        <v>1</v>
      </c>
      <c r="AI643" s="79">
        <v>1</v>
      </c>
      <c r="AJ643" s="79">
        <v>1</v>
      </c>
      <c r="AK643" s="79">
        <v>1</v>
      </c>
      <c r="AL643" s="79">
        <v>1</v>
      </c>
      <c r="AM643" s="79">
        <v>1</v>
      </c>
      <c r="AN643" s="79">
        <v>1</v>
      </c>
      <c r="AO643" s="79">
        <v>1</v>
      </c>
      <c r="AP643" s="79">
        <v>1</v>
      </c>
      <c r="AQ643" s="79">
        <v>1</v>
      </c>
      <c r="AR643" s="79">
        <v>1</v>
      </c>
      <c r="AS643" s="79">
        <v>1</v>
      </c>
      <c r="AT643" s="79">
        <v>1</v>
      </c>
      <c r="AU643" s="79">
        <v>1</v>
      </c>
      <c r="AV643" s="79">
        <v>1</v>
      </c>
      <c r="AW643" s="79">
        <v>1</v>
      </c>
      <c r="AX643" s="79">
        <v>1</v>
      </c>
      <c r="AY643" s="79">
        <v>1</v>
      </c>
      <c r="AZ643" s="79">
        <v>1</v>
      </c>
      <c r="BA643" s="79">
        <v>1</v>
      </c>
      <c r="BB643" s="79">
        <v>1</v>
      </c>
      <c r="BC643" s="79">
        <v>1</v>
      </c>
      <c r="BD643" s="79">
        <v>1</v>
      </c>
      <c r="BE643" s="79">
        <v>1</v>
      </c>
      <c r="BF643" s="79">
        <v>1</v>
      </c>
      <c r="BG643" s="79">
        <v>1</v>
      </c>
      <c r="BH643" s="79">
        <v>1</v>
      </c>
      <c r="BI643" s="79">
        <v>1</v>
      </c>
      <c r="BJ643" s="79">
        <v>1</v>
      </c>
      <c r="BK643" s="79">
        <v>1</v>
      </c>
      <c r="BL643" s="79">
        <v>1</v>
      </c>
      <c r="BM643" s="79">
        <v>1</v>
      </c>
      <c r="BN643" s="79">
        <v>1</v>
      </c>
      <c r="BO643" s="79">
        <v>1</v>
      </c>
      <c r="BP643" s="79">
        <v>1</v>
      </c>
      <c r="BQ643" s="79">
        <v>1</v>
      </c>
      <c r="BR643" s="79">
        <v>1</v>
      </c>
      <c r="BS643" s="79">
        <v>1</v>
      </c>
      <c r="BT643" s="79">
        <v>1</v>
      </c>
      <c r="BU643" s="79">
        <v>1</v>
      </c>
      <c r="BV643" s="79">
        <v>1</v>
      </c>
      <c r="BW643" s="79">
        <v>1</v>
      </c>
      <c r="BX643" s="79">
        <v>1</v>
      </c>
      <c r="BY643" s="79">
        <v>1</v>
      </c>
      <c r="BZ643" s="79">
        <v>1</v>
      </c>
      <c r="CA643" s="79">
        <v>1</v>
      </c>
      <c r="CB643" s="79">
        <v>1</v>
      </c>
      <c r="CC643" s="79">
        <v>1</v>
      </c>
      <c r="CD643" s="79">
        <v>1</v>
      </c>
      <c r="CE643" s="79">
        <v>1</v>
      </c>
      <c r="CF643" s="79">
        <v>1</v>
      </c>
      <c r="CG643" s="79">
        <v>1</v>
      </c>
      <c r="CH643" s="79">
        <v>1</v>
      </c>
      <c r="CI643" s="79">
        <v>1</v>
      </c>
      <c r="CJ643" s="79">
        <v>1</v>
      </c>
      <c r="CK643" s="79">
        <v>1</v>
      </c>
      <c r="CL643" s="79"/>
    </row>
    <row r="644" spans="1:90" s="9" customFormat="1" ht="12" customHeight="1" outlineLevel="1" x14ac:dyDescent="0.2">
      <c r="A644" s="6">
        <v>11</v>
      </c>
      <c r="B644" s="6">
        <v>1</v>
      </c>
      <c r="C644" s="115"/>
      <c r="D644" s="115"/>
      <c r="E644" s="4" t="s">
        <v>554</v>
      </c>
      <c r="F644" s="59">
        <f>IFERROR(MATCH($B644,#REF!,0),2)</f>
        <v>2</v>
      </c>
      <c r="G644" s="22">
        <v>1</v>
      </c>
      <c r="H644" s="22">
        <v>1</v>
      </c>
      <c r="I644" s="22">
        <v>1</v>
      </c>
      <c r="J644" s="22">
        <v>1</v>
      </c>
      <c r="K644" s="22">
        <v>1</v>
      </c>
      <c r="L644" s="22">
        <v>1</v>
      </c>
      <c r="M644" s="22">
        <v>1</v>
      </c>
      <c r="N644" s="22">
        <v>1</v>
      </c>
      <c r="O644" s="22">
        <v>1</v>
      </c>
      <c r="P644" s="22">
        <v>1</v>
      </c>
      <c r="Q644" s="22">
        <v>1</v>
      </c>
      <c r="R644" s="22">
        <v>1</v>
      </c>
      <c r="S644" s="22">
        <v>1</v>
      </c>
      <c r="T644" s="22">
        <v>1</v>
      </c>
      <c r="U644" s="22">
        <v>1</v>
      </c>
      <c r="V644" s="22">
        <v>1</v>
      </c>
      <c r="W644" s="22">
        <v>1</v>
      </c>
      <c r="X644" s="22">
        <v>1</v>
      </c>
      <c r="Y644" s="22">
        <v>1</v>
      </c>
      <c r="Z644" s="22">
        <v>1</v>
      </c>
      <c r="AA644" s="22">
        <v>1</v>
      </c>
      <c r="AB644" s="22">
        <v>1</v>
      </c>
      <c r="AC644" s="22">
        <v>1</v>
      </c>
      <c r="AD644" s="22">
        <v>1</v>
      </c>
      <c r="AE644" s="22">
        <v>1</v>
      </c>
      <c r="AF644" s="22">
        <v>1</v>
      </c>
      <c r="AG644" s="22">
        <v>1</v>
      </c>
      <c r="AH644" s="22">
        <v>1</v>
      </c>
      <c r="AI644" s="22">
        <v>1</v>
      </c>
      <c r="AJ644" s="22">
        <v>1</v>
      </c>
      <c r="AK644" s="22">
        <v>1</v>
      </c>
      <c r="AL644" s="22">
        <v>1</v>
      </c>
      <c r="AM644" s="22">
        <v>1</v>
      </c>
      <c r="AN644" s="22">
        <v>1</v>
      </c>
      <c r="AO644" s="22">
        <v>1</v>
      </c>
      <c r="AP644" s="22">
        <v>1</v>
      </c>
      <c r="AQ644" s="22">
        <v>1</v>
      </c>
      <c r="AR644" s="22">
        <v>1</v>
      </c>
      <c r="AS644" s="22">
        <v>1</v>
      </c>
      <c r="AT644" s="22">
        <v>1</v>
      </c>
      <c r="AU644" s="22">
        <v>1</v>
      </c>
      <c r="AV644" s="22">
        <v>1</v>
      </c>
      <c r="AW644" s="22">
        <v>1</v>
      </c>
      <c r="AX644" s="22">
        <v>1</v>
      </c>
      <c r="AY644" s="22">
        <v>1</v>
      </c>
      <c r="AZ644" s="22">
        <v>1</v>
      </c>
      <c r="BA644" s="22">
        <v>1</v>
      </c>
      <c r="BB644" s="22">
        <v>1</v>
      </c>
      <c r="BC644" s="22">
        <v>1</v>
      </c>
      <c r="BD644" s="22">
        <v>1</v>
      </c>
      <c r="BE644" s="22">
        <v>1</v>
      </c>
      <c r="BF644" s="22">
        <v>1</v>
      </c>
      <c r="BG644" s="22">
        <v>1</v>
      </c>
      <c r="BH644" s="22">
        <v>1</v>
      </c>
      <c r="BI644" s="22">
        <v>1</v>
      </c>
      <c r="BJ644" s="22">
        <v>1</v>
      </c>
      <c r="BK644" s="22">
        <v>1</v>
      </c>
      <c r="BL644" s="22">
        <v>1</v>
      </c>
      <c r="BM644" s="22">
        <v>1</v>
      </c>
      <c r="BN644" s="22">
        <v>1</v>
      </c>
      <c r="BO644" s="22">
        <v>1</v>
      </c>
      <c r="BP644" s="22">
        <v>1</v>
      </c>
      <c r="BQ644" s="22">
        <v>1</v>
      </c>
      <c r="BR644" s="22">
        <v>1</v>
      </c>
      <c r="BS644" s="22">
        <v>1</v>
      </c>
      <c r="BT644" s="22">
        <v>1</v>
      </c>
      <c r="BU644" s="22">
        <v>1</v>
      </c>
      <c r="BV644" s="22">
        <v>1</v>
      </c>
      <c r="BW644" s="22">
        <v>1</v>
      </c>
      <c r="BX644" s="22">
        <v>1</v>
      </c>
      <c r="BY644" s="22">
        <v>1</v>
      </c>
      <c r="BZ644" s="22">
        <v>1</v>
      </c>
      <c r="CA644" s="22">
        <v>1</v>
      </c>
      <c r="CB644" s="22">
        <v>1</v>
      </c>
      <c r="CC644" s="22">
        <v>1</v>
      </c>
      <c r="CD644" s="22">
        <v>1</v>
      </c>
      <c r="CE644" s="22">
        <v>1</v>
      </c>
      <c r="CF644" s="22">
        <v>1</v>
      </c>
      <c r="CG644" s="22">
        <v>1</v>
      </c>
      <c r="CH644" s="22">
        <v>1</v>
      </c>
      <c r="CI644" s="22">
        <v>1</v>
      </c>
      <c r="CJ644" s="22">
        <v>1</v>
      </c>
      <c r="CK644" s="22">
        <v>1</v>
      </c>
      <c r="CL644" s="22"/>
    </row>
    <row r="645" spans="1:90" s="9" customFormat="1" ht="12" customHeight="1" outlineLevel="1" x14ac:dyDescent="0.2">
      <c r="A645" s="6">
        <v>11</v>
      </c>
      <c r="B645" s="6">
        <v>1</v>
      </c>
      <c r="C645" s="115"/>
      <c r="D645" s="115"/>
      <c r="E645" s="222" t="s">
        <v>351</v>
      </c>
      <c r="F645" s="59">
        <f>IFERROR(MATCH($B645,#REF!,0),2)</f>
        <v>2</v>
      </c>
      <c r="G645" s="79">
        <v>1</v>
      </c>
      <c r="H645" s="79">
        <v>1</v>
      </c>
      <c r="I645" s="79">
        <v>1</v>
      </c>
      <c r="J645" s="79">
        <v>1</v>
      </c>
      <c r="K645" s="79">
        <v>1</v>
      </c>
      <c r="L645" s="79">
        <v>1</v>
      </c>
      <c r="M645" s="79">
        <v>1</v>
      </c>
      <c r="N645" s="79">
        <v>1</v>
      </c>
      <c r="O645" s="79">
        <v>1</v>
      </c>
      <c r="P645" s="79">
        <v>1</v>
      </c>
      <c r="Q645" s="79">
        <v>1</v>
      </c>
      <c r="R645" s="79">
        <v>1</v>
      </c>
      <c r="S645" s="79">
        <v>1</v>
      </c>
      <c r="T645" s="79">
        <v>1</v>
      </c>
      <c r="U645" s="79">
        <v>1</v>
      </c>
      <c r="V645" s="79">
        <v>1</v>
      </c>
      <c r="W645" s="79">
        <v>1</v>
      </c>
      <c r="X645" s="79">
        <v>1</v>
      </c>
      <c r="Y645" s="79">
        <v>1</v>
      </c>
      <c r="Z645" s="79">
        <v>1</v>
      </c>
      <c r="AA645" s="79">
        <v>1</v>
      </c>
      <c r="AB645" s="79">
        <v>1</v>
      </c>
      <c r="AC645" s="79">
        <v>1</v>
      </c>
      <c r="AD645" s="79">
        <v>1</v>
      </c>
      <c r="AE645" s="79">
        <v>1</v>
      </c>
      <c r="AF645" s="79">
        <v>1</v>
      </c>
      <c r="AG645" s="79">
        <v>1</v>
      </c>
      <c r="AH645" s="79">
        <v>1</v>
      </c>
      <c r="AI645" s="79">
        <v>1</v>
      </c>
      <c r="AJ645" s="79">
        <v>1</v>
      </c>
      <c r="AK645" s="79">
        <v>1</v>
      </c>
      <c r="AL645" s="79">
        <v>1</v>
      </c>
      <c r="AM645" s="79">
        <v>1</v>
      </c>
      <c r="AN645" s="79">
        <v>1</v>
      </c>
      <c r="AO645" s="79">
        <v>1</v>
      </c>
      <c r="AP645" s="79">
        <v>1</v>
      </c>
      <c r="AQ645" s="79">
        <v>1</v>
      </c>
      <c r="AR645" s="79">
        <v>1</v>
      </c>
      <c r="AS645" s="79">
        <v>1</v>
      </c>
      <c r="AT645" s="79">
        <v>1</v>
      </c>
      <c r="AU645" s="79">
        <v>1</v>
      </c>
      <c r="AV645" s="79">
        <v>1</v>
      </c>
      <c r="AW645" s="79">
        <v>1</v>
      </c>
      <c r="AX645" s="79">
        <v>1</v>
      </c>
      <c r="AY645" s="79">
        <v>1</v>
      </c>
      <c r="AZ645" s="79">
        <v>1</v>
      </c>
      <c r="BA645" s="79">
        <v>1</v>
      </c>
      <c r="BB645" s="79">
        <v>1</v>
      </c>
      <c r="BC645" s="79">
        <v>1</v>
      </c>
      <c r="BD645" s="79">
        <v>1</v>
      </c>
      <c r="BE645" s="79">
        <v>1</v>
      </c>
      <c r="BF645" s="79">
        <v>1</v>
      </c>
      <c r="BG645" s="79">
        <v>1</v>
      </c>
      <c r="BH645" s="79">
        <v>1</v>
      </c>
      <c r="BI645" s="79">
        <v>1</v>
      </c>
      <c r="BJ645" s="79">
        <v>1</v>
      </c>
      <c r="BK645" s="79">
        <v>1</v>
      </c>
      <c r="BL645" s="79">
        <v>1</v>
      </c>
      <c r="BM645" s="79">
        <v>1</v>
      </c>
      <c r="BN645" s="79">
        <v>1</v>
      </c>
      <c r="BO645" s="79">
        <v>1</v>
      </c>
      <c r="BP645" s="79">
        <v>1</v>
      </c>
      <c r="BQ645" s="79">
        <v>1</v>
      </c>
      <c r="BR645" s="79">
        <v>1</v>
      </c>
      <c r="BS645" s="79">
        <v>1</v>
      </c>
      <c r="BT645" s="79">
        <v>1</v>
      </c>
      <c r="BU645" s="79">
        <v>1</v>
      </c>
      <c r="BV645" s="79">
        <v>1</v>
      </c>
      <c r="BW645" s="79">
        <v>1</v>
      </c>
      <c r="BX645" s="79">
        <v>1</v>
      </c>
      <c r="BY645" s="79">
        <v>1</v>
      </c>
      <c r="BZ645" s="79">
        <v>1</v>
      </c>
      <c r="CA645" s="79">
        <v>1</v>
      </c>
      <c r="CB645" s="79">
        <v>1</v>
      </c>
      <c r="CC645" s="79">
        <v>1</v>
      </c>
      <c r="CD645" s="79">
        <v>1</v>
      </c>
      <c r="CE645" s="79">
        <v>1</v>
      </c>
      <c r="CF645" s="79">
        <v>1</v>
      </c>
      <c r="CG645" s="79">
        <v>1</v>
      </c>
      <c r="CH645" s="79">
        <v>1</v>
      </c>
      <c r="CI645" s="79">
        <v>1</v>
      </c>
      <c r="CJ645" s="79">
        <v>1</v>
      </c>
      <c r="CK645" s="79">
        <v>1</v>
      </c>
      <c r="CL645" s="79"/>
    </row>
    <row r="646" spans="1:90" s="9" customFormat="1" ht="12" customHeight="1" outlineLevel="1" x14ac:dyDescent="0.2">
      <c r="A646" s="6">
        <v>11</v>
      </c>
      <c r="B646" s="6">
        <v>1</v>
      </c>
      <c r="C646" s="115"/>
      <c r="D646" s="115"/>
      <c r="E646" s="222" t="s">
        <v>352</v>
      </c>
      <c r="F646" s="59">
        <f>IFERROR(MATCH($B646,#REF!,0),2)</f>
        <v>2</v>
      </c>
      <c r="G646" s="22">
        <v>1</v>
      </c>
      <c r="H646" s="22">
        <v>1</v>
      </c>
      <c r="I646" s="22">
        <v>1</v>
      </c>
      <c r="J646" s="22">
        <v>1</v>
      </c>
      <c r="K646" s="22">
        <v>1</v>
      </c>
      <c r="L646" s="22">
        <v>1</v>
      </c>
      <c r="M646" s="22">
        <v>1</v>
      </c>
      <c r="N646" s="22">
        <v>1</v>
      </c>
      <c r="O646" s="22">
        <v>1</v>
      </c>
      <c r="P646" s="22">
        <v>1</v>
      </c>
      <c r="Q646" s="22">
        <v>1</v>
      </c>
      <c r="R646" s="22">
        <v>1</v>
      </c>
      <c r="S646" s="22">
        <v>1</v>
      </c>
      <c r="T646" s="22">
        <v>1</v>
      </c>
      <c r="U646" s="22">
        <v>1</v>
      </c>
      <c r="V646" s="22">
        <v>1</v>
      </c>
      <c r="W646" s="22">
        <v>1</v>
      </c>
      <c r="X646" s="22">
        <v>1</v>
      </c>
      <c r="Y646" s="22">
        <v>1</v>
      </c>
      <c r="Z646" s="22">
        <v>1</v>
      </c>
      <c r="AA646" s="22">
        <v>1</v>
      </c>
      <c r="AB646" s="22">
        <v>1</v>
      </c>
      <c r="AC646" s="22">
        <v>1</v>
      </c>
      <c r="AD646" s="22">
        <v>1</v>
      </c>
      <c r="AE646" s="22">
        <v>1</v>
      </c>
      <c r="AF646" s="22">
        <v>1</v>
      </c>
      <c r="AG646" s="22">
        <v>1</v>
      </c>
      <c r="AH646" s="22">
        <v>1</v>
      </c>
      <c r="AI646" s="22">
        <v>1</v>
      </c>
      <c r="AJ646" s="22">
        <v>1</v>
      </c>
      <c r="AK646" s="22">
        <v>1</v>
      </c>
      <c r="AL646" s="22">
        <v>1</v>
      </c>
      <c r="AM646" s="22">
        <v>1</v>
      </c>
      <c r="AN646" s="22">
        <v>1</v>
      </c>
      <c r="AO646" s="22">
        <v>1</v>
      </c>
      <c r="AP646" s="22">
        <v>1</v>
      </c>
      <c r="AQ646" s="22">
        <v>1</v>
      </c>
      <c r="AR646" s="22">
        <v>1</v>
      </c>
      <c r="AS646" s="22">
        <v>1</v>
      </c>
      <c r="AT646" s="22">
        <v>1</v>
      </c>
      <c r="AU646" s="22">
        <v>1</v>
      </c>
      <c r="AV646" s="22">
        <v>1</v>
      </c>
      <c r="AW646" s="22">
        <v>1</v>
      </c>
      <c r="AX646" s="22">
        <v>1</v>
      </c>
      <c r="AY646" s="22">
        <v>1</v>
      </c>
      <c r="AZ646" s="22">
        <v>1</v>
      </c>
      <c r="BA646" s="22">
        <v>1</v>
      </c>
      <c r="BB646" s="22">
        <v>1</v>
      </c>
      <c r="BC646" s="22">
        <v>1</v>
      </c>
      <c r="BD646" s="22">
        <v>1</v>
      </c>
      <c r="BE646" s="22">
        <v>1</v>
      </c>
      <c r="BF646" s="22">
        <v>1</v>
      </c>
      <c r="BG646" s="22">
        <v>1</v>
      </c>
      <c r="BH646" s="22">
        <v>1</v>
      </c>
      <c r="BI646" s="22">
        <v>1</v>
      </c>
      <c r="BJ646" s="22">
        <v>1</v>
      </c>
      <c r="BK646" s="22">
        <v>1</v>
      </c>
      <c r="BL646" s="22">
        <v>1</v>
      </c>
      <c r="BM646" s="22">
        <v>1</v>
      </c>
      <c r="BN646" s="22">
        <v>1</v>
      </c>
      <c r="BO646" s="22">
        <v>1</v>
      </c>
      <c r="BP646" s="22">
        <v>1</v>
      </c>
      <c r="BQ646" s="22">
        <v>1</v>
      </c>
      <c r="BR646" s="22">
        <v>1</v>
      </c>
      <c r="BS646" s="22">
        <v>1</v>
      </c>
      <c r="BT646" s="22">
        <v>1</v>
      </c>
      <c r="BU646" s="22">
        <v>1</v>
      </c>
      <c r="BV646" s="22">
        <v>1</v>
      </c>
      <c r="BW646" s="22">
        <v>1</v>
      </c>
      <c r="BX646" s="22">
        <v>1</v>
      </c>
      <c r="BY646" s="22">
        <v>1</v>
      </c>
      <c r="BZ646" s="22">
        <v>1</v>
      </c>
      <c r="CA646" s="22">
        <v>1</v>
      </c>
      <c r="CB646" s="22">
        <v>1</v>
      </c>
      <c r="CC646" s="22">
        <v>1</v>
      </c>
      <c r="CD646" s="22">
        <v>1</v>
      </c>
      <c r="CE646" s="22">
        <v>1</v>
      </c>
      <c r="CF646" s="22">
        <v>1</v>
      </c>
      <c r="CG646" s="22">
        <v>1</v>
      </c>
      <c r="CH646" s="22">
        <v>1</v>
      </c>
      <c r="CI646" s="22">
        <v>1</v>
      </c>
      <c r="CJ646" s="22">
        <v>1</v>
      </c>
      <c r="CK646" s="22">
        <v>1</v>
      </c>
      <c r="CL646" s="22"/>
    </row>
    <row r="647" spans="1:90" s="9" customFormat="1" ht="12" customHeight="1" outlineLevel="1" x14ac:dyDescent="0.2">
      <c r="A647" s="6">
        <v>11</v>
      </c>
      <c r="B647" s="6">
        <v>1</v>
      </c>
      <c r="C647" s="115"/>
      <c r="D647" s="115"/>
      <c r="E647" s="222" t="s">
        <v>353</v>
      </c>
      <c r="F647" s="59">
        <f>IFERROR(MATCH($B647,#REF!,0),2)</f>
        <v>2</v>
      </c>
      <c r="G647" s="79">
        <v>1</v>
      </c>
      <c r="H647" s="79">
        <v>1</v>
      </c>
      <c r="I647" s="79">
        <v>1</v>
      </c>
      <c r="J647" s="79">
        <v>1</v>
      </c>
      <c r="K647" s="79">
        <v>1</v>
      </c>
      <c r="L647" s="79">
        <v>1</v>
      </c>
      <c r="M647" s="79">
        <v>1</v>
      </c>
      <c r="N647" s="79">
        <v>1</v>
      </c>
      <c r="O647" s="79">
        <v>1</v>
      </c>
      <c r="P647" s="79">
        <v>1</v>
      </c>
      <c r="Q647" s="79">
        <v>1</v>
      </c>
      <c r="R647" s="79">
        <v>1</v>
      </c>
      <c r="S647" s="79">
        <v>1</v>
      </c>
      <c r="T647" s="79">
        <v>1</v>
      </c>
      <c r="U647" s="79">
        <v>1</v>
      </c>
      <c r="V647" s="79">
        <v>1</v>
      </c>
      <c r="W647" s="79">
        <v>1</v>
      </c>
      <c r="X647" s="79">
        <v>1</v>
      </c>
      <c r="Y647" s="79">
        <v>1</v>
      </c>
      <c r="Z647" s="79">
        <v>1</v>
      </c>
      <c r="AA647" s="79">
        <v>1</v>
      </c>
      <c r="AB647" s="79">
        <v>1</v>
      </c>
      <c r="AC647" s="79">
        <v>1</v>
      </c>
      <c r="AD647" s="79">
        <v>1</v>
      </c>
      <c r="AE647" s="79">
        <v>1</v>
      </c>
      <c r="AF647" s="79">
        <v>1</v>
      </c>
      <c r="AG647" s="79">
        <v>1</v>
      </c>
      <c r="AH647" s="79">
        <v>1</v>
      </c>
      <c r="AI647" s="79">
        <v>1</v>
      </c>
      <c r="AJ647" s="79">
        <v>1</v>
      </c>
      <c r="AK647" s="79">
        <v>1</v>
      </c>
      <c r="AL647" s="79">
        <v>1</v>
      </c>
      <c r="AM647" s="79">
        <v>1</v>
      </c>
      <c r="AN647" s="79">
        <v>1</v>
      </c>
      <c r="AO647" s="79">
        <v>1</v>
      </c>
      <c r="AP647" s="79">
        <v>1</v>
      </c>
      <c r="AQ647" s="79">
        <v>1</v>
      </c>
      <c r="AR647" s="79">
        <v>1</v>
      </c>
      <c r="AS647" s="79">
        <v>1</v>
      </c>
      <c r="AT647" s="79">
        <v>1</v>
      </c>
      <c r="AU647" s="79">
        <v>1</v>
      </c>
      <c r="AV647" s="79">
        <v>1</v>
      </c>
      <c r="AW647" s="79">
        <v>1</v>
      </c>
      <c r="AX647" s="79">
        <v>1</v>
      </c>
      <c r="AY647" s="79">
        <v>1</v>
      </c>
      <c r="AZ647" s="79">
        <v>1</v>
      </c>
      <c r="BA647" s="79">
        <v>1</v>
      </c>
      <c r="BB647" s="79">
        <v>1</v>
      </c>
      <c r="BC647" s="79">
        <v>1</v>
      </c>
      <c r="BD647" s="79">
        <v>1</v>
      </c>
      <c r="BE647" s="79">
        <v>1</v>
      </c>
      <c r="BF647" s="79">
        <v>1</v>
      </c>
      <c r="BG647" s="79">
        <v>1</v>
      </c>
      <c r="BH647" s="79">
        <v>1</v>
      </c>
      <c r="BI647" s="79">
        <v>1</v>
      </c>
      <c r="BJ647" s="79">
        <v>1</v>
      </c>
      <c r="BK647" s="79">
        <v>1</v>
      </c>
      <c r="BL647" s="79">
        <v>1</v>
      </c>
      <c r="BM647" s="79">
        <v>1</v>
      </c>
      <c r="BN647" s="79">
        <v>1</v>
      </c>
      <c r="BO647" s="79">
        <v>1</v>
      </c>
      <c r="BP647" s="79">
        <v>1</v>
      </c>
      <c r="BQ647" s="79">
        <v>1</v>
      </c>
      <c r="BR647" s="79">
        <v>1</v>
      </c>
      <c r="BS647" s="79">
        <v>1</v>
      </c>
      <c r="BT647" s="79">
        <v>1</v>
      </c>
      <c r="BU647" s="79">
        <v>1</v>
      </c>
      <c r="BV647" s="79">
        <v>1</v>
      </c>
      <c r="BW647" s="79">
        <v>1</v>
      </c>
      <c r="BX647" s="79">
        <v>1</v>
      </c>
      <c r="BY647" s="79">
        <v>1</v>
      </c>
      <c r="BZ647" s="79">
        <v>1</v>
      </c>
      <c r="CA647" s="79">
        <v>1</v>
      </c>
      <c r="CB647" s="79">
        <v>1</v>
      </c>
      <c r="CC647" s="79">
        <v>1</v>
      </c>
      <c r="CD647" s="79">
        <v>1</v>
      </c>
      <c r="CE647" s="79">
        <v>1</v>
      </c>
      <c r="CF647" s="79">
        <v>1</v>
      </c>
      <c r="CG647" s="79">
        <v>1</v>
      </c>
      <c r="CH647" s="79">
        <v>1</v>
      </c>
      <c r="CI647" s="79">
        <v>1</v>
      </c>
      <c r="CJ647" s="79">
        <v>1</v>
      </c>
      <c r="CK647" s="79">
        <v>1</v>
      </c>
      <c r="CL647" s="79"/>
    </row>
    <row r="648" spans="1:90" s="9" customFormat="1" ht="12" customHeight="1" outlineLevel="1" x14ac:dyDescent="0.2">
      <c r="A648" s="6">
        <v>11</v>
      </c>
      <c r="B648" s="6">
        <v>1</v>
      </c>
      <c r="C648" s="115"/>
      <c r="D648" s="115"/>
      <c r="E648" s="222" t="s">
        <v>354</v>
      </c>
      <c r="F648" s="59">
        <f>IFERROR(MATCH($B648,#REF!,0),2)</f>
        <v>2</v>
      </c>
      <c r="G648" s="22">
        <v>1</v>
      </c>
      <c r="H648" s="22">
        <v>1</v>
      </c>
      <c r="I648" s="22">
        <v>1</v>
      </c>
      <c r="J648" s="22">
        <v>1</v>
      </c>
      <c r="K648" s="22">
        <v>1</v>
      </c>
      <c r="L648" s="22">
        <v>1</v>
      </c>
      <c r="M648" s="22">
        <v>1</v>
      </c>
      <c r="N648" s="22">
        <v>1</v>
      </c>
      <c r="O648" s="22">
        <v>1</v>
      </c>
      <c r="P648" s="22">
        <v>1</v>
      </c>
      <c r="Q648" s="22">
        <v>1</v>
      </c>
      <c r="R648" s="22">
        <v>1</v>
      </c>
      <c r="S648" s="22">
        <v>1</v>
      </c>
      <c r="T648" s="22">
        <v>1</v>
      </c>
      <c r="U648" s="22">
        <v>1</v>
      </c>
      <c r="V648" s="22">
        <v>1</v>
      </c>
      <c r="W648" s="22">
        <v>1</v>
      </c>
      <c r="X648" s="22">
        <v>1</v>
      </c>
      <c r="Y648" s="22">
        <v>1</v>
      </c>
      <c r="Z648" s="22">
        <v>1</v>
      </c>
      <c r="AA648" s="22">
        <v>1</v>
      </c>
      <c r="AB648" s="22">
        <v>1</v>
      </c>
      <c r="AC648" s="22">
        <v>1</v>
      </c>
      <c r="AD648" s="22">
        <v>1</v>
      </c>
      <c r="AE648" s="22">
        <v>1</v>
      </c>
      <c r="AF648" s="22">
        <v>1</v>
      </c>
      <c r="AG648" s="22">
        <v>1</v>
      </c>
      <c r="AH648" s="22">
        <v>1</v>
      </c>
      <c r="AI648" s="22">
        <v>1</v>
      </c>
      <c r="AJ648" s="22">
        <v>1</v>
      </c>
      <c r="AK648" s="22">
        <v>1</v>
      </c>
      <c r="AL648" s="22">
        <v>1</v>
      </c>
      <c r="AM648" s="22">
        <v>1</v>
      </c>
      <c r="AN648" s="22">
        <v>1</v>
      </c>
      <c r="AO648" s="22">
        <v>1</v>
      </c>
      <c r="AP648" s="22">
        <v>1</v>
      </c>
      <c r="AQ648" s="22">
        <v>1</v>
      </c>
      <c r="AR648" s="22">
        <v>1</v>
      </c>
      <c r="AS648" s="22">
        <v>1</v>
      </c>
      <c r="AT648" s="22">
        <v>1</v>
      </c>
      <c r="AU648" s="22">
        <v>1</v>
      </c>
      <c r="AV648" s="22">
        <v>1</v>
      </c>
      <c r="AW648" s="22">
        <v>1</v>
      </c>
      <c r="AX648" s="22">
        <v>1</v>
      </c>
      <c r="AY648" s="22">
        <v>1</v>
      </c>
      <c r="AZ648" s="22">
        <v>1</v>
      </c>
      <c r="BA648" s="22">
        <v>1</v>
      </c>
      <c r="BB648" s="22">
        <v>1</v>
      </c>
      <c r="BC648" s="22">
        <v>1</v>
      </c>
      <c r="BD648" s="22">
        <v>1</v>
      </c>
      <c r="BE648" s="22">
        <v>1</v>
      </c>
      <c r="BF648" s="22">
        <v>1</v>
      </c>
      <c r="BG648" s="22">
        <v>1</v>
      </c>
      <c r="BH648" s="22">
        <v>1</v>
      </c>
      <c r="BI648" s="22">
        <v>1</v>
      </c>
      <c r="BJ648" s="22">
        <v>1</v>
      </c>
      <c r="BK648" s="22">
        <v>1</v>
      </c>
      <c r="BL648" s="22">
        <v>1</v>
      </c>
      <c r="BM648" s="22">
        <v>1</v>
      </c>
      <c r="BN648" s="22">
        <v>1</v>
      </c>
      <c r="BO648" s="22">
        <v>1</v>
      </c>
      <c r="BP648" s="22">
        <v>1</v>
      </c>
      <c r="BQ648" s="22">
        <v>1</v>
      </c>
      <c r="BR648" s="22">
        <v>1</v>
      </c>
      <c r="BS648" s="22">
        <v>1</v>
      </c>
      <c r="BT648" s="22">
        <v>1</v>
      </c>
      <c r="BU648" s="22">
        <v>1</v>
      </c>
      <c r="BV648" s="22">
        <v>1</v>
      </c>
      <c r="BW648" s="22">
        <v>1</v>
      </c>
      <c r="BX648" s="22">
        <v>1</v>
      </c>
      <c r="BY648" s="22">
        <v>1</v>
      </c>
      <c r="BZ648" s="22">
        <v>1</v>
      </c>
      <c r="CA648" s="22">
        <v>1</v>
      </c>
      <c r="CB648" s="22">
        <v>1</v>
      </c>
      <c r="CC648" s="22">
        <v>1</v>
      </c>
      <c r="CD648" s="22">
        <v>1</v>
      </c>
      <c r="CE648" s="22">
        <v>1</v>
      </c>
      <c r="CF648" s="22">
        <v>1</v>
      </c>
      <c r="CG648" s="22">
        <v>1</v>
      </c>
      <c r="CH648" s="22">
        <v>1</v>
      </c>
      <c r="CI648" s="22">
        <v>1</v>
      </c>
      <c r="CJ648" s="22">
        <v>1</v>
      </c>
      <c r="CK648" s="22">
        <v>1</v>
      </c>
      <c r="CL648" s="22"/>
    </row>
    <row r="649" spans="1:90" s="9" customFormat="1" ht="12" customHeight="1" outlineLevel="1" x14ac:dyDescent="0.2">
      <c r="A649" s="6">
        <v>11</v>
      </c>
      <c r="B649" s="6">
        <v>1</v>
      </c>
      <c r="C649" s="115"/>
      <c r="D649" s="115"/>
      <c r="E649" s="222" t="s">
        <v>355</v>
      </c>
      <c r="F649" s="59">
        <f>IFERROR(MATCH($B649,#REF!,0),2)</f>
        <v>2</v>
      </c>
      <c r="G649" s="79">
        <v>1</v>
      </c>
      <c r="H649" s="79">
        <v>1</v>
      </c>
      <c r="I649" s="79">
        <v>1</v>
      </c>
      <c r="J649" s="79">
        <v>1</v>
      </c>
      <c r="K649" s="79">
        <v>1</v>
      </c>
      <c r="L649" s="79">
        <v>1</v>
      </c>
      <c r="M649" s="79">
        <v>1</v>
      </c>
      <c r="N649" s="79">
        <v>1</v>
      </c>
      <c r="O649" s="79">
        <v>1</v>
      </c>
      <c r="P649" s="79">
        <v>1</v>
      </c>
      <c r="Q649" s="79">
        <v>1</v>
      </c>
      <c r="R649" s="79">
        <v>1</v>
      </c>
      <c r="S649" s="79">
        <v>1</v>
      </c>
      <c r="T649" s="79">
        <v>1</v>
      </c>
      <c r="U649" s="79">
        <v>1</v>
      </c>
      <c r="V649" s="79">
        <v>1</v>
      </c>
      <c r="W649" s="79">
        <v>1</v>
      </c>
      <c r="X649" s="79">
        <v>1</v>
      </c>
      <c r="Y649" s="79">
        <v>1</v>
      </c>
      <c r="Z649" s="79">
        <v>1</v>
      </c>
      <c r="AA649" s="79">
        <v>1</v>
      </c>
      <c r="AB649" s="79">
        <v>1</v>
      </c>
      <c r="AC649" s="79">
        <v>1</v>
      </c>
      <c r="AD649" s="79">
        <v>1</v>
      </c>
      <c r="AE649" s="79">
        <v>1</v>
      </c>
      <c r="AF649" s="79">
        <v>1</v>
      </c>
      <c r="AG649" s="79">
        <v>1</v>
      </c>
      <c r="AH649" s="79">
        <v>1</v>
      </c>
      <c r="AI649" s="79">
        <v>1</v>
      </c>
      <c r="AJ649" s="79">
        <v>1</v>
      </c>
      <c r="AK649" s="79">
        <v>1</v>
      </c>
      <c r="AL649" s="79">
        <v>1</v>
      </c>
      <c r="AM649" s="79">
        <v>1</v>
      </c>
      <c r="AN649" s="79">
        <v>1</v>
      </c>
      <c r="AO649" s="79">
        <v>1</v>
      </c>
      <c r="AP649" s="79">
        <v>1</v>
      </c>
      <c r="AQ649" s="79">
        <v>1</v>
      </c>
      <c r="AR649" s="79">
        <v>1</v>
      </c>
      <c r="AS649" s="79">
        <v>1</v>
      </c>
      <c r="AT649" s="79">
        <v>1</v>
      </c>
      <c r="AU649" s="79">
        <v>1</v>
      </c>
      <c r="AV649" s="79">
        <v>1</v>
      </c>
      <c r="AW649" s="79">
        <v>1</v>
      </c>
      <c r="AX649" s="79">
        <v>1</v>
      </c>
      <c r="AY649" s="79">
        <v>1</v>
      </c>
      <c r="AZ649" s="79">
        <v>1</v>
      </c>
      <c r="BA649" s="79">
        <v>1</v>
      </c>
      <c r="BB649" s="79">
        <v>1</v>
      </c>
      <c r="BC649" s="79">
        <v>1</v>
      </c>
      <c r="BD649" s="79">
        <v>1</v>
      </c>
      <c r="BE649" s="79">
        <v>1</v>
      </c>
      <c r="BF649" s="79">
        <v>1</v>
      </c>
      <c r="BG649" s="79">
        <v>1</v>
      </c>
      <c r="BH649" s="79">
        <v>1</v>
      </c>
      <c r="BI649" s="79">
        <v>1</v>
      </c>
      <c r="BJ649" s="79">
        <v>1</v>
      </c>
      <c r="BK649" s="79">
        <v>1</v>
      </c>
      <c r="BL649" s="79">
        <v>1</v>
      </c>
      <c r="BM649" s="79">
        <v>1</v>
      </c>
      <c r="BN649" s="79">
        <v>1</v>
      </c>
      <c r="BO649" s="79">
        <v>1</v>
      </c>
      <c r="BP649" s="79">
        <v>1</v>
      </c>
      <c r="BQ649" s="79">
        <v>1</v>
      </c>
      <c r="BR649" s="79">
        <v>1</v>
      </c>
      <c r="BS649" s="79">
        <v>1</v>
      </c>
      <c r="BT649" s="79">
        <v>1</v>
      </c>
      <c r="BU649" s="79">
        <v>1</v>
      </c>
      <c r="BV649" s="79">
        <v>1</v>
      </c>
      <c r="BW649" s="79">
        <v>1</v>
      </c>
      <c r="BX649" s="79">
        <v>1</v>
      </c>
      <c r="BY649" s="79">
        <v>1</v>
      </c>
      <c r="BZ649" s="79">
        <v>1</v>
      </c>
      <c r="CA649" s="79">
        <v>1</v>
      </c>
      <c r="CB649" s="79">
        <v>1</v>
      </c>
      <c r="CC649" s="79">
        <v>1</v>
      </c>
      <c r="CD649" s="79">
        <v>1</v>
      </c>
      <c r="CE649" s="79">
        <v>1</v>
      </c>
      <c r="CF649" s="79">
        <v>1</v>
      </c>
      <c r="CG649" s="79">
        <v>1</v>
      </c>
      <c r="CH649" s="79">
        <v>1</v>
      </c>
      <c r="CI649" s="79">
        <v>1</v>
      </c>
      <c r="CJ649" s="79">
        <v>1</v>
      </c>
      <c r="CK649" s="79">
        <v>1</v>
      </c>
      <c r="CL649" s="79"/>
    </row>
    <row r="650" spans="1:90" s="9" customFormat="1" ht="12" customHeight="1" outlineLevel="1" x14ac:dyDescent="0.2">
      <c r="A650" s="6">
        <v>11</v>
      </c>
      <c r="B650" s="6">
        <v>1</v>
      </c>
      <c r="C650" s="115"/>
      <c r="D650" s="115"/>
      <c r="E650" s="222" t="s">
        <v>356</v>
      </c>
      <c r="F650" s="59">
        <f>IFERROR(MATCH($B650,#REF!,0),2)</f>
        <v>2</v>
      </c>
      <c r="G650" s="22">
        <v>1</v>
      </c>
      <c r="H650" s="22">
        <v>1</v>
      </c>
      <c r="I650" s="22">
        <v>1</v>
      </c>
      <c r="J650" s="22">
        <v>1</v>
      </c>
      <c r="K650" s="22">
        <v>1</v>
      </c>
      <c r="L650" s="22">
        <v>1</v>
      </c>
      <c r="M650" s="22">
        <v>1</v>
      </c>
      <c r="N650" s="22">
        <v>1</v>
      </c>
      <c r="O650" s="22">
        <v>1</v>
      </c>
      <c r="P650" s="22">
        <v>1</v>
      </c>
      <c r="Q650" s="22">
        <v>1</v>
      </c>
      <c r="R650" s="22">
        <v>1</v>
      </c>
      <c r="S650" s="22">
        <v>1</v>
      </c>
      <c r="T650" s="22">
        <v>1</v>
      </c>
      <c r="U650" s="22">
        <v>1</v>
      </c>
      <c r="V650" s="22">
        <v>1</v>
      </c>
      <c r="W650" s="22">
        <v>1</v>
      </c>
      <c r="X650" s="22">
        <v>1</v>
      </c>
      <c r="Y650" s="22">
        <v>1</v>
      </c>
      <c r="Z650" s="22">
        <v>1</v>
      </c>
      <c r="AA650" s="22">
        <v>1</v>
      </c>
      <c r="AB650" s="22">
        <v>1</v>
      </c>
      <c r="AC650" s="22">
        <v>1</v>
      </c>
      <c r="AD650" s="22">
        <v>1</v>
      </c>
      <c r="AE650" s="22">
        <v>1</v>
      </c>
      <c r="AF650" s="22">
        <v>1</v>
      </c>
      <c r="AG650" s="22">
        <v>1</v>
      </c>
      <c r="AH650" s="22">
        <v>1</v>
      </c>
      <c r="AI650" s="22">
        <v>1</v>
      </c>
      <c r="AJ650" s="22">
        <v>1</v>
      </c>
      <c r="AK650" s="22">
        <v>1</v>
      </c>
      <c r="AL650" s="22">
        <v>1</v>
      </c>
      <c r="AM650" s="22">
        <v>1</v>
      </c>
      <c r="AN650" s="22">
        <v>1</v>
      </c>
      <c r="AO650" s="22">
        <v>1</v>
      </c>
      <c r="AP650" s="22">
        <v>1</v>
      </c>
      <c r="AQ650" s="22">
        <v>1</v>
      </c>
      <c r="AR650" s="22">
        <v>1</v>
      </c>
      <c r="AS650" s="22">
        <v>1</v>
      </c>
      <c r="AT650" s="22">
        <v>1</v>
      </c>
      <c r="AU650" s="22">
        <v>1</v>
      </c>
      <c r="AV650" s="22">
        <v>1</v>
      </c>
      <c r="AW650" s="22">
        <v>1</v>
      </c>
      <c r="AX650" s="22">
        <v>1</v>
      </c>
      <c r="AY650" s="22">
        <v>1</v>
      </c>
      <c r="AZ650" s="22">
        <v>1</v>
      </c>
      <c r="BA650" s="22">
        <v>1</v>
      </c>
      <c r="BB650" s="22">
        <v>1</v>
      </c>
      <c r="BC650" s="22">
        <v>1</v>
      </c>
      <c r="BD650" s="22">
        <v>1</v>
      </c>
      <c r="BE650" s="22">
        <v>1</v>
      </c>
      <c r="BF650" s="22">
        <v>1</v>
      </c>
      <c r="BG650" s="22">
        <v>1</v>
      </c>
      <c r="BH650" s="22">
        <v>1</v>
      </c>
      <c r="BI650" s="22">
        <v>1</v>
      </c>
      <c r="BJ650" s="22">
        <v>1</v>
      </c>
      <c r="BK650" s="22">
        <v>1</v>
      </c>
      <c r="BL650" s="22">
        <v>1</v>
      </c>
      <c r="BM650" s="22">
        <v>1</v>
      </c>
      <c r="BN650" s="22">
        <v>1</v>
      </c>
      <c r="BO650" s="22">
        <v>1</v>
      </c>
      <c r="BP650" s="22">
        <v>1</v>
      </c>
      <c r="BQ650" s="22">
        <v>1</v>
      </c>
      <c r="BR650" s="22">
        <v>1</v>
      </c>
      <c r="BS650" s="22">
        <v>1</v>
      </c>
      <c r="BT650" s="22">
        <v>1</v>
      </c>
      <c r="BU650" s="22">
        <v>1</v>
      </c>
      <c r="BV650" s="22">
        <v>1</v>
      </c>
      <c r="BW650" s="22">
        <v>1</v>
      </c>
      <c r="BX650" s="22">
        <v>1</v>
      </c>
      <c r="BY650" s="22">
        <v>1</v>
      </c>
      <c r="BZ650" s="22">
        <v>1</v>
      </c>
      <c r="CA650" s="22">
        <v>1</v>
      </c>
      <c r="CB650" s="22">
        <v>1</v>
      </c>
      <c r="CC650" s="22">
        <v>1</v>
      </c>
      <c r="CD650" s="22">
        <v>1</v>
      </c>
      <c r="CE650" s="22">
        <v>1</v>
      </c>
      <c r="CF650" s="22">
        <v>1</v>
      </c>
      <c r="CG650" s="22">
        <v>1</v>
      </c>
      <c r="CH650" s="22">
        <v>1</v>
      </c>
      <c r="CI650" s="22">
        <v>1</v>
      </c>
      <c r="CJ650" s="22">
        <v>1</v>
      </c>
      <c r="CK650" s="22">
        <v>1</v>
      </c>
      <c r="CL650" s="22"/>
    </row>
    <row r="651" spans="1:90" s="9" customFormat="1" ht="12" customHeight="1" outlineLevel="1" x14ac:dyDescent="0.2">
      <c r="A651" s="6">
        <v>11</v>
      </c>
      <c r="B651" s="6">
        <v>1</v>
      </c>
      <c r="C651" s="115"/>
      <c r="D651" s="115"/>
      <c r="E651" s="222" t="s">
        <v>357</v>
      </c>
      <c r="F651" s="59">
        <f>IFERROR(MATCH($B651,#REF!,0),2)</f>
        <v>2</v>
      </c>
      <c r="G651" s="79">
        <v>1</v>
      </c>
      <c r="H651" s="79">
        <v>1</v>
      </c>
      <c r="I651" s="79">
        <v>1</v>
      </c>
      <c r="J651" s="79">
        <v>1</v>
      </c>
      <c r="K651" s="79">
        <v>1</v>
      </c>
      <c r="L651" s="79">
        <v>1</v>
      </c>
      <c r="M651" s="79">
        <v>1</v>
      </c>
      <c r="N651" s="79">
        <v>1</v>
      </c>
      <c r="O651" s="79">
        <v>1</v>
      </c>
      <c r="P651" s="79">
        <v>1</v>
      </c>
      <c r="Q651" s="79">
        <v>1</v>
      </c>
      <c r="R651" s="79">
        <v>1</v>
      </c>
      <c r="S651" s="79">
        <v>1</v>
      </c>
      <c r="T651" s="79">
        <v>1</v>
      </c>
      <c r="U651" s="79">
        <v>1</v>
      </c>
      <c r="V651" s="79">
        <v>1</v>
      </c>
      <c r="W651" s="79">
        <v>1</v>
      </c>
      <c r="X651" s="79">
        <v>1</v>
      </c>
      <c r="Y651" s="79">
        <v>1</v>
      </c>
      <c r="Z651" s="79">
        <v>1</v>
      </c>
      <c r="AA651" s="79">
        <v>1</v>
      </c>
      <c r="AB651" s="79">
        <v>1</v>
      </c>
      <c r="AC651" s="79">
        <v>1</v>
      </c>
      <c r="AD651" s="79">
        <v>1</v>
      </c>
      <c r="AE651" s="79">
        <v>1</v>
      </c>
      <c r="AF651" s="79">
        <v>1</v>
      </c>
      <c r="AG651" s="79">
        <v>1</v>
      </c>
      <c r="AH651" s="79">
        <v>1</v>
      </c>
      <c r="AI651" s="79">
        <v>1</v>
      </c>
      <c r="AJ651" s="79">
        <v>1</v>
      </c>
      <c r="AK651" s="79">
        <v>1</v>
      </c>
      <c r="AL651" s="79">
        <v>1</v>
      </c>
      <c r="AM651" s="79">
        <v>1</v>
      </c>
      <c r="AN651" s="79">
        <v>1</v>
      </c>
      <c r="AO651" s="79">
        <v>1</v>
      </c>
      <c r="AP651" s="79">
        <v>1</v>
      </c>
      <c r="AQ651" s="79">
        <v>1</v>
      </c>
      <c r="AR651" s="79">
        <v>1</v>
      </c>
      <c r="AS651" s="79">
        <v>1</v>
      </c>
      <c r="AT651" s="79">
        <v>1</v>
      </c>
      <c r="AU651" s="79">
        <v>1</v>
      </c>
      <c r="AV651" s="79">
        <v>1</v>
      </c>
      <c r="AW651" s="79">
        <v>1</v>
      </c>
      <c r="AX651" s="79">
        <v>1</v>
      </c>
      <c r="AY651" s="79">
        <v>1</v>
      </c>
      <c r="AZ651" s="79">
        <v>1</v>
      </c>
      <c r="BA651" s="79">
        <v>1</v>
      </c>
      <c r="BB651" s="79">
        <v>1</v>
      </c>
      <c r="BC651" s="79">
        <v>1</v>
      </c>
      <c r="BD651" s="79">
        <v>1</v>
      </c>
      <c r="BE651" s="79">
        <v>1</v>
      </c>
      <c r="BF651" s="79">
        <v>1</v>
      </c>
      <c r="BG651" s="79">
        <v>1</v>
      </c>
      <c r="BH651" s="79">
        <v>1</v>
      </c>
      <c r="BI651" s="79">
        <v>1</v>
      </c>
      <c r="BJ651" s="79">
        <v>1</v>
      </c>
      <c r="BK651" s="79">
        <v>1</v>
      </c>
      <c r="BL651" s="79">
        <v>1</v>
      </c>
      <c r="BM651" s="79">
        <v>1</v>
      </c>
      <c r="BN651" s="79">
        <v>1</v>
      </c>
      <c r="BO651" s="79">
        <v>1</v>
      </c>
      <c r="BP651" s="79">
        <v>1</v>
      </c>
      <c r="BQ651" s="79">
        <v>1</v>
      </c>
      <c r="BR651" s="79">
        <v>1</v>
      </c>
      <c r="BS651" s="79">
        <v>1</v>
      </c>
      <c r="BT651" s="79">
        <v>1</v>
      </c>
      <c r="BU651" s="79">
        <v>1</v>
      </c>
      <c r="BV651" s="79">
        <v>1</v>
      </c>
      <c r="BW651" s="79">
        <v>1</v>
      </c>
      <c r="BX651" s="79">
        <v>1</v>
      </c>
      <c r="BY651" s="79">
        <v>1</v>
      </c>
      <c r="BZ651" s="79">
        <v>1</v>
      </c>
      <c r="CA651" s="79">
        <v>1</v>
      </c>
      <c r="CB651" s="79">
        <v>1</v>
      </c>
      <c r="CC651" s="79">
        <v>1</v>
      </c>
      <c r="CD651" s="79">
        <v>1</v>
      </c>
      <c r="CE651" s="79">
        <v>1</v>
      </c>
      <c r="CF651" s="79">
        <v>1</v>
      </c>
      <c r="CG651" s="79">
        <v>1</v>
      </c>
      <c r="CH651" s="79">
        <v>1</v>
      </c>
      <c r="CI651" s="79">
        <v>1</v>
      </c>
      <c r="CJ651" s="79">
        <v>1</v>
      </c>
      <c r="CK651" s="79">
        <v>1</v>
      </c>
      <c r="CL651" s="79"/>
    </row>
    <row r="652" spans="1:90" s="9" customFormat="1" ht="12" customHeight="1" outlineLevel="1" x14ac:dyDescent="0.2">
      <c r="A652" s="6">
        <v>11</v>
      </c>
      <c r="B652" s="6">
        <v>1</v>
      </c>
      <c r="C652" s="115"/>
      <c r="D652" s="115"/>
      <c r="E652" s="222" t="s">
        <v>358</v>
      </c>
      <c r="F652" s="59">
        <f>IFERROR(MATCH($B652,#REF!,0),2)</f>
        <v>2</v>
      </c>
      <c r="G652" s="22">
        <v>1</v>
      </c>
      <c r="H652" s="22">
        <v>1</v>
      </c>
      <c r="I652" s="22">
        <v>1</v>
      </c>
      <c r="J652" s="22">
        <v>1</v>
      </c>
      <c r="K652" s="22">
        <v>1</v>
      </c>
      <c r="L652" s="22">
        <v>1</v>
      </c>
      <c r="M652" s="22">
        <v>1</v>
      </c>
      <c r="N652" s="22">
        <v>1</v>
      </c>
      <c r="O652" s="22">
        <v>1</v>
      </c>
      <c r="P652" s="22">
        <v>1</v>
      </c>
      <c r="Q652" s="22">
        <v>1</v>
      </c>
      <c r="R652" s="22">
        <v>1</v>
      </c>
      <c r="S652" s="22">
        <v>1</v>
      </c>
      <c r="T652" s="22">
        <v>1</v>
      </c>
      <c r="U652" s="22">
        <v>1</v>
      </c>
      <c r="V652" s="22">
        <v>1</v>
      </c>
      <c r="W652" s="22">
        <v>1</v>
      </c>
      <c r="X652" s="22">
        <v>1</v>
      </c>
      <c r="Y652" s="22">
        <v>1</v>
      </c>
      <c r="Z652" s="22">
        <v>1</v>
      </c>
      <c r="AA652" s="22">
        <v>1</v>
      </c>
      <c r="AB652" s="22">
        <v>1</v>
      </c>
      <c r="AC652" s="22">
        <v>1</v>
      </c>
      <c r="AD652" s="22">
        <v>1</v>
      </c>
      <c r="AE652" s="22">
        <v>1</v>
      </c>
      <c r="AF652" s="22">
        <v>1</v>
      </c>
      <c r="AG652" s="22">
        <v>1</v>
      </c>
      <c r="AH652" s="22">
        <v>1</v>
      </c>
      <c r="AI652" s="22">
        <v>1</v>
      </c>
      <c r="AJ652" s="22">
        <v>1</v>
      </c>
      <c r="AK652" s="22">
        <v>1</v>
      </c>
      <c r="AL652" s="22">
        <v>1</v>
      </c>
      <c r="AM652" s="22">
        <v>1</v>
      </c>
      <c r="AN652" s="22">
        <v>1</v>
      </c>
      <c r="AO652" s="22">
        <v>1</v>
      </c>
      <c r="AP652" s="22">
        <v>1</v>
      </c>
      <c r="AQ652" s="22">
        <v>1</v>
      </c>
      <c r="AR652" s="22">
        <v>1</v>
      </c>
      <c r="AS652" s="22">
        <v>1</v>
      </c>
      <c r="AT652" s="22">
        <v>1</v>
      </c>
      <c r="AU652" s="22">
        <v>1</v>
      </c>
      <c r="AV652" s="22">
        <v>1</v>
      </c>
      <c r="AW652" s="22">
        <v>1</v>
      </c>
      <c r="AX652" s="22">
        <v>1</v>
      </c>
      <c r="AY652" s="22">
        <v>1</v>
      </c>
      <c r="AZ652" s="22">
        <v>1</v>
      </c>
      <c r="BA652" s="22">
        <v>1</v>
      </c>
      <c r="BB652" s="22">
        <v>1</v>
      </c>
      <c r="BC652" s="22">
        <v>1</v>
      </c>
      <c r="BD652" s="22">
        <v>1</v>
      </c>
      <c r="BE652" s="22">
        <v>1</v>
      </c>
      <c r="BF652" s="22">
        <v>1</v>
      </c>
      <c r="BG652" s="22">
        <v>1</v>
      </c>
      <c r="BH652" s="22">
        <v>1</v>
      </c>
      <c r="BI652" s="22">
        <v>1</v>
      </c>
      <c r="BJ652" s="22">
        <v>1</v>
      </c>
      <c r="BK652" s="22">
        <v>1</v>
      </c>
      <c r="BL652" s="22">
        <v>1</v>
      </c>
      <c r="BM652" s="22">
        <v>1</v>
      </c>
      <c r="BN652" s="22">
        <v>1</v>
      </c>
      <c r="BO652" s="22">
        <v>1</v>
      </c>
      <c r="BP652" s="22">
        <v>1</v>
      </c>
      <c r="BQ652" s="22">
        <v>1</v>
      </c>
      <c r="BR652" s="22">
        <v>1</v>
      </c>
      <c r="BS652" s="22">
        <v>1</v>
      </c>
      <c r="BT652" s="22">
        <v>1</v>
      </c>
      <c r="BU652" s="22">
        <v>1</v>
      </c>
      <c r="BV652" s="22">
        <v>1</v>
      </c>
      <c r="BW652" s="22">
        <v>1</v>
      </c>
      <c r="BX652" s="22">
        <v>1</v>
      </c>
      <c r="BY652" s="22">
        <v>1</v>
      </c>
      <c r="BZ652" s="22">
        <v>1</v>
      </c>
      <c r="CA652" s="22">
        <v>1</v>
      </c>
      <c r="CB652" s="22">
        <v>1</v>
      </c>
      <c r="CC652" s="22">
        <v>1</v>
      </c>
      <c r="CD652" s="22">
        <v>1</v>
      </c>
      <c r="CE652" s="22">
        <v>1</v>
      </c>
      <c r="CF652" s="22">
        <v>1</v>
      </c>
      <c r="CG652" s="22">
        <v>1</v>
      </c>
      <c r="CH652" s="22">
        <v>1</v>
      </c>
      <c r="CI652" s="22">
        <v>1</v>
      </c>
      <c r="CJ652" s="22">
        <v>1</v>
      </c>
      <c r="CK652" s="22">
        <v>1</v>
      </c>
      <c r="CL652" s="22"/>
    </row>
    <row r="653" spans="1:90" s="9" customFormat="1" ht="12" customHeight="1" outlineLevel="1" x14ac:dyDescent="0.2">
      <c r="A653" s="6">
        <v>11</v>
      </c>
      <c r="B653" s="6">
        <v>1</v>
      </c>
      <c r="C653" s="115"/>
      <c r="D653" s="115"/>
      <c r="E653" s="104" t="s">
        <v>359</v>
      </c>
      <c r="F653" s="108">
        <f>IFERROR(MATCH($B653,#REF!,0),2)</f>
        <v>2</v>
      </c>
      <c r="G653" s="79">
        <v>1</v>
      </c>
      <c r="H653" s="79">
        <v>1</v>
      </c>
      <c r="I653" s="79">
        <v>1</v>
      </c>
      <c r="J653" s="79">
        <v>1</v>
      </c>
      <c r="K653" s="79">
        <v>1</v>
      </c>
      <c r="L653" s="79">
        <v>1</v>
      </c>
      <c r="M653" s="79">
        <v>1</v>
      </c>
      <c r="N653" s="79">
        <v>1</v>
      </c>
      <c r="O653" s="79">
        <v>1</v>
      </c>
      <c r="P653" s="79">
        <v>1</v>
      </c>
      <c r="Q653" s="79">
        <v>1</v>
      </c>
      <c r="R653" s="79">
        <v>1</v>
      </c>
      <c r="S653" s="79">
        <v>1</v>
      </c>
      <c r="T653" s="79">
        <v>1</v>
      </c>
      <c r="U653" s="79">
        <v>1</v>
      </c>
      <c r="V653" s="79">
        <v>1</v>
      </c>
      <c r="W653" s="79">
        <v>1</v>
      </c>
      <c r="X653" s="79">
        <v>1</v>
      </c>
      <c r="Y653" s="79">
        <v>1</v>
      </c>
      <c r="Z653" s="79">
        <v>1</v>
      </c>
      <c r="AA653" s="79">
        <v>1</v>
      </c>
      <c r="AB653" s="79">
        <v>1</v>
      </c>
      <c r="AC653" s="79">
        <v>1</v>
      </c>
      <c r="AD653" s="79">
        <v>1</v>
      </c>
      <c r="AE653" s="79">
        <v>1</v>
      </c>
      <c r="AF653" s="79">
        <v>1</v>
      </c>
      <c r="AG653" s="79">
        <v>1</v>
      </c>
      <c r="AH653" s="79">
        <v>1</v>
      </c>
      <c r="AI653" s="79">
        <v>1</v>
      </c>
      <c r="AJ653" s="79">
        <v>1</v>
      </c>
      <c r="AK653" s="79">
        <v>1</v>
      </c>
      <c r="AL653" s="79">
        <v>1</v>
      </c>
      <c r="AM653" s="79">
        <v>1</v>
      </c>
      <c r="AN653" s="79">
        <v>1</v>
      </c>
      <c r="AO653" s="79">
        <v>1</v>
      </c>
      <c r="AP653" s="79">
        <v>1</v>
      </c>
      <c r="AQ653" s="79">
        <v>1</v>
      </c>
      <c r="AR653" s="79">
        <v>1</v>
      </c>
      <c r="AS653" s="79">
        <v>1</v>
      </c>
      <c r="AT653" s="79">
        <v>1</v>
      </c>
      <c r="AU653" s="79">
        <v>1</v>
      </c>
      <c r="AV653" s="79">
        <v>1</v>
      </c>
      <c r="AW653" s="79">
        <v>1</v>
      </c>
      <c r="AX653" s="79">
        <v>1</v>
      </c>
      <c r="AY653" s="79">
        <v>1</v>
      </c>
      <c r="AZ653" s="79">
        <v>1</v>
      </c>
      <c r="BA653" s="79">
        <v>1</v>
      </c>
      <c r="BB653" s="79">
        <v>1</v>
      </c>
      <c r="BC653" s="79">
        <v>1</v>
      </c>
      <c r="BD653" s="79">
        <v>1</v>
      </c>
      <c r="BE653" s="79">
        <v>1</v>
      </c>
      <c r="BF653" s="79">
        <v>1</v>
      </c>
      <c r="BG653" s="79">
        <v>1</v>
      </c>
      <c r="BH653" s="79">
        <v>1</v>
      </c>
      <c r="BI653" s="79">
        <v>1</v>
      </c>
      <c r="BJ653" s="79">
        <v>1</v>
      </c>
      <c r="BK653" s="79">
        <v>1</v>
      </c>
      <c r="BL653" s="79">
        <v>1</v>
      </c>
      <c r="BM653" s="79">
        <v>1</v>
      </c>
      <c r="BN653" s="79">
        <v>1</v>
      </c>
      <c r="BO653" s="79">
        <v>1</v>
      </c>
      <c r="BP653" s="79">
        <v>1</v>
      </c>
      <c r="BQ653" s="79">
        <v>1</v>
      </c>
      <c r="BR653" s="79">
        <v>1</v>
      </c>
      <c r="BS653" s="79">
        <v>1</v>
      </c>
      <c r="BT653" s="79">
        <v>1</v>
      </c>
      <c r="BU653" s="79">
        <v>1</v>
      </c>
      <c r="BV653" s="79">
        <v>1</v>
      </c>
      <c r="BW653" s="79">
        <v>1</v>
      </c>
      <c r="BX653" s="79">
        <v>1</v>
      </c>
      <c r="BY653" s="79">
        <v>1</v>
      </c>
      <c r="BZ653" s="79">
        <v>1</v>
      </c>
      <c r="CA653" s="79">
        <v>1</v>
      </c>
      <c r="CB653" s="79">
        <v>1</v>
      </c>
      <c r="CC653" s="79">
        <v>1</v>
      </c>
      <c r="CD653" s="79">
        <v>1</v>
      </c>
      <c r="CE653" s="79">
        <v>1</v>
      </c>
      <c r="CF653" s="79">
        <v>1</v>
      </c>
      <c r="CG653" s="79">
        <v>1</v>
      </c>
      <c r="CH653" s="79">
        <v>1</v>
      </c>
      <c r="CI653" s="79">
        <v>1</v>
      </c>
      <c r="CJ653" s="79">
        <v>1</v>
      </c>
      <c r="CK653" s="79">
        <v>1</v>
      </c>
      <c r="CL653" s="79"/>
    </row>
    <row r="654" spans="1:90" s="127" customFormat="1" ht="12" customHeight="1" outlineLevel="1" x14ac:dyDescent="0.2">
      <c r="A654" s="6">
        <v>11</v>
      </c>
      <c r="B654" s="6">
        <v>1</v>
      </c>
      <c r="C654" s="124"/>
      <c r="D654" s="124"/>
      <c r="E654" s="51"/>
      <c r="F654" s="72"/>
      <c r="G654" s="22">
        <v>1</v>
      </c>
      <c r="H654" s="22">
        <v>1</v>
      </c>
      <c r="I654" s="22">
        <v>1</v>
      </c>
      <c r="J654" s="22">
        <v>1</v>
      </c>
      <c r="K654" s="22">
        <v>1</v>
      </c>
      <c r="L654" s="22">
        <v>1</v>
      </c>
      <c r="M654" s="22">
        <v>1</v>
      </c>
      <c r="N654" s="22">
        <v>1</v>
      </c>
      <c r="O654" s="22">
        <v>1</v>
      </c>
      <c r="P654" s="22">
        <v>1</v>
      </c>
      <c r="Q654" s="22">
        <v>1</v>
      </c>
      <c r="R654" s="22">
        <v>1</v>
      </c>
      <c r="S654" s="22">
        <v>1</v>
      </c>
      <c r="T654" s="22">
        <v>1</v>
      </c>
      <c r="U654" s="22">
        <v>1</v>
      </c>
      <c r="V654" s="22">
        <v>1</v>
      </c>
      <c r="W654" s="22">
        <v>1</v>
      </c>
      <c r="X654" s="22">
        <v>1</v>
      </c>
      <c r="Y654" s="22">
        <v>1</v>
      </c>
      <c r="Z654" s="22">
        <v>1</v>
      </c>
      <c r="AA654" s="22">
        <v>1</v>
      </c>
      <c r="AB654" s="22">
        <v>1</v>
      </c>
      <c r="AC654" s="22">
        <v>1</v>
      </c>
      <c r="AD654" s="22">
        <v>1</v>
      </c>
      <c r="AE654" s="22">
        <v>1</v>
      </c>
      <c r="AF654" s="22">
        <v>1</v>
      </c>
      <c r="AG654" s="22">
        <v>1</v>
      </c>
      <c r="AH654" s="22">
        <v>1</v>
      </c>
      <c r="AI654" s="22">
        <v>1</v>
      </c>
      <c r="AJ654" s="22">
        <v>1</v>
      </c>
      <c r="AK654" s="22">
        <v>1</v>
      </c>
      <c r="AL654" s="22">
        <v>1</v>
      </c>
      <c r="AM654" s="22">
        <v>1</v>
      </c>
      <c r="AN654" s="22">
        <v>1</v>
      </c>
      <c r="AO654" s="22">
        <v>1</v>
      </c>
      <c r="AP654" s="22">
        <v>1</v>
      </c>
      <c r="AQ654" s="22">
        <v>1</v>
      </c>
      <c r="AR654" s="22">
        <v>1</v>
      </c>
      <c r="AS654" s="22">
        <v>1</v>
      </c>
      <c r="AT654" s="22">
        <v>1</v>
      </c>
      <c r="AU654" s="22">
        <v>1</v>
      </c>
      <c r="AV654" s="22">
        <v>1</v>
      </c>
      <c r="AW654" s="22">
        <v>1</v>
      </c>
      <c r="AX654" s="22">
        <v>1</v>
      </c>
      <c r="AY654" s="22">
        <v>1</v>
      </c>
      <c r="AZ654" s="22">
        <v>1</v>
      </c>
      <c r="BA654" s="22">
        <v>1</v>
      </c>
      <c r="BB654" s="22">
        <v>1</v>
      </c>
      <c r="BC654" s="22">
        <v>1</v>
      </c>
      <c r="BD654" s="22">
        <v>1</v>
      </c>
      <c r="BE654" s="22">
        <v>1</v>
      </c>
      <c r="BF654" s="22">
        <v>1</v>
      </c>
      <c r="BG654" s="22">
        <v>1</v>
      </c>
      <c r="BH654" s="22">
        <v>1</v>
      </c>
      <c r="BI654" s="22">
        <v>1</v>
      </c>
      <c r="BJ654" s="22">
        <v>1</v>
      </c>
      <c r="BK654" s="22">
        <v>1</v>
      </c>
      <c r="BL654" s="22">
        <v>1</v>
      </c>
      <c r="BM654" s="22">
        <v>1</v>
      </c>
      <c r="BN654" s="22">
        <v>1</v>
      </c>
      <c r="BO654" s="22">
        <v>1</v>
      </c>
      <c r="BP654" s="22">
        <v>1</v>
      </c>
      <c r="BQ654" s="22">
        <v>1</v>
      </c>
      <c r="BR654" s="22">
        <v>1</v>
      </c>
      <c r="BS654" s="22">
        <v>1</v>
      </c>
      <c r="BT654" s="22">
        <v>1</v>
      </c>
      <c r="BU654" s="22">
        <v>1</v>
      </c>
      <c r="BV654" s="22">
        <v>1</v>
      </c>
      <c r="BW654" s="22">
        <v>1</v>
      </c>
      <c r="BX654" s="22">
        <v>1</v>
      </c>
      <c r="BY654" s="22">
        <v>1</v>
      </c>
      <c r="BZ654" s="22">
        <v>1</v>
      </c>
      <c r="CA654" s="22">
        <v>1</v>
      </c>
      <c r="CB654" s="22">
        <v>1</v>
      </c>
      <c r="CC654" s="22">
        <v>1</v>
      </c>
      <c r="CD654" s="22">
        <v>1</v>
      </c>
      <c r="CE654" s="22">
        <v>1</v>
      </c>
      <c r="CF654" s="22">
        <v>1</v>
      </c>
      <c r="CG654" s="22">
        <v>1</v>
      </c>
      <c r="CH654" s="22">
        <v>1</v>
      </c>
      <c r="CI654" s="22">
        <v>1</v>
      </c>
      <c r="CJ654" s="22">
        <v>1</v>
      </c>
      <c r="CK654" s="22">
        <v>1</v>
      </c>
      <c r="CL654" s="22"/>
    </row>
    <row r="655" spans="1:90" s="9" customFormat="1" ht="12" customHeight="1" outlineLevel="1" x14ac:dyDescent="0.2">
      <c r="A655" s="6">
        <v>11</v>
      </c>
      <c r="B655" s="6">
        <v>1</v>
      </c>
      <c r="C655" s="115"/>
      <c r="D655" s="115"/>
      <c r="E655" s="58" t="s">
        <v>364</v>
      </c>
      <c r="F655" s="59">
        <f>IFERROR(MATCH($B655,#REF!,0),2)</f>
        <v>2</v>
      </c>
      <c r="G655" s="79">
        <v>1</v>
      </c>
      <c r="H655" s="79">
        <v>1</v>
      </c>
      <c r="I655" s="79">
        <v>1</v>
      </c>
      <c r="J655" s="79">
        <v>1</v>
      </c>
      <c r="K655" s="79">
        <v>1</v>
      </c>
      <c r="L655" s="79">
        <v>1</v>
      </c>
      <c r="M655" s="79">
        <v>1</v>
      </c>
      <c r="N655" s="79">
        <v>1</v>
      </c>
      <c r="O655" s="79">
        <v>1</v>
      </c>
      <c r="P655" s="79">
        <v>1</v>
      </c>
      <c r="Q655" s="79">
        <v>1</v>
      </c>
      <c r="R655" s="79">
        <v>1</v>
      </c>
      <c r="S655" s="79">
        <v>1</v>
      </c>
      <c r="T655" s="79">
        <v>1</v>
      </c>
      <c r="U655" s="79">
        <v>1</v>
      </c>
      <c r="V655" s="79">
        <v>1</v>
      </c>
      <c r="W655" s="79">
        <v>1</v>
      </c>
      <c r="X655" s="79">
        <v>1</v>
      </c>
      <c r="Y655" s="79">
        <v>1</v>
      </c>
      <c r="Z655" s="79">
        <v>1</v>
      </c>
      <c r="AA655" s="79">
        <v>1</v>
      </c>
      <c r="AB655" s="79">
        <v>1</v>
      </c>
      <c r="AC655" s="79">
        <v>1</v>
      </c>
      <c r="AD655" s="79">
        <v>1</v>
      </c>
      <c r="AE655" s="79">
        <v>1</v>
      </c>
      <c r="AF655" s="79">
        <v>1</v>
      </c>
      <c r="AG655" s="79">
        <v>1</v>
      </c>
      <c r="AH655" s="79">
        <v>1</v>
      </c>
      <c r="AI655" s="79">
        <v>1</v>
      </c>
      <c r="AJ655" s="79">
        <v>1</v>
      </c>
      <c r="AK655" s="79">
        <v>1</v>
      </c>
      <c r="AL655" s="79">
        <v>1</v>
      </c>
      <c r="AM655" s="79">
        <v>1</v>
      </c>
      <c r="AN655" s="79">
        <v>1</v>
      </c>
      <c r="AO655" s="79">
        <v>1</v>
      </c>
      <c r="AP655" s="79">
        <v>1</v>
      </c>
      <c r="AQ655" s="79">
        <v>1</v>
      </c>
      <c r="AR655" s="79">
        <v>1</v>
      </c>
      <c r="AS655" s="79">
        <v>1</v>
      </c>
      <c r="AT655" s="79">
        <v>1</v>
      </c>
      <c r="AU655" s="79">
        <v>1</v>
      </c>
      <c r="AV655" s="79">
        <v>1</v>
      </c>
      <c r="AW655" s="79">
        <v>1</v>
      </c>
      <c r="AX655" s="79">
        <v>1</v>
      </c>
      <c r="AY655" s="79">
        <v>1</v>
      </c>
      <c r="AZ655" s="79">
        <v>1</v>
      </c>
      <c r="BA655" s="79">
        <v>1</v>
      </c>
      <c r="BB655" s="79">
        <v>1</v>
      </c>
      <c r="BC655" s="79">
        <v>1</v>
      </c>
      <c r="BD655" s="79">
        <v>1</v>
      </c>
      <c r="BE655" s="79">
        <v>1</v>
      </c>
      <c r="BF655" s="79">
        <v>1</v>
      </c>
      <c r="BG655" s="79">
        <v>1</v>
      </c>
      <c r="BH655" s="79">
        <v>1</v>
      </c>
      <c r="BI655" s="79">
        <v>1</v>
      </c>
      <c r="BJ655" s="79">
        <v>1</v>
      </c>
      <c r="BK655" s="79">
        <v>1</v>
      </c>
      <c r="BL655" s="79">
        <v>1</v>
      </c>
      <c r="BM655" s="79">
        <v>1</v>
      </c>
      <c r="BN655" s="79">
        <v>1</v>
      </c>
      <c r="BO655" s="79">
        <v>1</v>
      </c>
      <c r="BP655" s="79">
        <v>1</v>
      </c>
      <c r="BQ655" s="79">
        <v>1</v>
      </c>
      <c r="BR655" s="79">
        <v>1</v>
      </c>
      <c r="BS655" s="79">
        <v>1</v>
      </c>
      <c r="BT655" s="79">
        <v>1</v>
      </c>
      <c r="BU655" s="79">
        <v>1</v>
      </c>
      <c r="BV655" s="79">
        <v>1</v>
      </c>
      <c r="BW655" s="79">
        <v>1</v>
      </c>
      <c r="BX655" s="79">
        <v>1</v>
      </c>
      <c r="BY655" s="79">
        <v>1</v>
      </c>
      <c r="BZ655" s="79">
        <v>1</v>
      </c>
      <c r="CA655" s="79">
        <v>1</v>
      </c>
      <c r="CB655" s="79">
        <v>1</v>
      </c>
      <c r="CC655" s="79">
        <v>1</v>
      </c>
      <c r="CD655" s="79">
        <v>1</v>
      </c>
      <c r="CE655" s="79">
        <v>1</v>
      </c>
      <c r="CF655" s="79">
        <v>1</v>
      </c>
      <c r="CG655" s="79">
        <v>1</v>
      </c>
      <c r="CH655" s="79">
        <v>1</v>
      </c>
      <c r="CI655" s="79">
        <v>1</v>
      </c>
      <c r="CJ655" s="79">
        <v>1</v>
      </c>
      <c r="CK655" s="79">
        <v>1</v>
      </c>
      <c r="CL655" s="79"/>
    </row>
    <row r="656" spans="1:90" s="9" customFormat="1" ht="12" customHeight="1" outlineLevel="1" x14ac:dyDescent="0.2">
      <c r="A656" s="6">
        <v>11</v>
      </c>
      <c r="B656" s="6">
        <v>1</v>
      </c>
      <c r="C656" s="115"/>
      <c r="D656" s="115"/>
      <c r="E656" s="73" t="s">
        <v>392</v>
      </c>
      <c r="F656" s="59">
        <f>IFERROR(MATCH($B656,#REF!,0),2)</f>
        <v>2</v>
      </c>
      <c r="G656" s="22">
        <v>1</v>
      </c>
      <c r="H656" s="22">
        <v>1</v>
      </c>
      <c r="I656" s="22">
        <v>1</v>
      </c>
      <c r="J656" s="22">
        <v>1</v>
      </c>
      <c r="K656" s="22">
        <v>1</v>
      </c>
      <c r="L656" s="22">
        <v>1</v>
      </c>
      <c r="M656" s="22">
        <v>1</v>
      </c>
      <c r="N656" s="22">
        <v>1</v>
      </c>
      <c r="O656" s="22">
        <v>1</v>
      </c>
      <c r="P656" s="22">
        <v>1</v>
      </c>
      <c r="Q656" s="22">
        <v>1</v>
      </c>
      <c r="R656" s="22">
        <v>1</v>
      </c>
      <c r="S656" s="22">
        <v>1</v>
      </c>
      <c r="T656" s="22">
        <v>1</v>
      </c>
      <c r="U656" s="22">
        <v>1</v>
      </c>
      <c r="V656" s="22">
        <v>1</v>
      </c>
      <c r="W656" s="22">
        <v>1</v>
      </c>
      <c r="X656" s="22">
        <v>1</v>
      </c>
      <c r="Y656" s="22">
        <v>1</v>
      </c>
      <c r="Z656" s="22">
        <v>1</v>
      </c>
      <c r="AA656" s="22">
        <v>1</v>
      </c>
      <c r="AB656" s="22">
        <v>1</v>
      </c>
      <c r="AC656" s="22">
        <v>1</v>
      </c>
      <c r="AD656" s="22">
        <v>1</v>
      </c>
      <c r="AE656" s="22">
        <v>1</v>
      </c>
      <c r="AF656" s="22">
        <v>1</v>
      </c>
      <c r="AG656" s="22">
        <v>1</v>
      </c>
      <c r="AH656" s="22">
        <v>1</v>
      </c>
      <c r="AI656" s="22">
        <v>1</v>
      </c>
      <c r="AJ656" s="22">
        <v>1</v>
      </c>
      <c r="AK656" s="22">
        <v>1</v>
      </c>
      <c r="AL656" s="22">
        <v>1</v>
      </c>
      <c r="AM656" s="22">
        <v>1</v>
      </c>
      <c r="AN656" s="22">
        <v>1</v>
      </c>
      <c r="AO656" s="22">
        <v>1</v>
      </c>
      <c r="AP656" s="22">
        <v>1</v>
      </c>
      <c r="AQ656" s="22">
        <v>1</v>
      </c>
      <c r="AR656" s="22">
        <v>1</v>
      </c>
      <c r="AS656" s="22">
        <v>1</v>
      </c>
      <c r="AT656" s="22">
        <v>1</v>
      </c>
      <c r="AU656" s="22">
        <v>1</v>
      </c>
      <c r="AV656" s="22">
        <v>1</v>
      </c>
      <c r="AW656" s="22">
        <v>1</v>
      </c>
      <c r="AX656" s="22">
        <v>1</v>
      </c>
      <c r="AY656" s="22">
        <v>1</v>
      </c>
      <c r="AZ656" s="22">
        <v>1</v>
      </c>
      <c r="BA656" s="22">
        <v>1</v>
      </c>
      <c r="BB656" s="22">
        <v>1</v>
      </c>
      <c r="BC656" s="22">
        <v>1</v>
      </c>
      <c r="BD656" s="22">
        <v>1</v>
      </c>
      <c r="BE656" s="22">
        <v>1</v>
      </c>
      <c r="BF656" s="22">
        <v>1</v>
      </c>
      <c r="BG656" s="22">
        <v>1</v>
      </c>
      <c r="BH656" s="22">
        <v>1</v>
      </c>
      <c r="BI656" s="22">
        <v>1</v>
      </c>
      <c r="BJ656" s="22">
        <v>1</v>
      </c>
      <c r="BK656" s="22">
        <v>1</v>
      </c>
      <c r="BL656" s="22">
        <v>1</v>
      </c>
      <c r="BM656" s="22">
        <v>1</v>
      </c>
      <c r="BN656" s="22">
        <v>1</v>
      </c>
      <c r="BO656" s="22">
        <v>1</v>
      </c>
      <c r="BP656" s="22">
        <v>1</v>
      </c>
      <c r="BQ656" s="22">
        <v>1</v>
      </c>
      <c r="BR656" s="22">
        <v>1</v>
      </c>
      <c r="BS656" s="22">
        <v>1</v>
      </c>
      <c r="BT656" s="22">
        <v>1</v>
      </c>
      <c r="BU656" s="22">
        <v>1</v>
      </c>
      <c r="BV656" s="22">
        <v>1</v>
      </c>
      <c r="BW656" s="22">
        <v>1</v>
      </c>
      <c r="BX656" s="22">
        <v>1</v>
      </c>
      <c r="BY656" s="22">
        <v>1</v>
      </c>
      <c r="BZ656" s="22">
        <v>1</v>
      </c>
      <c r="CA656" s="22">
        <v>1</v>
      </c>
      <c r="CB656" s="22">
        <v>1</v>
      </c>
      <c r="CC656" s="22">
        <v>1</v>
      </c>
      <c r="CD656" s="22">
        <v>1</v>
      </c>
      <c r="CE656" s="22">
        <v>1</v>
      </c>
      <c r="CF656" s="22">
        <v>1</v>
      </c>
      <c r="CG656" s="22">
        <v>1</v>
      </c>
      <c r="CH656" s="22">
        <v>1</v>
      </c>
      <c r="CI656" s="22">
        <v>1</v>
      </c>
      <c r="CJ656" s="22">
        <v>1</v>
      </c>
      <c r="CK656" s="22">
        <v>1</v>
      </c>
      <c r="CL656" s="22"/>
    </row>
    <row r="657" spans="1:90" s="9" customFormat="1" ht="12" customHeight="1" outlineLevel="1" x14ac:dyDescent="0.2">
      <c r="A657" s="6">
        <v>11</v>
      </c>
      <c r="B657" s="6">
        <v>1</v>
      </c>
      <c r="C657" s="115"/>
      <c r="D657" s="115"/>
      <c r="E657" s="106" t="s">
        <v>365</v>
      </c>
      <c r="F657" s="107">
        <f>IFERROR(MATCH($B657,#REF!,0),2)</f>
        <v>2</v>
      </c>
      <c r="G657" s="79">
        <v>1</v>
      </c>
      <c r="H657" s="79">
        <v>1</v>
      </c>
      <c r="I657" s="79">
        <v>1</v>
      </c>
      <c r="J657" s="79">
        <v>1</v>
      </c>
      <c r="K657" s="79">
        <v>1</v>
      </c>
      <c r="L657" s="79">
        <v>1</v>
      </c>
      <c r="M657" s="79">
        <v>1</v>
      </c>
      <c r="N657" s="79">
        <v>1</v>
      </c>
      <c r="O657" s="79">
        <v>1</v>
      </c>
      <c r="P657" s="79">
        <v>1</v>
      </c>
      <c r="Q657" s="79">
        <v>1</v>
      </c>
      <c r="R657" s="79">
        <v>1</v>
      </c>
      <c r="S657" s="79">
        <v>1</v>
      </c>
      <c r="T657" s="79">
        <v>1</v>
      </c>
      <c r="U657" s="79">
        <v>1</v>
      </c>
      <c r="V657" s="79">
        <v>1</v>
      </c>
      <c r="W657" s="79">
        <v>1</v>
      </c>
      <c r="X657" s="79">
        <v>1</v>
      </c>
      <c r="Y657" s="79">
        <v>1</v>
      </c>
      <c r="Z657" s="79">
        <v>1</v>
      </c>
      <c r="AA657" s="79">
        <v>1</v>
      </c>
      <c r="AB657" s="79">
        <v>1</v>
      </c>
      <c r="AC657" s="79">
        <v>1</v>
      </c>
      <c r="AD657" s="79">
        <v>1</v>
      </c>
      <c r="AE657" s="79">
        <v>1</v>
      </c>
      <c r="AF657" s="79">
        <v>1</v>
      </c>
      <c r="AG657" s="79">
        <v>1</v>
      </c>
      <c r="AH657" s="79">
        <v>1</v>
      </c>
      <c r="AI657" s="79">
        <v>1</v>
      </c>
      <c r="AJ657" s="79">
        <v>1</v>
      </c>
      <c r="AK657" s="79">
        <v>1</v>
      </c>
      <c r="AL657" s="79">
        <v>1</v>
      </c>
      <c r="AM657" s="79">
        <v>1</v>
      </c>
      <c r="AN657" s="79">
        <v>1</v>
      </c>
      <c r="AO657" s="79">
        <v>1</v>
      </c>
      <c r="AP657" s="79">
        <v>1</v>
      </c>
      <c r="AQ657" s="79">
        <v>1</v>
      </c>
      <c r="AR657" s="79">
        <v>1</v>
      </c>
      <c r="AS657" s="79">
        <v>1</v>
      </c>
      <c r="AT657" s="79">
        <v>1</v>
      </c>
      <c r="AU657" s="79">
        <v>1</v>
      </c>
      <c r="AV657" s="79">
        <v>1</v>
      </c>
      <c r="AW657" s="79">
        <v>1</v>
      </c>
      <c r="AX657" s="79">
        <v>1</v>
      </c>
      <c r="AY657" s="79">
        <v>1</v>
      </c>
      <c r="AZ657" s="79">
        <v>1</v>
      </c>
      <c r="BA657" s="79">
        <v>1</v>
      </c>
      <c r="BB657" s="79">
        <v>1</v>
      </c>
      <c r="BC657" s="79">
        <v>1</v>
      </c>
      <c r="BD657" s="79">
        <v>1</v>
      </c>
      <c r="BE657" s="79">
        <v>1</v>
      </c>
      <c r="BF657" s="79">
        <v>1</v>
      </c>
      <c r="BG657" s="79">
        <v>1</v>
      </c>
      <c r="BH657" s="79">
        <v>1</v>
      </c>
      <c r="BI657" s="79">
        <v>1</v>
      </c>
      <c r="BJ657" s="79">
        <v>1</v>
      </c>
      <c r="BK657" s="79">
        <v>1</v>
      </c>
      <c r="BL657" s="79">
        <v>1</v>
      </c>
      <c r="BM657" s="79">
        <v>1</v>
      </c>
      <c r="BN657" s="79">
        <v>1</v>
      </c>
      <c r="BO657" s="79">
        <v>1</v>
      </c>
      <c r="BP657" s="79">
        <v>1</v>
      </c>
      <c r="BQ657" s="79">
        <v>1</v>
      </c>
      <c r="BR657" s="79">
        <v>1</v>
      </c>
      <c r="BS657" s="79">
        <v>1</v>
      </c>
      <c r="BT657" s="79">
        <v>1</v>
      </c>
      <c r="BU657" s="79">
        <v>1</v>
      </c>
      <c r="BV657" s="79">
        <v>1</v>
      </c>
      <c r="BW657" s="79">
        <v>1</v>
      </c>
      <c r="BX657" s="79">
        <v>1</v>
      </c>
      <c r="BY657" s="79">
        <v>1</v>
      </c>
      <c r="BZ657" s="79">
        <v>1</v>
      </c>
      <c r="CA657" s="79">
        <v>1</v>
      </c>
      <c r="CB657" s="79">
        <v>1</v>
      </c>
      <c r="CC657" s="79">
        <v>1</v>
      </c>
      <c r="CD657" s="79">
        <v>1</v>
      </c>
      <c r="CE657" s="79">
        <v>1</v>
      </c>
      <c r="CF657" s="79">
        <v>1</v>
      </c>
      <c r="CG657" s="79">
        <v>1</v>
      </c>
      <c r="CH657" s="79">
        <v>1</v>
      </c>
      <c r="CI657" s="79">
        <v>1</v>
      </c>
      <c r="CJ657" s="79">
        <v>1</v>
      </c>
      <c r="CK657" s="79">
        <v>1</v>
      </c>
      <c r="CL657" s="79"/>
    </row>
    <row r="658" spans="1:90" s="9" customFormat="1" ht="12" customHeight="1" outlineLevel="1" x14ac:dyDescent="0.2">
      <c r="A658" s="6">
        <v>11</v>
      </c>
      <c r="B658" s="6">
        <v>1</v>
      </c>
      <c r="C658" s="115"/>
      <c r="D658" s="115"/>
      <c r="E658" s="4" t="s">
        <v>393</v>
      </c>
      <c r="F658" s="59">
        <f>IFERROR(MATCH($B658,#REF!,0),2)</f>
        <v>2</v>
      </c>
      <c r="G658" s="22">
        <v>1</v>
      </c>
      <c r="H658" s="22">
        <v>1</v>
      </c>
      <c r="I658" s="22">
        <v>1</v>
      </c>
      <c r="J658" s="22">
        <v>1</v>
      </c>
      <c r="K658" s="22">
        <v>1</v>
      </c>
      <c r="L658" s="22">
        <v>1</v>
      </c>
      <c r="M658" s="22">
        <v>1</v>
      </c>
      <c r="N658" s="22">
        <v>1</v>
      </c>
      <c r="O658" s="22">
        <v>1</v>
      </c>
      <c r="P658" s="22">
        <v>1</v>
      </c>
      <c r="Q658" s="22">
        <v>1</v>
      </c>
      <c r="R658" s="22">
        <v>1</v>
      </c>
      <c r="S658" s="22">
        <v>1</v>
      </c>
      <c r="T658" s="22">
        <v>1</v>
      </c>
      <c r="U658" s="22">
        <v>1</v>
      </c>
      <c r="V658" s="22">
        <v>1</v>
      </c>
      <c r="W658" s="22">
        <v>1</v>
      </c>
      <c r="X658" s="22">
        <v>1</v>
      </c>
      <c r="Y658" s="22">
        <v>1</v>
      </c>
      <c r="Z658" s="22">
        <v>1</v>
      </c>
      <c r="AA658" s="22">
        <v>1</v>
      </c>
      <c r="AB658" s="22">
        <v>1</v>
      </c>
      <c r="AC658" s="22">
        <v>1</v>
      </c>
      <c r="AD658" s="22">
        <v>1</v>
      </c>
      <c r="AE658" s="22">
        <v>1</v>
      </c>
      <c r="AF658" s="22">
        <v>1</v>
      </c>
      <c r="AG658" s="22">
        <v>1</v>
      </c>
      <c r="AH658" s="22">
        <v>1</v>
      </c>
      <c r="AI658" s="22">
        <v>1</v>
      </c>
      <c r="AJ658" s="22">
        <v>1</v>
      </c>
      <c r="AK658" s="22">
        <v>1</v>
      </c>
      <c r="AL658" s="22">
        <v>1</v>
      </c>
      <c r="AM658" s="22">
        <v>1</v>
      </c>
      <c r="AN658" s="22">
        <v>1</v>
      </c>
      <c r="AO658" s="22">
        <v>1</v>
      </c>
      <c r="AP658" s="22">
        <v>1</v>
      </c>
      <c r="AQ658" s="22">
        <v>1</v>
      </c>
      <c r="AR658" s="22">
        <v>1</v>
      </c>
      <c r="AS658" s="22">
        <v>1</v>
      </c>
      <c r="AT658" s="22">
        <v>1</v>
      </c>
      <c r="AU658" s="22">
        <v>1</v>
      </c>
      <c r="AV658" s="22">
        <v>1</v>
      </c>
      <c r="AW658" s="22">
        <v>1</v>
      </c>
      <c r="AX658" s="22">
        <v>1</v>
      </c>
      <c r="AY658" s="22">
        <v>1</v>
      </c>
      <c r="AZ658" s="22">
        <v>1</v>
      </c>
      <c r="BA658" s="22">
        <v>1</v>
      </c>
      <c r="BB658" s="22">
        <v>1</v>
      </c>
      <c r="BC658" s="22">
        <v>1</v>
      </c>
      <c r="BD658" s="22">
        <v>1</v>
      </c>
      <c r="BE658" s="22">
        <v>1</v>
      </c>
      <c r="BF658" s="22">
        <v>1</v>
      </c>
      <c r="BG658" s="22">
        <v>1</v>
      </c>
      <c r="BH658" s="22">
        <v>1</v>
      </c>
      <c r="BI658" s="22">
        <v>1</v>
      </c>
      <c r="BJ658" s="22">
        <v>1</v>
      </c>
      <c r="BK658" s="22">
        <v>1</v>
      </c>
      <c r="BL658" s="22">
        <v>1</v>
      </c>
      <c r="BM658" s="22">
        <v>1</v>
      </c>
      <c r="BN658" s="22">
        <v>1</v>
      </c>
      <c r="BO658" s="22">
        <v>1</v>
      </c>
      <c r="BP658" s="22">
        <v>1</v>
      </c>
      <c r="BQ658" s="22">
        <v>1</v>
      </c>
      <c r="BR658" s="22">
        <v>1</v>
      </c>
      <c r="BS658" s="22">
        <v>1</v>
      </c>
      <c r="BT658" s="22">
        <v>1</v>
      </c>
      <c r="BU658" s="22">
        <v>1</v>
      </c>
      <c r="BV658" s="22">
        <v>1</v>
      </c>
      <c r="BW658" s="22">
        <v>1</v>
      </c>
      <c r="BX658" s="22">
        <v>1</v>
      </c>
      <c r="BY658" s="22">
        <v>1</v>
      </c>
      <c r="BZ658" s="22">
        <v>1</v>
      </c>
      <c r="CA658" s="22">
        <v>1</v>
      </c>
      <c r="CB658" s="22">
        <v>1</v>
      </c>
      <c r="CC658" s="22">
        <v>1</v>
      </c>
      <c r="CD658" s="22">
        <v>1</v>
      </c>
      <c r="CE658" s="22">
        <v>1</v>
      </c>
      <c r="CF658" s="22">
        <v>1</v>
      </c>
      <c r="CG658" s="22">
        <v>1</v>
      </c>
      <c r="CH658" s="22">
        <v>1</v>
      </c>
      <c r="CI658" s="22">
        <v>1</v>
      </c>
      <c r="CJ658" s="22">
        <v>1</v>
      </c>
      <c r="CK658" s="22">
        <v>1</v>
      </c>
      <c r="CL658" s="22"/>
    </row>
    <row r="659" spans="1:90" s="9" customFormat="1" ht="12" customHeight="1" outlineLevel="1" x14ac:dyDescent="0.2">
      <c r="A659" s="6">
        <v>11</v>
      </c>
      <c r="B659" s="6">
        <v>1</v>
      </c>
      <c r="C659" s="115"/>
      <c r="D659" s="115"/>
      <c r="E659" s="4"/>
      <c r="F659" s="59"/>
      <c r="G659" s="79">
        <v>1</v>
      </c>
      <c r="H659" s="79">
        <v>1</v>
      </c>
      <c r="I659" s="79">
        <v>1</v>
      </c>
      <c r="J659" s="79">
        <v>1</v>
      </c>
      <c r="K659" s="79">
        <v>1</v>
      </c>
      <c r="L659" s="79">
        <v>1</v>
      </c>
      <c r="M659" s="79">
        <v>1</v>
      </c>
      <c r="N659" s="79">
        <v>1</v>
      </c>
      <c r="O659" s="79">
        <v>1</v>
      </c>
      <c r="P659" s="79">
        <v>1</v>
      </c>
      <c r="Q659" s="79">
        <v>1</v>
      </c>
      <c r="R659" s="79">
        <v>1</v>
      </c>
      <c r="S659" s="79">
        <v>1</v>
      </c>
      <c r="T659" s="79">
        <v>1</v>
      </c>
      <c r="U659" s="79">
        <v>1</v>
      </c>
      <c r="V659" s="79">
        <v>1</v>
      </c>
      <c r="W659" s="79">
        <v>1</v>
      </c>
      <c r="X659" s="79">
        <v>1</v>
      </c>
      <c r="Y659" s="79">
        <v>1</v>
      </c>
      <c r="Z659" s="79">
        <v>1</v>
      </c>
      <c r="AA659" s="79">
        <v>1</v>
      </c>
      <c r="AB659" s="79">
        <v>1</v>
      </c>
      <c r="AC659" s="79">
        <v>1</v>
      </c>
      <c r="AD659" s="79">
        <v>1</v>
      </c>
      <c r="AE659" s="79">
        <v>1</v>
      </c>
      <c r="AF659" s="79">
        <v>1</v>
      </c>
      <c r="AG659" s="79">
        <v>1</v>
      </c>
      <c r="AH659" s="79">
        <v>1</v>
      </c>
      <c r="AI659" s="79">
        <v>1</v>
      </c>
      <c r="AJ659" s="79">
        <v>1</v>
      </c>
      <c r="AK659" s="79">
        <v>1</v>
      </c>
      <c r="AL659" s="79">
        <v>1</v>
      </c>
      <c r="AM659" s="79">
        <v>1</v>
      </c>
      <c r="AN659" s="79">
        <v>1</v>
      </c>
      <c r="AO659" s="79">
        <v>1</v>
      </c>
      <c r="AP659" s="79">
        <v>1</v>
      </c>
      <c r="AQ659" s="79">
        <v>1</v>
      </c>
      <c r="AR659" s="79">
        <v>1</v>
      </c>
      <c r="AS659" s="79">
        <v>1</v>
      </c>
      <c r="AT659" s="79">
        <v>1</v>
      </c>
      <c r="AU659" s="79">
        <v>1</v>
      </c>
      <c r="AV659" s="79">
        <v>1</v>
      </c>
      <c r="AW659" s="79">
        <v>1</v>
      </c>
      <c r="AX659" s="79">
        <v>1</v>
      </c>
      <c r="AY659" s="79">
        <v>1</v>
      </c>
      <c r="AZ659" s="79">
        <v>1</v>
      </c>
      <c r="BA659" s="79">
        <v>1</v>
      </c>
      <c r="BB659" s="79">
        <v>1</v>
      </c>
      <c r="BC659" s="79">
        <v>1</v>
      </c>
      <c r="BD659" s="79">
        <v>1</v>
      </c>
      <c r="BE659" s="79">
        <v>1</v>
      </c>
      <c r="BF659" s="79">
        <v>1</v>
      </c>
      <c r="BG659" s="79">
        <v>1</v>
      </c>
      <c r="BH659" s="79">
        <v>1</v>
      </c>
      <c r="BI659" s="79">
        <v>1</v>
      </c>
      <c r="BJ659" s="79">
        <v>1</v>
      </c>
      <c r="BK659" s="79">
        <v>1</v>
      </c>
      <c r="BL659" s="79">
        <v>1</v>
      </c>
      <c r="BM659" s="79">
        <v>1</v>
      </c>
      <c r="BN659" s="79">
        <v>1</v>
      </c>
      <c r="BO659" s="79">
        <v>1</v>
      </c>
      <c r="BP659" s="79">
        <v>1</v>
      </c>
      <c r="BQ659" s="79">
        <v>1</v>
      </c>
      <c r="BR659" s="79">
        <v>1</v>
      </c>
      <c r="BS659" s="79">
        <v>1</v>
      </c>
      <c r="BT659" s="79">
        <v>1</v>
      </c>
      <c r="BU659" s="79">
        <v>1</v>
      </c>
      <c r="BV659" s="79">
        <v>1</v>
      </c>
      <c r="BW659" s="79">
        <v>1</v>
      </c>
      <c r="BX659" s="79">
        <v>1</v>
      </c>
      <c r="BY659" s="79">
        <v>1</v>
      </c>
      <c r="BZ659" s="79">
        <v>1</v>
      </c>
      <c r="CA659" s="79">
        <v>1</v>
      </c>
      <c r="CB659" s="79">
        <v>1</v>
      </c>
      <c r="CC659" s="79">
        <v>1</v>
      </c>
      <c r="CD659" s="79">
        <v>1</v>
      </c>
      <c r="CE659" s="79">
        <v>1</v>
      </c>
      <c r="CF659" s="79">
        <v>1</v>
      </c>
      <c r="CG659" s="79">
        <v>1</v>
      </c>
      <c r="CH659" s="79">
        <v>1</v>
      </c>
      <c r="CI659" s="79">
        <v>1</v>
      </c>
      <c r="CJ659" s="79">
        <v>1</v>
      </c>
      <c r="CK659" s="79">
        <v>1</v>
      </c>
      <c r="CL659" s="79"/>
    </row>
    <row r="660" spans="1:90" s="9" customFormat="1" ht="12" customHeight="1" outlineLevel="1" x14ac:dyDescent="0.2">
      <c r="A660" s="6">
        <v>11</v>
      </c>
      <c r="B660" s="6">
        <v>1</v>
      </c>
      <c r="C660" s="115"/>
      <c r="D660" s="115"/>
      <c r="E660" s="58" t="s">
        <v>304</v>
      </c>
      <c r="F660" s="59"/>
      <c r="G660" s="22">
        <v>1</v>
      </c>
      <c r="H660" s="22">
        <v>1</v>
      </c>
      <c r="I660" s="22">
        <v>1</v>
      </c>
      <c r="J660" s="22">
        <v>1</v>
      </c>
      <c r="K660" s="22">
        <v>1</v>
      </c>
      <c r="L660" s="22">
        <v>1</v>
      </c>
      <c r="M660" s="22">
        <v>1</v>
      </c>
      <c r="N660" s="22">
        <v>1</v>
      </c>
      <c r="O660" s="22">
        <v>1</v>
      </c>
      <c r="P660" s="22">
        <v>1</v>
      </c>
      <c r="Q660" s="22">
        <v>1</v>
      </c>
      <c r="R660" s="22">
        <v>1</v>
      </c>
      <c r="S660" s="22">
        <v>1</v>
      </c>
      <c r="T660" s="22">
        <v>1</v>
      </c>
      <c r="U660" s="22">
        <v>1</v>
      </c>
      <c r="V660" s="22">
        <v>1</v>
      </c>
      <c r="W660" s="22">
        <v>1</v>
      </c>
      <c r="X660" s="22">
        <v>1</v>
      </c>
      <c r="Y660" s="22">
        <v>1</v>
      </c>
      <c r="Z660" s="22">
        <v>1</v>
      </c>
      <c r="AA660" s="22">
        <v>1</v>
      </c>
      <c r="AB660" s="22">
        <v>1</v>
      </c>
      <c r="AC660" s="22">
        <v>1</v>
      </c>
      <c r="AD660" s="22">
        <v>1</v>
      </c>
      <c r="AE660" s="22">
        <v>1</v>
      </c>
      <c r="AF660" s="22">
        <v>1</v>
      </c>
      <c r="AG660" s="22">
        <v>1</v>
      </c>
      <c r="AH660" s="22">
        <v>1</v>
      </c>
      <c r="AI660" s="22">
        <v>1</v>
      </c>
      <c r="AJ660" s="22">
        <v>1</v>
      </c>
      <c r="AK660" s="22">
        <v>1</v>
      </c>
      <c r="AL660" s="22">
        <v>1</v>
      </c>
      <c r="AM660" s="22">
        <v>1</v>
      </c>
      <c r="AN660" s="22">
        <v>1</v>
      </c>
      <c r="AO660" s="22">
        <v>1</v>
      </c>
      <c r="AP660" s="22">
        <v>1</v>
      </c>
      <c r="AQ660" s="22">
        <v>1</v>
      </c>
      <c r="AR660" s="22">
        <v>1</v>
      </c>
      <c r="AS660" s="22">
        <v>1</v>
      </c>
      <c r="AT660" s="22">
        <v>1</v>
      </c>
      <c r="AU660" s="22">
        <v>1</v>
      </c>
      <c r="AV660" s="22">
        <v>1</v>
      </c>
      <c r="AW660" s="22">
        <v>1</v>
      </c>
      <c r="AX660" s="22">
        <v>1</v>
      </c>
      <c r="AY660" s="22">
        <v>1</v>
      </c>
      <c r="AZ660" s="22">
        <v>1</v>
      </c>
      <c r="BA660" s="22">
        <v>1</v>
      </c>
      <c r="BB660" s="22">
        <v>1</v>
      </c>
      <c r="BC660" s="22">
        <v>1</v>
      </c>
      <c r="BD660" s="22">
        <v>1</v>
      </c>
      <c r="BE660" s="22">
        <v>1</v>
      </c>
      <c r="BF660" s="22">
        <v>1</v>
      </c>
      <c r="BG660" s="22">
        <v>1</v>
      </c>
      <c r="BH660" s="22">
        <v>1</v>
      </c>
      <c r="BI660" s="22">
        <v>1</v>
      </c>
      <c r="BJ660" s="22">
        <v>1</v>
      </c>
      <c r="BK660" s="22">
        <v>1</v>
      </c>
      <c r="BL660" s="22">
        <v>1</v>
      </c>
      <c r="BM660" s="22">
        <v>1</v>
      </c>
      <c r="BN660" s="22">
        <v>1</v>
      </c>
      <c r="BO660" s="22">
        <v>1</v>
      </c>
      <c r="BP660" s="22">
        <v>1</v>
      </c>
      <c r="BQ660" s="22">
        <v>1</v>
      </c>
      <c r="BR660" s="22">
        <v>1</v>
      </c>
      <c r="BS660" s="22">
        <v>1</v>
      </c>
      <c r="BT660" s="22">
        <v>1</v>
      </c>
      <c r="BU660" s="22">
        <v>1</v>
      </c>
      <c r="BV660" s="22">
        <v>1</v>
      </c>
      <c r="BW660" s="22">
        <v>1</v>
      </c>
      <c r="BX660" s="22">
        <v>1</v>
      </c>
      <c r="BY660" s="22">
        <v>1</v>
      </c>
      <c r="BZ660" s="22">
        <v>1</v>
      </c>
      <c r="CA660" s="22">
        <v>1</v>
      </c>
      <c r="CB660" s="22">
        <v>1</v>
      </c>
      <c r="CC660" s="22">
        <v>1</v>
      </c>
      <c r="CD660" s="22">
        <v>1</v>
      </c>
      <c r="CE660" s="22">
        <v>1</v>
      </c>
      <c r="CF660" s="22">
        <v>1</v>
      </c>
      <c r="CG660" s="22">
        <v>1</v>
      </c>
      <c r="CH660" s="22">
        <v>1</v>
      </c>
      <c r="CI660" s="22">
        <v>1</v>
      </c>
      <c r="CJ660" s="22">
        <v>1</v>
      </c>
      <c r="CK660" s="22">
        <v>1</v>
      </c>
      <c r="CL660" s="22"/>
    </row>
    <row r="661" spans="1:90" s="9" customFormat="1" ht="12" customHeight="1" outlineLevel="1" x14ac:dyDescent="0.2">
      <c r="A661" s="6">
        <v>11</v>
      </c>
      <c r="B661" s="6">
        <v>1</v>
      </c>
      <c r="C661" s="115"/>
      <c r="D661" s="115"/>
      <c r="E661" s="104" t="s">
        <v>394</v>
      </c>
      <c r="F661" s="108"/>
      <c r="G661" s="79">
        <v>1</v>
      </c>
      <c r="H661" s="79">
        <v>1</v>
      </c>
      <c r="I661" s="79">
        <v>1</v>
      </c>
      <c r="J661" s="79">
        <v>1</v>
      </c>
      <c r="K661" s="79">
        <v>1</v>
      </c>
      <c r="L661" s="79">
        <v>1</v>
      </c>
      <c r="M661" s="79">
        <v>1</v>
      </c>
      <c r="N661" s="79">
        <v>1</v>
      </c>
      <c r="O661" s="79">
        <v>1</v>
      </c>
      <c r="P661" s="79">
        <v>1</v>
      </c>
      <c r="Q661" s="79">
        <v>1</v>
      </c>
      <c r="R661" s="79">
        <v>1</v>
      </c>
      <c r="S661" s="79">
        <v>1</v>
      </c>
      <c r="T661" s="79">
        <v>1</v>
      </c>
      <c r="U661" s="79">
        <v>1</v>
      </c>
      <c r="V661" s="79">
        <v>1</v>
      </c>
      <c r="W661" s="79">
        <v>1</v>
      </c>
      <c r="X661" s="79">
        <v>1</v>
      </c>
      <c r="Y661" s="79">
        <v>1</v>
      </c>
      <c r="Z661" s="79">
        <v>1</v>
      </c>
      <c r="AA661" s="79">
        <v>1</v>
      </c>
      <c r="AB661" s="79">
        <v>1</v>
      </c>
      <c r="AC661" s="79">
        <v>1</v>
      </c>
      <c r="AD661" s="79">
        <v>1</v>
      </c>
      <c r="AE661" s="79">
        <v>1</v>
      </c>
      <c r="AF661" s="79">
        <v>1</v>
      </c>
      <c r="AG661" s="79">
        <v>1</v>
      </c>
      <c r="AH661" s="79">
        <v>1</v>
      </c>
      <c r="AI661" s="79">
        <v>1</v>
      </c>
      <c r="AJ661" s="79">
        <v>1</v>
      </c>
      <c r="AK661" s="79">
        <v>1</v>
      </c>
      <c r="AL661" s="79">
        <v>1</v>
      </c>
      <c r="AM661" s="79">
        <v>1</v>
      </c>
      <c r="AN661" s="79">
        <v>1</v>
      </c>
      <c r="AO661" s="79">
        <v>1</v>
      </c>
      <c r="AP661" s="79">
        <v>1</v>
      </c>
      <c r="AQ661" s="79">
        <v>1</v>
      </c>
      <c r="AR661" s="79">
        <v>1</v>
      </c>
      <c r="AS661" s="79">
        <v>1</v>
      </c>
      <c r="AT661" s="79">
        <v>1</v>
      </c>
      <c r="AU661" s="79">
        <v>1</v>
      </c>
      <c r="AV661" s="79">
        <v>1</v>
      </c>
      <c r="AW661" s="79">
        <v>1</v>
      </c>
      <c r="AX661" s="79">
        <v>1</v>
      </c>
      <c r="AY661" s="79">
        <v>1</v>
      </c>
      <c r="AZ661" s="79">
        <v>1</v>
      </c>
      <c r="BA661" s="79">
        <v>1</v>
      </c>
      <c r="BB661" s="79">
        <v>1</v>
      </c>
      <c r="BC661" s="79">
        <v>1</v>
      </c>
      <c r="BD661" s="79">
        <v>1</v>
      </c>
      <c r="BE661" s="79">
        <v>1</v>
      </c>
      <c r="BF661" s="79">
        <v>1</v>
      </c>
      <c r="BG661" s="79">
        <v>1</v>
      </c>
      <c r="BH661" s="79">
        <v>1</v>
      </c>
      <c r="BI661" s="79">
        <v>1</v>
      </c>
      <c r="BJ661" s="79">
        <v>1</v>
      </c>
      <c r="BK661" s="79">
        <v>1</v>
      </c>
      <c r="BL661" s="79">
        <v>1</v>
      </c>
      <c r="BM661" s="79">
        <v>1</v>
      </c>
      <c r="BN661" s="79">
        <v>1</v>
      </c>
      <c r="BO661" s="79">
        <v>1</v>
      </c>
      <c r="BP661" s="79">
        <v>1</v>
      </c>
      <c r="BQ661" s="79">
        <v>1</v>
      </c>
      <c r="BR661" s="79">
        <v>1</v>
      </c>
      <c r="BS661" s="79">
        <v>1</v>
      </c>
      <c r="BT661" s="79">
        <v>1</v>
      </c>
      <c r="BU661" s="79">
        <v>1</v>
      </c>
      <c r="BV661" s="79">
        <v>1</v>
      </c>
      <c r="BW661" s="79">
        <v>1</v>
      </c>
      <c r="BX661" s="79">
        <v>1</v>
      </c>
      <c r="BY661" s="79">
        <v>1</v>
      </c>
      <c r="BZ661" s="79">
        <v>1</v>
      </c>
      <c r="CA661" s="79">
        <v>1</v>
      </c>
      <c r="CB661" s="79">
        <v>1</v>
      </c>
      <c r="CC661" s="79">
        <v>1</v>
      </c>
      <c r="CD661" s="79">
        <v>1</v>
      </c>
      <c r="CE661" s="79">
        <v>1</v>
      </c>
      <c r="CF661" s="79">
        <v>1</v>
      </c>
      <c r="CG661" s="79">
        <v>1</v>
      </c>
      <c r="CH661" s="79">
        <v>1</v>
      </c>
      <c r="CI661" s="79">
        <v>1</v>
      </c>
      <c r="CJ661" s="79">
        <v>1</v>
      </c>
      <c r="CK661" s="79">
        <v>1</v>
      </c>
      <c r="CL661" s="79"/>
    </row>
    <row r="662" spans="1:90" ht="12" customHeight="1" thickBot="1" x14ac:dyDescent="0.3">
      <c r="E662" s="86"/>
      <c r="F662" s="161"/>
      <c r="G662" s="86"/>
      <c r="H662" s="86"/>
      <c r="I662" s="86"/>
      <c r="J662" s="86"/>
      <c r="K662" s="86"/>
      <c r="L662" s="86"/>
      <c r="M662" s="86"/>
      <c r="N662" s="86"/>
      <c r="O662" s="86"/>
      <c r="P662" s="86"/>
      <c r="Q662" s="86"/>
      <c r="R662" s="86"/>
      <c r="S662" s="86"/>
      <c r="T662" s="86"/>
      <c r="U662" s="86"/>
      <c r="V662" s="86"/>
      <c r="W662" s="86"/>
      <c r="X662" s="86"/>
      <c r="Y662" s="86"/>
      <c r="Z662" s="86"/>
      <c r="AA662" s="86"/>
      <c r="AB662" s="86"/>
      <c r="AC662" s="86"/>
      <c r="AD662" s="86"/>
      <c r="AE662" s="86"/>
      <c r="AF662" s="86"/>
      <c r="AG662" s="86"/>
      <c r="AH662" s="86"/>
      <c r="AI662" s="86"/>
      <c r="AJ662" s="86"/>
      <c r="AK662" s="86"/>
      <c r="AL662" s="86"/>
      <c r="AM662" s="86"/>
      <c r="AN662" s="86"/>
      <c r="AO662" s="86"/>
      <c r="AP662" s="86"/>
      <c r="AQ662" s="86"/>
      <c r="AR662" s="86"/>
      <c r="AS662" s="86"/>
      <c r="AT662" s="86"/>
      <c r="AU662" s="86"/>
      <c r="AV662" s="86"/>
      <c r="AW662" s="86"/>
      <c r="AX662" s="86"/>
      <c r="AZ662" s="86"/>
      <c r="BA662" s="86"/>
      <c r="BB662" s="86"/>
      <c r="BC662" s="86"/>
      <c r="BD662" s="86"/>
      <c r="BE662" s="86"/>
      <c r="BF662" s="86"/>
      <c r="BG662" s="86"/>
      <c r="BH662" s="86"/>
      <c r="BI662" s="86"/>
      <c r="BJ662" s="86"/>
      <c r="BK662" s="86"/>
      <c r="BL662" s="86"/>
      <c r="BM662" s="86"/>
      <c r="BN662" s="86"/>
      <c r="BO662" s="86"/>
      <c r="BP662" s="86"/>
      <c r="BQ662" s="86"/>
      <c r="BR662" s="86"/>
      <c r="BS662" s="86"/>
      <c r="BT662" s="86"/>
      <c r="BU662" s="86"/>
      <c r="BW662" s="86"/>
      <c r="BX662" s="86"/>
      <c r="BY662" s="86"/>
      <c r="BZ662" s="86"/>
      <c r="CA662" s="86"/>
      <c r="CB662" s="86"/>
      <c r="CC662" s="86"/>
      <c r="CD662" s="86"/>
      <c r="CE662" s="86"/>
      <c r="CF662" s="86"/>
      <c r="CG662" s="86"/>
      <c r="CH662" s="86"/>
      <c r="CI662" s="86"/>
      <c r="CJ662" s="86"/>
      <c r="CK662" s="86"/>
    </row>
  </sheetData>
  <pageMargins left="0.7" right="0.7" top="0.75" bottom="0.75" header="0.3" footer="0.3"/>
  <pageSetup paperSize="9" orientation="portrait" horizont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D1D2F61E51C14CADFC7977D883CE1B" ma:contentTypeVersion="7" ma:contentTypeDescription="Create a new document." ma:contentTypeScope="" ma:versionID="936726b0b40e015a31b935ec89c3a7cb">
  <xsd:schema xmlns:xsd="http://www.w3.org/2001/XMLSchema" xmlns:xs="http://www.w3.org/2001/XMLSchema" xmlns:p="http://schemas.microsoft.com/office/2006/metadata/properties" xmlns:ns3="d1285894-199c-4286-b340-248e2995d73e" xmlns:ns4="e04fbad6-afa8-407f-8d0c-26c3e56d5ee0" targetNamespace="http://schemas.microsoft.com/office/2006/metadata/properties" ma:root="true" ma:fieldsID="2b52ab0e444161356ff9381b1cd9e166" ns3:_="" ns4:_="">
    <xsd:import namespace="d1285894-199c-4286-b340-248e2995d73e"/>
    <xsd:import namespace="e04fbad6-afa8-407f-8d0c-26c3e56d5ee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85894-199c-4286-b340-248e2995d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4fbad6-afa8-407f-8d0c-26c3e56d5ee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1285894-199c-4286-b340-248e2995d73e" xsi:nil="true"/>
  </documentManagement>
</p:properties>
</file>

<file path=customXml/itemProps1.xml><?xml version="1.0" encoding="utf-8"?>
<ds:datastoreItem xmlns:ds="http://schemas.openxmlformats.org/officeDocument/2006/customXml" ds:itemID="{E30119BD-54D6-4C11-95E1-4780EBA1B288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1DDC6001-C2DD-4028-83FC-C2A4A1E266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85894-199c-4286-b340-248e2995d73e"/>
    <ds:schemaRef ds:uri="e04fbad6-afa8-407f-8d0c-26c3e56d5e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9CD96D-F739-4FBE-A8F7-C8BD95E7676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D425465-2C12-4346-A129-DE2A64D3886A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04fbad6-afa8-407f-8d0c-26c3e56d5ee0"/>
    <ds:schemaRef ds:uri="d1285894-199c-4286-b340-248e2995d73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InSync Analytics</dc:creator>
  <cp:lastModifiedBy>Kallind Soni</cp:lastModifiedBy>
  <cp:lastPrinted>2024-04-17T16:31:22Z</cp:lastPrinted>
  <dcterms:created xsi:type="dcterms:W3CDTF">2009-02-04T10:37:30Z</dcterms:created>
  <dcterms:modified xsi:type="dcterms:W3CDTF">2025-06-26T13:17:35Z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0x01010066D1D2F61E51C14CADFC7977D883CE1B</vt:lpwstr>
  </property>
</Properties>
</file>