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">
  <fileVersion appName="xl" lastEdited="7" lowestEdited="7" rupBuild="28827"/>
  <workbookPr codeName="ThisWorkbook" defaultThemeVersion="124226"/>
  <bookViews>
    <workbookView xWindow="65416" yWindow="65416" windowWidth="20730" windowHeight="11040" tabRatio="601" activeTab="0"/>
  </bookViews>
  <sheets>
    <sheet name="Model" sheetId="608" r:id="rId1"/>
  </sheets>
  <definedNames>
    <definedName name="\" hidden="1">{"kricash",#N/A,FALSE,"INC";"kriinc",#N/A,FALSE,"INC";"krimiami",#N/A,FALSE,"INC";"kriother",#N/A,FALSE,"INC";"kripapers",#N/A,FALSE,"INC"}</definedName>
    <definedName name="_________________sn1" hidden="1">{"Summary",#N/A,FALSE,"Model"}</definedName>
    <definedName name="_______________sn1" hidden="1">{"Summary",#N/A,FALSE,"Model"}</definedName>
    <definedName name="______________sn1" hidden="1">{"Summary",#N/A,FALSE,"Model"}</definedName>
    <definedName name="_____________sn1" hidden="1">{"Summary",#N/A,FALSE,"Model"}</definedName>
    <definedName name="____________sn1" hidden="1">{"Summary",#N/A,FALSE,"Model"}</definedName>
    <definedName name="___________sn1" hidden="1">{"Summary",#N/A,FALSE,"Model"}</definedName>
    <definedName name="__________sn1" hidden="1">{"Summary",#N/A,FALSE,"Model"}</definedName>
    <definedName name="_________sn1" hidden="1">{"Summary",#N/A,FALSE,"Model"}</definedName>
    <definedName name="________EPO2" hidden="1">{"ww",#N/A,FALSE,"Hospital Products";"us",#N/A,FALSE,"Hospital Products";"in",#N/A,FALSE,"Hospital Products"}</definedName>
    <definedName name="________EPO3" hidden="1">{"ww",#N/A,FALSE,"Hospital Products";"us",#N/A,FALSE,"Hospital Products";"in",#N/A,FALSE,"Hospital Products"}</definedName>
    <definedName name="________EPO4" hidden="1">{"ww",#N/A,FALSE,"Hospital Products";"us",#N/A,FALSE,"Hospital Products";"in",#N/A,FALSE,"Hospital Products"}</definedName>
    <definedName name="__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__sn1" hidden="1">{"Summary",#N/A,FALSE,"Model"}</definedName>
    <definedName name="_______EPO2" hidden="1">{"ww",#N/A,FALSE,"Hospital Products";"us",#N/A,FALSE,"Hospital Products";"in",#N/A,FALSE,"Hospital Products"}</definedName>
    <definedName name="_______EPO3" hidden="1">{"ww",#N/A,FALSE,"Hospital Products";"us",#N/A,FALSE,"Hospital Products";"in",#N/A,FALSE,"Hospital Products"}</definedName>
    <definedName name="_______EPO4" hidden="1">{"ww",#N/A,FALSE,"Hospital Products";"us",#N/A,FALSE,"Hospital Products";"in",#N/A,FALSE,"Hospital Products"}</definedName>
    <definedName name="_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_sn1" hidden="1">{"Summary",#N/A,FALSE,"Model"}</definedName>
    <definedName name="______EPO2" hidden="1">{"ww",#N/A,FALSE,"Hospital Products";"us",#N/A,FALSE,"Hospital Products";"in",#N/A,FALSE,"Hospital Products"}</definedName>
    <definedName name="______EPO3" hidden="1">{"ww",#N/A,FALSE,"Hospital Products";"us",#N/A,FALSE,"Hospital Products";"in",#N/A,FALSE,"Hospital Products"}</definedName>
    <definedName name="______EPO4" hidden="1">{"ww",#N/A,FALSE,"Hospital Products";"us",#N/A,FALSE,"Hospital Products";"in",#N/A,FALSE,"Hospital Products"}</definedName>
    <definedName name="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sn1" hidden="1">{"Summary",#N/A,FALSE,"Model"}</definedName>
    <definedName name="_____EPO2" hidden="1">{"ww",#N/A,FALSE,"Hospital Products";"us",#N/A,FALSE,"Hospital Products";"in",#N/A,FALSE,"Hospital Products"}</definedName>
    <definedName name="_____EPO3" hidden="1">{"ww",#N/A,FALSE,"Hospital Products";"us",#N/A,FALSE,"Hospital Products";"in",#N/A,FALSE,"Hospital Products"}</definedName>
    <definedName name="_____EPO4" hidden="1">{"ww",#N/A,FALSE,"Hospital Products";"us",#N/A,FALSE,"Hospital Products";"in",#N/A,FALSE,"Hospital Products"}</definedName>
    <definedName name="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sn1" hidden="1">{"Summary",#N/A,FALSE,"Model"}</definedName>
    <definedName name="____12314gee" hidden="1">#REF!</definedName>
    <definedName name="____EPO2" hidden="1">{"ww",#N/A,FALSE,"Hospital Products";"us",#N/A,FALSE,"Hospital Products";"in",#N/A,FALSE,"Hospital Products"}</definedName>
    <definedName name="____EPO3" hidden="1">{"ww",#N/A,FALSE,"Hospital Products";"us",#N/A,FALSE,"Hospital Products";"in",#N/A,FALSE,"Hospital Products"}</definedName>
    <definedName name="____EPO4" hidden="1">{"ww",#N/A,FALSE,"Hospital Products";"us",#N/A,FALSE,"Hospital Products";"in",#N/A,FALSE,"Hospital Products"}</definedName>
    <definedName name="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Q1" hidden="1">{"'Standalone List Price Trends'!$A$1:$X$56"}</definedName>
    <definedName name="____Q2" hidden="1">{"'Standalone List Price Trends'!$A$1:$X$56"}</definedName>
    <definedName name="____Q3" hidden="1">{"'Standalone List Price Trends'!$A$1:$X$56"}</definedName>
    <definedName name="____Q4" hidden="1">{"'Standalone List Price Trends'!$A$1:$X$56"}</definedName>
    <definedName name="____Q5" hidden="1">{"'Standalone List Price Trends'!$A$1:$X$56"}</definedName>
    <definedName name="____Q9" hidden="1">{"'Standalone List Price Trends'!$A$1:$X$56"}</definedName>
    <definedName name="____rw1" hidden="1">{"'Standalone List Price Trends'!$A$1:$X$56"}</definedName>
    <definedName name="____rw2" hidden="1">{"'Standalone List Price Trends'!$A$1:$X$56"}</definedName>
    <definedName name="____rw3" hidden="1">{"'Standalone List Price Trends'!$A$1:$X$56"}</definedName>
    <definedName name="____rw4" hidden="1">{"'Standalone List Price Trends'!$A$1:$X$56"}</definedName>
    <definedName name="____sn1" hidden="1">{"Summary",#N/A,FALSE,"Model"}</definedName>
    <definedName name="___12345G" hidden="1">#REF!</definedName>
    <definedName name="___123G" hidden="1">#REF!</definedName>
    <definedName name="___123Gqaaa" hidden="1">#REF!</definedName>
    <definedName name="___123Gqee" hidden="1">#REF!</definedName>
    <definedName name="___123Gqff" hidden="1">#REF!</definedName>
    <definedName name="___123Gqggr" hidden="1">#REF!</definedName>
    <definedName name="___123Gqggs" hidden="1">{0,0,0,0;0,0,0,0;0,0,0,0}</definedName>
    <definedName name="___123Gqjjk" hidden="1">{0,0,0,0;0,0,0,0;0,0,0,0}</definedName>
    <definedName name="___123Gqlkj" hidden="1">{0,0,0,0;0,0,0,0;0,0,0,0}</definedName>
    <definedName name="___123Gqqq" hidden="1">#REF!</definedName>
    <definedName name="___123Gqsdf" hidden="1">{0,0,0,0;0,0,0,0;0,0,0,0}</definedName>
    <definedName name="___123Gqsdfs" hidden="1">{0}</definedName>
    <definedName name="___123Gqss" hidden="1">#REF!</definedName>
    <definedName name="___123Gqtete" hidden="1">#REF!</definedName>
    <definedName name="___123Gqwefwe" hidden="1">#REF!</definedName>
    <definedName name="___123Gqwefwef" hidden="1">#REF!</definedName>
    <definedName name="___123Gqwefwefw" hidden="1">#REF!</definedName>
    <definedName name="___123Gqwefwefwe" hidden="1">#REF!</definedName>
    <definedName name="___123Gqwerw" hidden="1">#REF!</definedName>
    <definedName name="___123Gqwetw" hidden="1">#REF!</definedName>
    <definedName name="___123Gqwew" hidden="1">#REF!</definedName>
    <definedName name="___123Gqwewef" hidden="1">#REF!</definedName>
    <definedName name="___123Gqweww" hidden="1">#REF!</definedName>
    <definedName name="___123Gqxxx" hidden="1">#REF!</definedName>
    <definedName name="___123Gqzzz" hidden="1">#REF!</definedName>
    <definedName name="___123Gww" hidden="1">#REF!</definedName>
    <definedName name="___a1" hidden="1">{"comp1",#N/A,FALSE,"COMPS";"footnotes",#N/A,FALSE,"COMPS"}</definedName>
    <definedName name="___aa1" hidden="1">{#N/A,#N/A,TRUE,"Pro Forma";#N/A,#N/A,TRUE,"PF_Bal";#N/A,#N/A,TRUE,"PF_INC";#N/A,#N/A,TRUE,"CBE";#N/A,#N/A,TRUE,"SWK"}</definedName>
    <definedName name="___ab1" hidden="1">{"comp1",#N/A,FALSE,"COMPS";"footnotes",#N/A,FALSE,"COMPS"}</definedName>
    <definedName name="___ae1" hidden="1">{#N/A,#N/A,FALSE,"Calc";#N/A,#N/A,FALSE,"Sensitivity";#N/A,#N/A,FALSE,"LT Earn.Dil.";#N/A,#N/A,FALSE,"Dil. AVP"}</definedName>
    <definedName name="___am1" hidden="1">{#N/A,#N/A,TRUE,"Pro Forma";#N/A,#N/A,TRUE,"PF_Bal";#N/A,#N/A,TRUE,"PF_INC";#N/A,#N/A,TRUE,"CBE";#N/A,#N/A,TRUE,"SWK"}</definedName>
    <definedName name="___as1" hidden="1">{"comp1",#N/A,FALSE,"COMPS";"footnotes",#N/A,FALSE,"COMPS"}</definedName>
    <definedName name="___EPO2" hidden="1">{"ww",#N/A,FALSE,"Hospital Products";"us",#N/A,FALSE,"Hospital Products";"in",#N/A,FALSE,"Hospital Products"}</definedName>
    <definedName name="___EPO3" hidden="1">{"ww",#N/A,FALSE,"Hospital Products";"us",#N/A,FALSE,"Hospital Products";"in",#N/A,FALSE,"Hospital Products"}</definedName>
    <definedName name="___EPO4" hidden="1">{"ww",#N/A,FALSE,"Hospital Products";"us",#N/A,FALSE,"Hospital Products";"in",#N/A,FALSE,"Hospital Products"}</definedName>
    <definedName name="_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_ik1" hidden="1">{"casespecific",#N/A,FALSE,"Assumptions"}</definedName>
    <definedName name="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Q1" hidden="1">{"'Standalone List Price Trends'!$A$1:$X$56"}</definedName>
    <definedName name="___Q2" hidden="1">{"'Standalone List Price Trends'!$A$1:$X$56"}</definedName>
    <definedName name="___Q3" hidden="1">{"'Standalone List Price Trends'!$A$1:$X$56"}</definedName>
    <definedName name="___Q4" hidden="1">{"'Standalone List Price Trends'!$A$1:$X$56"}</definedName>
    <definedName name="___Q5" hidden="1">{"'Standalone List Price Trends'!$A$1:$X$56"}</definedName>
    <definedName name="___Q9" hidden="1">{"'Standalone List Price Trends'!$A$1:$X$56"}</definedName>
    <definedName name="___rw1" hidden="1">{"'Standalone List Price Trends'!$A$1:$X$56"}</definedName>
    <definedName name="___rw2" hidden="1">{"'Standalone List Price Trends'!$A$1:$X$56"}</definedName>
    <definedName name="___rw3" hidden="1">{"'Standalone List Price Trends'!$A$1:$X$56"}</definedName>
    <definedName name="___rw4" hidden="1">{"'Standalone List Price Trends'!$A$1:$X$56"}</definedName>
    <definedName name="___sn1" hidden="1">{"Summary",#N/A,FALSE,"Model"}</definedName>
    <definedName name="___t1" hidden="1">{"Client is",#N/A,FALSE,"Client"}</definedName>
    <definedName name="___WHO2" hidden="1">{#N/A,#N/A,FALSE,"SUMMARY";#N/A,#N/A,FALSE,"DETAIL";#N/A,#N/A,FALSE,"VARIANCE"}</definedName>
    <definedName name="__1__123Graph_AADV_GDP" hidden="1">#REF!</definedName>
    <definedName name="__10__123Graph_BADV_GDPR" hidden="1">#REF!</definedName>
    <definedName name="__11__123Graph_BADV_PCE" hidden="1">#REF!</definedName>
    <definedName name="__12__123Graph_BADV_PCGD" hidden="1">#REF!</definedName>
    <definedName name="__123Graph_A" hidden="1">#REF!</definedName>
    <definedName name="__123Graph_AANNUAL" hidden="1">#REF!</definedName>
    <definedName name="__123Graph_ACURRENT" hidden="1">#REF!</definedName>
    <definedName name="__123Graph_APANTS" hidden="1">#REF!</definedName>
    <definedName name="__123Graph_B" hidden="1">#REF!</definedName>
    <definedName name="__123Graph_BCURRENT" hidden="1">#REF!</definedName>
    <definedName name="__123Graph_BPANTS" hidden="1">#REF!</definedName>
    <definedName name="__123Graph_EPANTS" hidden="1">#REF!</definedName>
    <definedName name="__123Graph_X" hidden="1">#REF!</definedName>
    <definedName name="__123Graph_XANNUAL" hidden="1">#REF!</definedName>
    <definedName name="__123Graph_XCURRENT" hidden="1">#REF!</definedName>
    <definedName name="__123Graph_XJAPCRC" hidden="1">#REF!</definedName>
    <definedName name="__123Graph_XJAPDEALER" hidden="1">#REF!</definedName>
    <definedName name="__123Graph_XJAPHRC" hidden="1">#REF!</definedName>
    <definedName name="__123Graph_XJAPNEW" hidden="1">#REF!</definedName>
    <definedName name="__123Graph_XPANTS" hidden="1">#REF!</definedName>
    <definedName name="__123Graph_XPRICE" hidden="1">#REF!</definedName>
    <definedName name="__13__123Graph_BMAG_PCE" hidden="1">#REF!</definedName>
    <definedName name="__14__123Graph_BNRET_PCE" hidden="1">#REF!</definedName>
    <definedName name="__15__123Graph_BNRT_PCE" hidden="1">#REF!</definedName>
    <definedName name="__16__123Graph_CADV_PCE" hidden="1">#REF!</definedName>
    <definedName name="__17__123Graph_XADV_GDP" hidden="1">#REF!</definedName>
    <definedName name="__18__123Graph_XADV_GDPR" hidden="1">#REF!</definedName>
    <definedName name="__19__123Graph_XADV_PCE" hidden="1">#REF!</definedName>
    <definedName name="__2__123Graph_AADV_GDPR" hidden="1">#REF!</definedName>
    <definedName name="__20__123Graph_XADV_PCGD" hidden="1">#REF!</definedName>
    <definedName name="__21__123Graph_XMAG_PCE" hidden="1">#REF!</definedName>
    <definedName name="__22__123Graph_XNRET_PCE" hidden="1">#REF!</definedName>
    <definedName name="__23__123Graph_XNRET_RS" hidden="1">#REF!</definedName>
    <definedName name="__24__123Graph_XNRT_PCE" hidden="1">#REF!</definedName>
    <definedName name="__3__123Graph_AADV_PCE" hidden="1">#REF!</definedName>
    <definedName name="__4__123Graph_AADV_PCGD" hidden="1">#REF!</definedName>
    <definedName name="__5__123Graph_AMAG_PCE" hidden="1">#REF!</definedName>
    <definedName name="__6__123Graph_ANRET_PCE" hidden="1">#REF!</definedName>
    <definedName name="__7__123Graph_ANRET_RS" hidden="1">#REF!</definedName>
    <definedName name="__8__123Graph_ANRT_PCE" hidden="1">#REF!</definedName>
    <definedName name="__9__123Graph_BADV_GDP" hidden="1">#REF!</definedName>
    <definedName name="__a1" hidden="1">{"comp1",#N/A,FALSE,"COMPS";"footnotes",#N/A,FALSE,"COMPS"}</definedName>
    <definedName name="__aa1" hidden="1">{#N/A,#N/A,TRUE,"Pro Forma";#N/A,#N/A,TRUE,"PF_Bal";#N/A,#N/A,TRUE,"PF_INC";#N/A,#N/A,TRUE,"CBE";#N/A,#N/A,TRUE,"SWK"}</definedName>
    <definedName name="__aaa1" hidden="1">{"comp1",#N/A,FALSE,"COMPS";"footnotes",#N/A,FALSE,"COMPS"}</definedName>
    <definedName name="__aab1" hidden="1">{"comp1",#N/A,FALSE,"COMPS";"footnotes",#N/A,FALSE,"COMPS"}</definedName>
    <definedName name="__ab1" hidden="1">{"comp1",#N/A,FALSE,"COMPS";"footnotes",#N/A,FALSE,"COMPS"}</definedName>
    <definedName name="__ae1" hidden="1">{#N/A,#N/A,FALSE,"Calc";#N/A,#N/A,FALSE,"Sensitivity";#N/A,#N/A,FALSE,"LT Earn.Dil.";#N/A,#N/A,FALSE,"Dil. AVP"}</definedName>
    <definedName name="__aee1" hidden="1">{#N/A,#N/A,FALSE,"Calc";#N/A,#N/A,FALSE,"Sensitivity";#N/A,#N/A,FALSE,"LT Earn.Dil.";#N/A,#N/A,FALSE,"Dil. AVP"}</definedName>
    <definedName name="__af1" hidden="1">"c1455"</definedName>
    <definedName name="__af10" hidden="1">"c2141"</definedName>
    <definedName name="__af11" hidden="1">"c1382"</definedName>
    <definedName name="__af12" hidden="1">"c1385"</definedName>
    <definedName name="__af13" hidden="1">"c1435"</definedName>
    <definedName name="__af14" hidden="1">"c1436"</definedName>
    <definedName name="__af15" hidden="1">"c1424"</definedName>
    <definedName name="__af16" hidden="1">"c1345"</definedName>
    <definedName name="__af18" hidden="1">"c1438"</definedName>
    <definedName name="__af2" hidden="1">"c1352"</definedName>
    <definedName name="__af3" hidden="1">"c1353"</definedName>
    <definedName name="__af4" hidden="1">"c1354"</definedName>
    <definedName name="__af5" hidden="1">"c1411"</definedName>
    <definedName name="__af6" hidden="1">"c1431"</definedName>
    <definedName name="__af7" hidden="1">"c1433"</definedName>
    <definedName name="__af8" hidden="1">"c1434"</definedName>
    <definedName name="__af9" hidden="1">"c1432"</definedName>
    <definedName name="__am1" hidden="1">{#N/A,#N/A,TRUE,"Pro Forma";#N/A,#N/A,TRUE,"PF_Bal";#N/A,#N/A,TRUE,"PF_INC";#N/A,#N/A,TRUE,"CBE";#N/A,#N/A,TRUE,"SWK"}</definedName>
    <definedName name="__amm1" hidden="1">{#N/A,#N/A,TRUE,"Pro Forma";#N/A,#N/A,TRUE,"PF_Bal";#N/A,#N/A,TRUE,"PF_INC";#N/A,#N/A,TRUE,"CBE";#N/A,#N/A,TRUE,"SWK"}</definedName>
    <definedName name="__APW_RESTORE_DATA10__" hidden="1">#REF!,#REF!</definedName>
    <definedName name="__APW_RESTORE_DATA11__" hidden="1">#REF!,#REF!,#REF!,#REF!,#REF!,#REF!,#REF!,#REF!,#REF!,#REF!,#REF!,#REF!,#REF!,#REF!,#REF!,#REF!,#REF!</definedName>
    <definedName name="__APW_RESTORE_DATA12__" hidden="1">#REF!,#REF!,#REF!,#REF!,#REF!,#REF!,#REF!,#REF!,#REF!,#REF!,#REF!,#REF!,#REF!,#REF!,#REF!,#REF!</definedName>
    <definedName name="__APW_RESTORE_DATA13__" hidden="1">#REF!,#REF!,#REF!,#REF!,#REF!,#REF!,#REF!,#REF!,#REF!,#REF!,#REF!,#REF!,#REF!,#REF!,#REF!,#REF!</definedName>
    <definedName name="__APW_RESTORE_DATA14__" hidden="1">#REF!,#REF!</definedName>
    <definedName name="__APW_RESTORE_DATA7__" hidden="1">#REF!,#REF!,#REF!,#REF!,#REF!,#REF!,#REF!,#REF!,#REF!,#REF!,#REF!,#REF!,#REF!,#REF!,#REF!,#REF!,#REF!</definedName>
    <definedName name="__APW_RESTORE_DATA8__" hidden="1">#REF!,#REF!,#REF!,#REF!,#REF!,#REF!,#REF!,#REF!,#REF!,#REF!,#REF!,#REF!,#REF!,#REF!,#REF!,#REF!</definedName>
    <definedName name="__APW_RESTORE_DATA9__" hidden="1">#REF!,#REF!,#REF!,#REF!,#REF!,#REF!,#REF!,#REF!,#REF!,#REF!,#REF!,#REF!,#REF!,#REF!,#REF!,#REF!</definedName>
    <definedName name="__as1" hidden="1">{"comp1",#N/A,FALSE,"COMPS";"footnotes",#N/A,FALSE,"COMPS"}</definedName>
    <definedName name="__ass1" hidden="1">{"comp1",#N/A,FALSE,"COMPS";"footnotes",#N/A,FALSE,"COMPS"}</definedName>
    <definedName name="__CFN1" hidden="1">{"fdsup://directions/FAT Viewer?action=UPDATE&amp;creator=factset&amp;DYN_ARGS=TRUE&amp;DOC_NAME=FAT:FQL_AUDITING_CLIENT_TEMPLATE.FAT&amp;display_string=Audit&amp;VAR:KEY=WZAJSXWDSJ&amp;VAR:QUERY=RkZfU0hMRFJTX0VRKEFOTiwwKQ==&amp;WINDOW=FIRST_POPUP&amp;HEIGHT=450&amp;WIDTH=450&amp;START_MAXIMIZED=","FALSE&amp;VAR:CALENDAR=US&amp;VAR:SYMBOL=BDX&amp;VAR:INDEX=0"}</definedName>
    <definedName name="__EPO2" hidden="1">{"ww",#N/A,FALSE,"Hospital Products";"us",#N/A,FALSE,"Hospital Products";"in",#N/A,FALSE,"Hospital Products"}</definedName>
    <definedName name="__EPO3" hidden="1">{"ww",#N/A,FALSE,"Hospital Products";"us",#N/A,FALSE,"Hospital Products";"in",#N/A,FALSE,"Hospital Products"}</definedName>
    <definedName name="__EPO4" hidden="1">{"ww",#N/A,FALSE,"Hospital Products";"us",#N/A,FALSE,"Hospital Products";"in",#N/A,FALSE,"Hospital Products"}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SED_FOR_REUSING_RANGE_IDS_RECYCLE" hidden="1">{1}</definedName>
    <definedName name="__FDS_USED_FOR_REUSING_RANGE_IDS_RECYCLE_1" hidden="1">{1}</definedName>
    <definedName name="__ik1" hidden="1">{"casespecific",#N/A,FALSE,"Assumptions"}</definedName>
    <definedName name="__IntlFixup" hidden="1">TRUE</definedName>
    <definedName name="__LCD2000" hidden="1">{#VALUE!,#N/A,FALSE,0;#N/A,#N/A,FALSE,0;#N/A,#N/A,FALSE,0;#N/A,#N/A,FALSE,0;#N/A,#N/A,FALSE,0;#N/A,#N/A,FALSE,0;#N/A,#N/A,FALSE,0;#N/A,#N/A,FALSE,0;#N/A,#N/A,FALSE,0;#N/A,#N/A,FALSE,0}</definedName>
    <definedName name="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pp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__pp3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_pp5" hidden="1">{"Revenues",#N/A,FALSE,"Revenue";"qearn1",#N/A,FALSE,"Qearn";"qearn2",#N/A,FALSE,"Qearn";#N/A,#N/A,FALSE,"Qmargin";"cashflow",#N/A,FALSE,"Cashflow";"Product Pipeline",#N/A,FALSE,"Product Pipeline"}</definedName>
    <definedName name="__prs2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_prs4" hidden="1">{"Revenues",#N/A,FALSE,"Revenue";"qearn1",#N/A,FALSE,"Qearn";"qearn2",#N/A,FALSE,"Qearn";#N/A,#N/A,FALSE,"Qmargin";"cashflow",#N/A,FALSE,"Cashflow";"Product Pipeline",#N/A,FALSE,"Product Pipeline"}</definedName>
    <definedName name="__Q1" hidden="1">{"'Standalone List Price Trends'!$A$1:$X$56"}</definedName>
    <definedName name="__Q2" hidden="1">{"'Standalone List Price Trends'!$A$1:$X$56"}</definedName>
    <definedName name="__Q3" hidden="1">{"'Standalone List Price Trends'!$A$1:$X$56"}</definedName>
    <definedName name="__Q4" hidden="1">{"'Standalone List Price Trends'!$A$1:$X$56"}</definedName>
    <definedName name="__Q5" hidden="1">{"'Standalone List Price Trends'!$A$1:$X$56"}</definedName>
    <definedName name="__Q9" hidden="1">{"'Standalone List Price Trends'!$A$1:$X$56"}</definedName>
    <definedName name="__rb13" hidden="1">{"'Breakup 01 Euro'!$A$3:$I$30"}</definedName>
    <definedName name="__rb15" hidden="1">"c1449"</definedName>
    <definedName name="__rb16" hidden="1">"c1343"</definedName>
    <definedName name="__rb17" hidden="1">"c1341"</definedName>
    <definedName name="__rb18" hidden="1">"c1340"</definedName>
    <definedName name="__rb19" hidden="1">"c1344"</definedName>
    <definedName name="__rb20" hidden="1">"c1342"</definedName>
    <definedName name="__rb21" hidden="1">"c1591"</definedName>
    <definedName name="__rb22" hidden="1">"c1346"</definedName>
    <definedName name="__rb23" hidden="1">"c2133"</definedName>
    <definedName name="__rb24" hidden="1">"c1349"</definedName>
    <definedName name="__rb25" hidden="1">"c1350"</definedName>
    <definedName name="__rb26" hidden="1">"c1458"</definedName>
    <definedName name="__rb27" hidden="1">"c116"</definedName>
    <definedName name="__rb28" hidden="1">"c1351"</definedName>
    <definedName name="__rb29" hidden="1">"c1355"</definedName>
    <definedName name="__rb30" hidden="1">"c1357"</definedName>
    <definedName name="__rb31" hidden="1">"c1358"</definedName>
    <definedName name="__rb32" hidden="1">"c1359"</definedName>
    <definedName name="__rb33" hidden="1">"c1362"</definedName>
    <definedName name="__rb34" hidden="1">"c1363"</definedName>
    <definedName name="__rb35" hidden="1">"c1364"</definedName>
    <definedName name="__rb36" hidden="1">"c1365"</definedName>
    <definedName name="__rb37" hidden="1">"c1447"</definedName>
    <definedName name="__rb38" hidden="1">"c1356"</definedName>
    <definedName name="__rb39" hidden="1">"c1360"</definedName>
    <definedName name="__rb40" hidden="1">"c1361"</definedName>
    <definedName name="__rb41" hidden="1">"c1520"</definedName>
    <definedName name="__rb42" hidden="1">"c1367"</definedName>
    <definedName name="__rb43" hidden="1">"c1366"</definedName>
    <definedName name="__rb44" hidden="1">"c1369"</definedName>
    <definedName name="__rb45" hidden="1">"c1370"</definedName>
    <definedName name="__rb46" hidden="1">"c1371"</definedName>
    <definedName name="__rb47" hidden="1">"c1348"</definedName>
    <definedName name="__rb48" hidden="1">"c1451"</definedName>
    <definedName name="__rb49" hidden="1">"c1390"</definedName>
    <definedName name="__rb50" hidden="1">"c1428"</definedName>
    <definedName name="__rb51" hidden="1">"c1426"</definedName>
    <definedName name="__rb52" hidden="1">"c1427"</definedName>
    <definedName name="__rb53" hidden="1">"c1429"</definedName>
    <definedName name="__rb54" hidden="1">"c1897"</definedName>
    <definedName name="__rb55" hidden="1">"c1459"</definedName>
    <definedName name="__rb56" hidden="1">"c1405"</definedName>
    <definedName name="__rb57" hidden="1">"c1406"</definedName>
    <definedName name="__rb58" hidden="1">"c1376"</definedName>
    <definedName name="__rb59" hidden="1">"c1377"</definedName>
    <definedName name="__rb60" hidden="1">"c1380"</definedName>
    <definedName name="__rb61" hidden="1">"c1446"</definedName>
    <definedName name="__rb62" hidden="1">"c1378"</definedName>
    <definedName name="__rb63" hidden="1">"c1395"</definedName>
    <definedName name="__rb64" hidden="1">"c1396"</definedName>
    <definedName name="__rb65" hidden="1">"c1375"</definedName>
    <definedName name="__rb66" hidden="1">"c1407"</definedName>
    <definedName name="__rb67" hidden="1">"c1383"</definedName>
    <definedName name="__rb68" hidden="1">"c1393"</definedName>
    <definedName name="__rb69" hidden="1">"c1384"</definedName>
    <definedName name="__rb70" hidden="1">"c1391"</definedName>
    <definedName name="__rb71" hidden="1">"c1386"</definedName>
    <definedName name="__rb72" hidden="1">"c1387"</definedName>
    <definedName name="__rb73" hidden="1">"c1388"</definedName>
    <definedName name="__rb74" hidden="1">"c1389"</definedName>
    <definedName name="__rb75" hidden="1">"c1437"</definedName>
    <definedName name="__rb76" hidden="1">"c1394"</definedName>
    <definedName name="__rb77" hidden="1">"c1368"</definedName>
    <definedName name="__rb78" hidden="1">"c1397"</definedName>
    <definedName name="__rb79" hidden="1">"c1398"</definedName>
    <definedName name="__rt1" hidden="1">"c1392"</definedName>
    <definedName name="__rt10" hidden="1">"c1409"</definedName>
    <definedName name="__rt11" hidden="1">"c1453"</definedName>
    <definedName name="__rt12" hidden="1">"c1410"</definedName>
    <definedName name="__rt14" hidden="1">"c2128"</definedName>
    <definedName name="__rt15" hidden="1">"c1457"</definedName>
    <definedName name="__rt16" hidden="1">"c1414"</definedName>
    <definedName name="__rt17" hidden="1">"c1416"</definedName>
    <definedName name="__rt18" hidden="1">"c1415"</definedName>
    <definedName name="__rt19" hidden="1">"c1418"</definedName>
    <definedName name="__rt2" hidden="1">"c1399"</definedName>
    <definedName name="__rt20" hidden="1">"c1412"</definedName>
    <definedName name="__rt21" hidden="1">"c1413"</definedName>
    <definedName name="__rt22" hidden="1">"c1452"</definedName>
    <definedName name="__rt24" hidden="1">"c1379"</definedName>
    <definedName name="__rt25" hidden="1">"c1402"</definedName>
    <definedName name="__rt26" hidden="1">"c1417"</definedName>
    <definedName name="__rt27" hidden="1">"c1419"</definedName>
    <definedName name="__rt28" hidden="1">"c1420"</definedName>
    <definedName name="__rt29" hidden="1">"c1421"</definedName>
    <definedName name="__rt3" hidden="1">"c1400"</definedName>
    <definedName name="__rt30" hidden="1">"c1422"</definedName>
    <definedName name="__rt31" hidden="1">"c1347"</definedName>
    <definedName name="__rt32" hidden="1">"c1425"</definedName>
    <definedName name="__rt4" hidden="1">"c1401"</definedName>
    <definedName name="__rt5" hidden="1">"c1423"</definedName>
    <definedName name="__rt6" hidden="1">"c1448"</definedName>
    <definedName name="__rt7" hidden="1">"c1403"</definedName>
    <definedName name="__rt8" hidden="1">"c1404"</definedName>
    <definedName name="__rt9" hidden="1">"c1408"</definedName>
    <definedName name="__rw1" hidden="1">{"'Standalone List Price Trends'!$A$1:$X$56"}</definedName>
    <definedName name="__rw2" hidden="1">{"'Standalone List Price Trends'!$A$1:$X$56"}</definedName>
    <definedName name="__rw3" hidden="1">{"'Standalone List Price Trends'!$A$1:$X$56"}</definedName>
    <definedName name="__rw4" hidden="1">{"'Standalone List Price Trends'!$A$1:$X$56"}</definedName>
    <definedName name="__sn1" hidden="1">{"Summary",#N/A,FALSE,"Model"}</definedName>
    <definedName name="__t1" hidden="1">{"Client is",#N/A,FALSE,"Client"}</definedName>
    <definedName name="_1__123Graph_AADV_GDP" hidden="1">#REF!</definedName>
    <definedName name="_1__123Graph_ACHART_1" hidden="1">#REF!</definedName>
    <definedName name="_1__123Graph_AR_M_MARG" hidden="1">#REF!</definedName>
    <definedName name="_1__FDSAUDITLINK__" hidden="1">{"fdsup://IBCentral/FAT Viewer?action=UPDATE&amp;creator=factset&amp;DOC_NAME=fat:reuters_annual_source_window.fat&amp;display_string=Audit&amp;DYN_ARGS=TRUE&amp;VAR:ID1=B058TZ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__FDSAUDITLINK___1" hidden="1">{"fdsup://directions/FAT Viewer?action=UPDATE&amp;creator=factset&amp;DYN_ARGS=TRUE&amp;DOC_NAME=FAT:FQL_AUDITING_CLIENT_TEMPLATE.FAT&amp;display_string=Audit&amp;VAR:KEY=EJAFAHOHWV&amp;VAR:QUERY=UkdGX0FTU0VUU19PVEhfVEFORyhRVFIsMCwsLCwsLE5PQVVESVQp&amp;WINDOW=FIRST_POPUP&amp;HEIGHT=450&amp;WI","DTH=450&amp;START_MAXIMIZED=FALSE&amp;VAR:CALENDAR=US&amp;VAR:SYMBOL=B1YXBJ&amp;VAR:INDEX=0"}</definedName>
    <definedName name="_10__123Graph_ACHART_3" hidden="1">#REF!</definedName>
    <definedName name="_10__123Graph_ACHART_5" hidden="1">#REF!</definedName>
    <definedName name="_10__123Graph_BADV_GDPR" hidden="1">#REF!</definedName>
    <definedName name="_10__123Graph_BCHART_11" hidden="1">#REF!</definedName>
    <definedName name="_10__123Graph_LBL_BCHART_3" hidden="1">#REF!</definedName>
    <definedName name="_1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__FDSAUDITLINK___1" hidden="1">{"fdsup://Directions/FactSet Auditing Viewer?action=AUDIT_VALUE&amp;DB=129&amp;ID1=09702310&amp;VALUEID=01201&amp;SDATE=200902&amp;PERIODTYPE=QTR_STD&amp;window=popup_no_bar&amp;width=385&amp;height=120&amp;START_MAXIMIZED=FALSE&amp;creator=factset&amp;display_string=Audit"}</definedName>
    <definedName name="_100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000__FDSAUDITLINK__" hidden="1">{"fdsup://Directions/FactSet Auditing Viewer?action=AUDIT_VALUE&amp;DB=129&amp;ID1=98849810&amp;VALUEID=01001&amp;SDATE=201002&amp;PERIODTYPE=QTR_STD&amp;window=popup_no_bar&amp;width=385&amp;height=120&amp;START_MAXIMIZED=FALSE&amp;creator=factset&amp;display_string=Audit"}</definedName>
    <definedName name="_1001__FDSAUDITLINK__" hidden="1">{"fdsup://Directions/FactSet Auditing Viewer?action=AUDIT_VALUE&amp;DB=129&amp;ID1=98433210&amp;VALUEID=01001&amp;SDATE=200902&amp;PERIODTYPE=QTR_STD&amp;window=popup_no_bar&amp;width=385&amp;height=120&amp;START_MAXIMIZED=FALSE&amp;creator=factset&amp;display_string=Audit"}</definedName>
    <definedName name="_1002__FDSAUDITLINK__" hidden="1">{"fdsup://Directions/FactSet Auditing Viewer?action=AUDIT_VALUE&amp;DB=129&amp;ID1=98433210&amp;VALUEID=01001&amp;SDATE=201002&amp;PERIODTYPE=QTR_STD&amp;window=popup_no_bar&amp;width=385&amp;height=120&amp;START_MAXIMIZED=FALSE&amp;creator=factset&amp;display_string=Audit"}</definedName>
    <definedName name="_1003__FDSAUDITLINK__" hidden="1">{"fdsup://Directions/FactSet Auditing Viewer?action=AUDIT_VALUE&amp;DB=129&amp;ID1=98412110&amp;VALUEID=01001&amp;SDATE=200902&amp;PERIODTYPE=QTR_STD&amp;window=popup_no_bar&amp;width=385&amp;height=120&amp;START_MAXIMIZED=FALSE&amp;creator=factset&amp;display_string=Audit"}</definedName>
    <definedName name="_1004__FDSAUDITLINK__" hidden="1">{"fdsup://Directions/FactSet Auditing Viewer?action=AUDIT_VALUE&amp;DB=129&amp;ID1=98412110&amp;VALUEID=01001&amp;SDATE=201002&amp;PERIODTYPE=QTR_STD&amp;window=popup_no_bar&amp;width=385&amp;height=120&amp;START_MAXIMIZED=FALSE&amp;creator=factset&amp;display_string=Audit"}</definedName>
    <definedName name="_1005__FDSAUDITLINK__" hidden="1">{"fdsup://Directions/FactSet Auditing Viewer?action=AUDIT_VALUE&amp;DB=129&amp;ID1=24903010&amp;VALUEID=01001&amp;SDATE=200902&amp;PERIODTYPE=QTR_STD&amp;window=popup_no_bar&amp;width=385&amp;height=120&amp;START_MAXIMIZED=FALSE&amp;creator=factset&amp;display_string=Audit"}</definedName>
    <definedName name="_1006__FDSAUDITLINK__" hidden="1">{"fdsup://Directions/FactSet Auditing Viewer?action=AUDIT_VALUE&amp;DB=129&amp;ID1=24903010&amp;VALUEID=01001&amp;SDATE=201002&amp;PERIODTYPE=QTR_STD&amp;window=popup_no_bar&amp;width=385&amp;height=120&amp;START_MAXIMIZED=FALSE&amp;creator=factset&amp;display_string=Audit"}</definedName>
    <definedName name="_1007__FDSAUDITLINK__" hidden="1">{"fdsup://Directions/FactSet Auditing Viewer?action=AUDIT_VALUE&amp;DB=129&amp;ID1=30231G10&amp;VALUEID=01001&amp;SDATE=200902&amp;PERIODTYPE=QTR_STD&amp;window=popup_no_bar&amp;width=385&amp;height=120&amp;START_MAXIMIZED=FALSE&amp;creator=factset&amp;display_string=Audit"}</definedName>
    <definedName name="_1008__FDSAUDITLINK__" hidden="1">{"fdsup://Directions/FactSet Auditing Viewer?action=AUDIT_VALUE&amp;DB=129&amp;ID1=30231G10&amp;VALUEID=01001&amp;SDATE=201002&amp;PERIODTYPE=QTR_STD&amp;window=popup_no_bar&amp;width=385&amp;height=120&amp;START_MAXIMIZED=FALSE&amp;creator=factset&amp;display_string=Audit"}</definedName>
    <definedName name="_1009__FDSAUDITLINK__" hidden="1">{"fdsup://Directions/FactSet Auditing Viewer?action=AUDIT_VALUE&amp;DB=129&amp;ID1=98391910&amp;VALUEID=01001&amp;SDATE=200901&amp;PERIODTYPE=QTR_STD&amp;window=popup_no_bar&amp;width=385&amp;height=120&amp;START_MAXIMIZED=FALSE&amp;creator=factset&amp;display_string=Audit"}</definedName>
    <definedName name="_101__FDSAUDITLINK__" hidden="1">{"fdsup://IBCentral/FAT Viewer?action=UPDATE&amp;creator=factset&amp;DOC_NAME=fat:reuters_annual_source_window.fat&amp;display_string=Audit&amp;DYN_ARGS=TRUE&amp;VAR:ID1=19401410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10__FDSAUDITLINK__" hidden="1">{"fdsup://Directions/FactSet Auditing Viewer?action=AUDIT_VALUE&amp;DB=129&amp;ID1=98391910&amp;VALUEID=01001&amp;SDATE=201001&amp;PERIODTYPE=QTR_STD&amp;window=popup_no_bar&amp;width=385&amp;height=120&amp;START_MAXIMIZED=FALSE&amp;creator=factset&amp;display_string=Audit"}</definedName>
    <definedName name="_1011__FDSAUDITLINK__" hidden="1">{"fdsup://Directions/FactSet Auditing Viewer?action=AUDIT_VALUE&amp;DB=129&amp;ID1=G9825510&amp;VALUEID=01001&amp;SDATE=200902&amp;PERIODTYPE=QTR_STD&amp;window=popup_no_bar&amp;width=385&amp;height=120&amp;START_MAXIMIZED=FALSE&amp;creator=factset&amp;display_string=Audit"}</definedName>
    <definedName name="_1012__FDSAUDITLINK__" hidden="1">{"fdsup://Directions/FactSet Auditing Viewer?action=AUDIT_VALUE&amp;DB=129&amp;ID1=G9825510&amp;VALUEID=01001&amp;SDATE=201002&amp;PERIODTYPE=QTR_STD&amp;window=popup_no_bar&amp;width=385&amp;height=120&amp;START_MAXIMIZED=FALSE&amp;creator=factset&amp;display_string=Audit"}</definedName>
    <definedName name="_1013__FDSAUDITLINK__" hidden="1">{"fdsup://Directions/FactSet Auditing Viewer?action=AUDIT_VALUE&amp;DB=129&amp;ID1=98389B10&amp;VALUEID=01001&amp;SDATE=200902&amp;PERIODTYPE=QTR_STD&amp;window=popup_no_bar&amp;width=385&amp;height=120&amp;START_MAXIMIZED=FALSE&amp;creator=factset&amp;display_string=Audit"}</definedName>
    <definedName name="_1014__FDSAUDITLINK__" hidden="1">{"fdsup://Directions/FactSet Auditing Viewer?action=AUDIT_VALUE&amp;DB=129&amp;ID1=98389B10&amp;VALUEID=01001&amp;SDATE=201002&amp;PERIODTYPE=QTR_STD&amp;window=popup_no_bar&amp;width=385&amp;height=120&amp;START_MAXIMIZED=FALSE&amp;creator=factset&amp;display_string=Audit"}</definedName>
    <definedName name="_1015__FDSAUDITLINK__" hidden="1">{"fdsup://Directions/FactSet Auditing Viewer?action=AUDIT_VALUE&amp;DB=129&amp;ID1=91290910&amp;VALUEID=01001&amp;SDATE=200902&amp;PERIODTYPE=QTR_STD&amp;window=popup_no_bar&amp;width=385&amp;height=120&amp;START_MAXIMIZED=FALSE&amp;creator=factset&amp;display_string=Audit"}</definedName>
    <definedName name="_1016__FDSAUDITLINK__" hidden="1">{"fdsup://Directions/FactSet Auditing Viewer?action=AUDIT_VALUE&amp;DB=129&amp;ID1=91290910&amp;VALUEID=01001&amp;SDATE=201002&amp;PERIODTYPE=QTR_STD&amp;window=popup_no_bar&amp;width=385&amp;height=120&amp;START_MAXIMIZED=FALSE&amp;creator=factset&amp;display_string=Audit"}</definedName>
    <definedName name="_1017__FDSAUDITLINK__" hidden="1">{"fdsup://Directions/FactSet Auditing Viewer?action=AUDIT_VALUE&amp;DB=129&amp;ID1=98313410&amp;VALUEID=01001&amp;SDATE=200902&amp;PERIODTYPE=QTR_STD&amp;window=popup_no_bar&amp;width=385&amp;height=120&amp;START_MAXIMIZED=FALSE&amp;creator=factset&amp;display_string=Audit"}</definedName>
    <definedName name="_1018__FDSAUDITLINK__" hidden="1">{"fdsup://Directions/FactSet Auditing Viewer?action=AUDIT_VALUE&amp;DB=129&amp;ID1=98313410&amp;VALUEID=01001&amp;SDATE=201002&amp;PERIODTYPE=QTR_STD&amp;window=popup_no_bar&amp;width=385&amp;height=120&amp;START_MAXIMIZED=FALSE&amp;creator=factset&amp;display_string=Audit"}</definedName>
    <definedName name="_1019__FDSAUDITLINK__" hidden="1">{"fdsup://Directions/FactSet Auditing Viewer?action=AUDIT_VALUE&amp;DB=129&amp;ID1=98310W10&amp;VALUEID=01001&amp;SDATE=200902&amp;PERIODTYPE=QTR_STD&amp;window=popup_no_bar&amp;width=385&amp;height=120&amp;START_MAXIMIZED=FALSE&amp;creator=factset&amp;display_string=Audit"}</definedName>
    <definedName name="_102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020__FDSAUDITLINK__" hidden="1">{"fdsup://Directions/FactSet Auditing Viewer?action=AUDIT_VALUE&amp;DB=129&amp;ID1=98310W10&amp;VALUEID=01001&amp;SDATE=201002&amp;PERIODTYPE=QTR_STD&amp;window=popup_no_bar&amp;width=385&amp;height=120&amp;START_MAXIMIZED=FALSE&amp;creator=factset&amp;display_string=Audit"}</definedName>
    <definedName name="_1021__FDSAUDITLINK__" hidden="1">{"fdsup://Directions/FactSet Auditing Viewer?action=AUDIT_VALUE&amp;DB=129&amp;ID1=96216610&amp;VALUEID=01001&amp;SDATE=200902&amp;PERIODTYPE=QTR_STD&amp;window=popup_no_bar&amp;width=385&amp;height=120&amp;START_MAXIMIZED=FALSE&amp;creator=factset&amp;display_string=Audit"}</definedName>
    <definedName name="_1022__FDSAUDITLINK__" hidden="1">{"fdsup://Directions/FactSet Auditing Viewer?action=AUDIT_VALUE&amp;DB=129&amp;ID1=96216610&amp;VALUEID=01001&amp;SDATE=201002&amp;PERIODTYPE=QTR_STD&amp;window=popup_no_bar&amp;width=385&amp;height=120&amp;START_MAXIMIZED=FALSE&amp;creator=factset&amp;display_string=Audit"}</definedName>
    <definedName name="_1023__FDSAUDITLINK__" hidden="1">{"fdsup://Directions/FactSet Auditing Viewer?action=AUDIT_VALUE&amp;DB=129&amp;ID1=95980210&amp;VALUEID=01001&amp;SDATE=200902&amp;PERIODTYPE=QTR_STD&amp;window=popup_no_bar&amp;width=385&amp;height=120&amp;START_MAXIMIZED=FALSE&amp;creator=factset&amp;display_string=Audit"}</definedName>
    <definedName name="_1024__FDSAUDITLINK__" hidden="1">{"fdsup://Directions/FactSet Auditing Viewer?action=AUDIT_VALUE&amp;DB=129&amp;ID1=95980210&amp;VALUEID=01001&amp;SDATE=201002&amp;PERIODTYPE=QTR_STD&amp;window=popup_no_bar&amp;width=385&amp;height=120&amp;START_MAXIMIZED=FALSE&amp;creator=factset&amp;display_string=Audit"}</definedName>
    <definedName name="_1025__FDSAUDITLINK__" hidden="1">{"fdsup://Directions/FactSet Auditing Viewer?action=AUDIT_VALUE&amp;DB=129&amp;ID1=93964010&amp;VALUEID=01001&amp;SDATE=200902&amp;PERIODTYPE=QTR_STD&amp;window=popup_no_bar&amp;width=385&amp;height=120&amp;START_MAXIMIZED=FALSE&amp;creator=factset&amp;display_string=Audit"}</definedName>
    <definedName name="_1026__FDSAUDITLINK__" hidden="1">{"fdsup://Directions/FactSet Auditing Viewer?action=AUDIT_VALUE&amp;DB=129&amp;ID1=93964010&amp;VALUEID=01001&amp;SDATE=201002&amp;PERIODTYPE=QTR_STD&amp;window=popup_no_bar&amp;width=385&amp;height=120&amp;START_MAXIMIZED=FALSE&amp;creator=factset&amp;display_string=Audit"}</definedName>
    <definedName name="_1027__FDSAUDITLINK__" hidden="1">{"fdsup://Directions/FactSet Auditing Viewer?action=AUDIT_VALUE&amp;DB=129&amp;ID1=94268310&amp;VALUEID=01001&amp;SDATE=200902&amp;PERIODTYPE=QTR_STD&amp;window=popup_no_bar&amp;width=385&amp;height=120&amp;START_MAXIMIZED=FALSE&amp;creator=factset&amp;display_string=Audit"}</definedName>
    <definedName name="_1028__FDSAUDITLINK__" hidden="1">{"fdsup://Directions/FactSet Auditing Viewer?action=AUDIT_VALUE&amp;DB=129&amp;ID1=94268310&amp;VALUEID=01001&amp;SDATE=201002&amp;PERIODTYPE=QTR_STD&amp;window=popup_no_bar&amp;width=385&amp;height=120&amp;START_MAXIMIZED=FALSE&amp;creator=factset&amp;display_string=Audit"}</definedName>
    <definedName name="_1029__FDSAUDITLINK__" hidden="1">{"fdsup://Directions/FactSet Auditing Viewer?action=AUDIT_VALUE&amp;DB=129&amp;ID1=93114210&amp;VALUEID=01001&amp;SDATE=200901&amp;PERIODTYPE=QTR_STD&amp;window=popup_no_bar&amp;width=385&amp;height=120&amp;START_MAXIMIZED=FALSE&amp;creator=factset&amp;display_string=Audit"}</definedName>
    <definedName name="_103__123Graph_CCHART_11" hidden="1">#REF!</definedName>
    <definedName name="_103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030__FDSAUDITLINK__" hidden="1">{"fdsup://Directions/FactSet Auditing Viewer?action=AUDIT_VALUE&amp;DB=129&amp;ID1=93114210&amp;VALUEID=01001&amp;SDATE=201001&amp;PERIODTYPE=QTR_STD&amp;window=popup_no_bar&amp;width=385&amp;height=120&amp;START_MAXIMIZED=FALSE&amp;creator=factset&amp;display_string=Audit"}</definedName>
    <definedName name="_1031__FDSAUDITLINK__" hidden="1">{"fdsup://Directions/FactSet Auditing Viewer?action=AUDIT_VALUE&amp;DB=129&amp;ID1=96945710&amp;VALUEID=01001&amp;SDATE=200902&amp;PERIODTYPE=QTR_STD&amp;window=popup_no_bar&amp;width=385&amp;height=120&amp;START_MAXIMIZED=FALSE&amp;creator=factset&amp;display_string=Audit"}</definedName>
    <definedName name="_1032__FDSAUDITLINK__" hidden="1">{"fdsup://Directions/FactSet Auditing Viewer?action=AUDIT_VALUE&amp;DB=129&amp;ID1=96945710&amp;VALUEID=01001&amp;SDATE=201002&amp;PERIODTYPE=QTR_STD&amp;window=popup_no_bar&amp;width=385&amp;height=120&amp;START_MAXIMIZED=FALSE&amp;creator=factset&amp;display_string=Audit"}</definedName>
    <definedName name="_1033__FDSAUDITLINK__" hidden="1">{"fdsup://Directions/FactSet Auditing Viewer?action=AUDIT_VALUE&amp;DB=129&amp;ID1=94106L10&amp;VALUEID=01001&amp;SDATE=200902&amp;PERIODTYPE=QTR_STD&amp;window=popup_no_bar&amp;width=385&amp;height=120&amp;START_MAXIMIZED=FALSE&amp;creator=factset&amp;display_string=Audit"}</definedName>
    <definedName name="_1034__FDSAUDITLINK__" hidden="1">{"fdsup://Directions/FactSet Auditing Viewer?action=AUDIT_VALUE&amp;DB=129&amp;ID1=94106L10&amp;VALUEID=01001&amp;SDATE=201002&amp;PERIODTYPE=QTR_STD&amp;window=popup_no_bar&amp;width=385&amp;height=120&amp;START_MAXIMIZED=FALSE&amp;creator=factset&amp;display_string=Audit"}</definedName>
    <definedName name="_1035__FDSAUDITLINK__" hidden="1">{"fdsup://Directions/FactSet Auditing Viewer?action=AUDIT_VALUE&amp;DB=129&amp;ID1=94973V10&amp;VALUEID=01001&amp;SDATE=200902&amp;PERIODTYPE=QTR_STD&amp;window=popup_no_bar&amp;width=385&amp;height=120&amp;START_MAXIMIZED=FALSE&amp;creator=factset&amp;display_string=Audit"}</definedName>
    <definedName name="_1036__FDSAUDITLINK__" hidden="1">{"fdsup://Directions/FactSet Auditing Viewer?action=AUDIT_VALUE&amp;DB=129&amp;ID1=94973V10&amp;VALUEID=01001&amp;SDATE=201002&amp;PERIODTYPE=QTR_STD&amp;window=popup_no_bar&amp;width=385&amp;height=120&amp;START_MAXIMIZED=FALSE&amp;creator=factset&amp;display_string=Audit"}</definedName>
    <definedName name="_1037__FDSAUDITLINK__" hidden="1">{"fdsup://Directions/FactSet Auditing Viewer?action=AUDIT_VALUE&amp;DB=129&amp;ID1=97381W10&amp;VALUEID=01001&amp;SDATE=200902&amp;PERIODTYPE=QTR_STD&amp;window=popup_no_bar&amp;width=385&amp;height=120&amp;START_MAXIMIZED=FALSE&amp;creator=factset&amp;display_string=Audit"}</definedName>
    <definedName name="_1038__FDSAUDITLINK__" hidden="1">{"fdsup://Directions/FactSet Auditing Viewer?action=AUDIT_VALUE&amp;DB=129&amp;ID1=97381W10&amp;VALUEID=01001&amp;SDATE=201002&amp;PERIODTYPE=QTR_STD&amp;window=popup_no_bar&amp;width=385&amp;height=120&amp;START_MAXIMIZED=FALSE&amp;creator=factset&amp;display_string=Audit"}</definedName>
    <definedName name="_1039__FDSAUDITLINK__" hidden="1">{"fdsup://Directions/FactSet Auditing Viewer?action=AUDIT_VALUE&amp;DB=129&amp;ID1=96332010&amp;VALUEID=01001&amp;SDATE=200902&amp;PERIODTYPE=QTR_STD&amp;window=popup_no_bar&amp;width=385&amp;height=120&amp;START_MAXIMIZED=FALSE&amp;creator=factset&amp;display_string=Audit"}</definedName>
    <definedName name="_10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40__FDSAUDITLINK__" hidden="1">{"fdsup://Directions/FactSet Auditing Viewer?action=AUDIT_VALUE&amp;DB=129&amp;ID1=96332010&amp;VALUEID=01001&amp;SDATE=201002&amp;PERIODTYPE=QTR_STD&amp;window=popup_no_bar&amp;width=385&amp;height=120&amp;START_MAXIMIZED=FALSE&amp;creator=factset&amp;display_string=Audit"}</definedName>
    <definedName name="_1041__FDSAUDITLINK__" hidden="1">{"fdsup://Directions/FactSet Auditing Viewer?action=AUDIT_VALUE&amp;DB=129&amp;ID1=55271510&amp;VALUEID=01001&amp;SDATE=200902&amp;PERIODTYPE=QTR_STD&amp;window=popup_no_bar&amp;width=385&amp;height=120&amp;START_MAXIMIZED=FALSE&amp;creator=factset&amp;display_string=Audit"}</definedName>
    <definedName name="_1042__FDSAUDITLINK__" hidden="1">{"fdsup://Directions/FactSet Auditing Viewer?action=AUDIT_VALUE&amp;DB=129&amp;ID1=55271510&amp;VALUEID=01001&amp;SDATE=201002&amp;PERIODTYPE=QTR_STD&amp;window=popup_no_bar&amp;width=385&amp;height=120&amp;START_MAXIMIZED=FALSE&amp;creator=factset&amp;display_string=Audit"}</definedName>
    <definedName name="_1043__FDSAUDITLINK__" hidden="1">{"fdsup://Directions/FactSet Auditing Viewer?action=AUDIT_VALUE&amp;DB=129&amp;ID1=96683710&amp;VALUEID=01001&amp;SDATE=200902&amp;PERIODTYPE=QTR_STD&amp;window=popup_no_bar&amp;width=385&amp;height=120&amp;START_MAXIMIZED=FALSE&amp;creator=factset&amp;display_string=Audit"}</definedName>
    <definedName name="_1044__FDSAUDITLINK__" hidden="1">{"fdsup://Directions/FactSet Auditing Viewer?action=AUDIT_VALUE&amp;DB=129&amp;ID1=96683710&amp;VALUEID=01001&amp;SDATE=201002&amp;PERIODTYPE=QTR_STD&amp;window=popup_no_bar&amp;width=385&amp;height=120&amp;START_MAXIMIZED=FALSE&amp;creator=factset&amp;display_string=Audit"}</definedName>
    <definedName name="_1045__FDSAUDITLINK__" hidden="1">{"fdsup://Directions/FactSet Auditing Viewer?action=AUDIT_VALUE&amp;DB=129&amp;ID1=97665710&amp;VALUEID=01001&amp;SDATE=200902&amp;PERIODTYPE=QTR_STD&amp;window=popup_no_bar&amp;width=385&amp;height=120&amp;START_MAXIMIZED=FALSE&amp;creator=factset&amp;display_string=Audit"}</definedName>
    <definedName name="_1046__FDSAUDITLINK__" hidden="1">{"fdsup://Directions/FactSet Auditing Viewer?action=AUDIT_VALUE&amp;DB=129&amp;ID1=97665710&amp;VALUEID=01001&amp;SDATE=201002&amp;PERIODTYPE=QTR_STD&amp;window=popup_no_bar&amp;width=385&amp;height=120&amp;START_MAXIMIZED=FALSE&amp;creator=factset&amp;display_string=Audit"}</definedName>
    <definedName name="_1047__FDSAUDITLINK__" hidden="1">{"fdsup://Directions/FactSet Auditing Viewer?action=AUDIT_VALUE&amp;DB=129&amp;ID1=95810210&amp;VALUEID=01001&amp;SDATE=200904&amp;PERIODTYPE=QTR_STD&amp;window=popup_no_bar&amp;width=385&amp;height=120&amp;START_MAXIMIZED=FALSE&amp;creator=factset&amp;display_string=Audit"}</definedName>
    <definedName name="_1048__FDSAUDITLINK__" hidden="1">{"fdsup://Directions/FactSet Auditing Viewer?action=AUDIT_VALUE&amp;DB=129&amp;ID1=95810210&amp;VALUEID=01001&amp;SDATE=201004&amp;PERIODTYPE=QTR_STD&amp;window=popup_no_bar&amp;width=385&amp;height=120&amp;START_MAXIMIZED=FALSE&amp;creator=factset&amp;display_string=Audit"}</definedName>
    <definedName name="_1049__FDSAUDITLINK__" hidden="1">{"fdsup://Directions/FactSet Auditing Viewer?action=AUDIT_VALUE&amp;DB=129&amp;ID1=94184810&amp;VALUEID=01001&amp;SDATE=200902&amp;PERIODTYPE=QTR_STD&amp;window=popup_no_bar&amp;width=385&amp;height=120&amp;START_MAXIMIZED=FALSE&amp;creator=factset&amp;display_string=Audit"}</definedName>
    <definedName name="_105__123Graph_BCHART_7" hidden="1">#REF!</definedName>
    <definedName name="_105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50__FDSAUDITLINK__" hidden="1">{"fdsup://Directions/FactSet Auditing Viewer?action=AUDIT_VALUE&amp;DB=129&amp;ID1=94184810&amp;VALUEID=01001&amp;SDATE=201002&amp;PERIODTYPE=QTR_STD&amp;window=popup_no_bar&amp;width=385&amp;height=120&amp;START_MAXIMIZED=FALSE&amp;creator=factset&amp;display_string=Audit"}</definedName>
    <definedName name="_1051__FDSAUDITLINK__" hidden="1">{"fdsup://Directions/FactSet Auditing Viewer?action=AUDIT_VALUE&amp;DB=129&amp;ID1=93142210&amp;VALUEID=01001&amp;SDATE=200903&amp;PERIODTYPE=QTR_STD&amp;window=popup_no_bar&amp;width=385&amp;height=120&amp;START_MAXIMIZED=FALSE&amp;creator=factset&amp;display_string=Audit"}</definedName>
    <definedName name="_1052__FDSAUDITLINK__" hidden="1">{"fdsup://Directions/FactSet Auditing Viewer?action=AUDIT_VALUE&amp;DB=129&amp;ID1=93142210&amp;VALUEID=01001&amp;SDATE=201003&amp;PERIODTYPE=QTR_STD&amp;window=popup_no_bar&amp;width=385&amp;height=120&amp;START_MAXIMIZED=FALSE&amp;creator=factset&amp;display_string=Audit"}</definedName>
    <definedName name="_1053__FDSAUDITLINK__" hidden="1">{"fdsup://Directions/FactSet Auditing Viewer?action=AUDIT_VALUE&amp;DB=129&amp;ID1=92343V10&amp;VALUEID=01001&amp;SDATE=200902&amp;PERIODTYPE=QTR_STD&amp;window=popup_no_bar&amp;width=385&amp;height=120&amp;START_MAXIMIZED=FALSE&amp;creator=factset&amp;display_string=Audit"}</definedName>
    <definedName name="_1054__FDSAUDITLINK__" hidden="1">{"fdsup://Directions/FactSet Auditing Viewer?action=AUDIT_VALUE&amp;DB=129&amp;ID1=92343V10&amp;VALUEID=01001&amp;SDATE=201002&amp;PERIODTYPE=QTR_STD&amp;window=popup_no_bar&amp;width=385&amp;height=120&amp;START_MAXIMIZED=FALSE&amp;creator=factset&amp;display_string=Audit"}</definedName>
    <definedName name="_1055__FDSAUDITLINK__" hidden="1">{"fdsup://Directions/FactSet Auditing Viewer?action=AUDIT_VALUE&amp;DB=129&amp;ID1=92276F10&amp;VALUEID=01001&amp;SDATE=200902&amp;PERIODTYPE=QTR_STD&amp;window=popup_no_bar&amp;width=385&amp;height=120&amp;START_MAXIMIZED=FALSE&amp;creator=factset&amp;display_string=Audit"}</definedName>
    <definedName name="_1056__FDSAUDITLINK__" hidden="1">{"fdsup://Directions/FactSet Auditing Viewer?action=AUDIT_VALUE&amp;DB=129&amp;ID1=92276F10&amp;VALUEID=01001&amp;SDATE=201002&amp;PERIODTYPE=QTR_STD&amp;window=popup_no_bar&amp;width=385&amp;height=120&amp;START_MAXIMIZED=FALSE&amp;creator=factset&amp;display_string=Audit"}</definedName>
    <definedName name="_10565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57__FDSAUDITLINK__" hidden="1">{"fdsup://Directions/FactSet Auditing Viewer?action=AUDIT_VALUE&amp;DB=129&amp;ID1=92343E10&amp;VALUEID=01001&amp;SDATE=200902&amp;PERIODTYPE=QTR_STD&amp;window=popup_no_bar&amp;width=385&amp;height=120&amp;START_MAXIMIZED=FALSE&amp;creator=factset&amp;display_string=Audit"}</definedName>
    <definedName name="_1058__FDSAUDITLINK__" hidden="1">{"fdsup://Directions/FactSet Auditing Viewer?action=AUDIT_VALUE&amp;DB=129&amp;ID1=92343E10&amp;VALUEID=01001&amp;SDATE=201002&amp;PERIODTYPE=QTR_STD&amp;window=popup_no_bar&amp;width=385&amp;height=120&amp;START_MAXIMIZED=FALSE&amp;creator=factset&amp;display_string=Audit"}</definedName>
    <definedName name="_1059__FDSAUDITLINK__" hidden="1">{"fdsup://Directions/FactSet Auditing Viewer?action=AUDIT_VALUE&amp;DB=129&amp;ID1=92904210&amp;VALUEID=01001&amp;SDATE=200902&amp;PERIODTYPE=QTR_STD&amp;window=popup_no_bar&amp;width=385&amp;height=120&amp;START_MAXIMIZED=FALSE&amp;creator=factset&amp;display_string=Audit"}</definedName>
    <definedName name="_106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6_FDSAUDITLINK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60__FDSAUDITLINK__" hidden="1">{"fdsup://Directions/FactSet Auditing Viewer?action=AUDIT_VALUE&amp;DB=129&amp;ID1=92904210&amp;VALUEID=01001&amp;SDATE=201002&amp;PERIODTYPE=QTR_STD&amp;window=popup_no_bar&amp;width=385&amp;height=120&amp;START_MAXIMIZED=FALSE&amp;creator=factset&amp;display_string=Audit"}</definedName>
    <definedName name="_1061__FDSAUDITLINK__" hidden="1">{"fdsup://Directions/FactSet Auditing Viewer?action=AUDIT_VALUE&amp;DB=129&amp;ID1=92916010&amp;VALUEID=01001&amp;SDATE=200902&amp;PERIODTYPE=QTR_STD&amp;window=popup_no_bar&amp;width=385&amp;height=120&amp;START_MAXIMIZED=FALSE&amp;creator=factset&amp;display_string=Audit"}</definedName>
    <definedName name="_1062__FDSAUDITLINK__" hidden="1">{"fdsup://Directions/FactSet Auditing Viewer?action=AUDIT_VALUE&amp;DB=129&amp;ID1=92916010&amp;VALUEID=01001&amp;SDATE=201002&amp;PERIODTYPE=QTR_STD&amp;window=popup_no_bar&amp;width=385&amp;height=120&amp;START_MAXIMIZED=FALSE&amp;creator=factset&amp;display_string=Audit"}</definedName>
    <definedName name="_1063__FDSAUDITLINK__" hidden="1">{"fdsup://Directions/FactSet Auditing Viewer?action=AUDIT_VALUE&amp;DB=129&amp;ID1=91913Y10&amp;VALUEID=01001&amp;SDATE=200902&amp;PERIODTYPE=QTR_STD&amp;window=popup_no_bar&amp;width=385&amp;height=120&amp;START_MAXIMIZED=FALSE&amp;creator=factset&amp;display_string=Audit"}</definedName>
    <definedName name="_1064__FDSAUDITLINK__" hidden="1">{"fdsup://Directions/FactSet Auditing Viewer?action=AUDIT_VALUE&amp;DB=129&amp;ID1=91913Y10&amp;VALUEID=01001&amp;SDATE=201002&amp;PERIODTYPE=QTR_STD&amp;window=popup_no_bar&amp;width=385&amp;height=120&amp;START_MAXIMIZED=FALSE&amp;creator=factset&amp;display_string=Audit"}</definedName>
    <definedName name="_1065__FDSAUDITLINK__" hidden="1">{"fdsup://Directions/FactSet Auditing Viewer?action=AUDIT_VALUE&amp;DB=129&amp;ID1=92553P20&amp;VALUEID=01001&amp;SDATE=200902&amp;PERIODTYPE=QTR_STD&amp;window=popup_no_bar&amp;width=385&amp;height=120&amp;START_MAXIMIZED=FALSE&amp;creator=factset&amp;display_string=Audit"}</definedName>
    <definedName name="_1066__FDSAUDITLINK__" hidden="1">{"fdsup://Directions/FactSet Auditing Viewer?action=AUDIT_VALUE&amp;DB=129&amp;ID1=92553P20&amp;VALUEID=01001&amp;SDATE=201002&amp;PERIODTYPE=QTR_STD&amp;window=popup_no_bar&amp;width=385&amp;height=120&amp;START_MAXIMIZED=FALSE&amp;creator=factset&amp;display_string=Audit"}</definedName>
    <definedName name="_1067__FDSAUDITLINK__" hidden="1">{"fdsup://Directions/FactSet Auditing Viewer?action=AUDIT_VALUE&amp;DB=129&amp;ID1=91820410&amp;VALUEID=01001&amp;SDATE=200902&amp;PERIODTYPE=QTR_STD&amp;window=popup_no_bar&amp;width=385&amp;height=120&amp;START_MAXIMIZED=FALSE&amp;creator=factset&amp;display_string=Audit"}</definedName>
    <definedName name="_1068__FDSAUDITLINK__" hidden="1">{"fdsup://Directions/FactSet Auditing Viewer?action=AUDIT_VALUE&amp;DB=129&amp;ID1=91820410&amp;VALUEID=01001&amp;SDATE=201002&amp;PERIODTYPE=QTR_STD&amp;window=popup_no_bar&amp;width=385&amp;height=120&amp;START_MAXIMIZED=FALSE&amp;creator=factset&amp;display_string=Audit"}</definedName>
    <definedName name="_1069__FDSAUDITLINK__" hidden="1">{"fdsup://Directions/FactSet Auditing Viewer?action=AUDIT_VALUE&amp;DB=129&amp;ID1=92220P10&amp;VALUEID=01001&amp;SDATE=200903&amp;PERIODTYPE=QTR_STD&amp;window=popup_no_bar&amp;width=385&amp;height=120&amp;START_MAXIMIZED=FALSE&amp;creator=factset&amp;display_string=Audit"}</definedName>
    <definedName name="_107__FDSAUDITLINK__" hidden="1">{"fdsup://IBCentral/FAT Viewer?action=UPDATE&amp;creator=factset&amp;DOC_NAME=fat:reuters_annual_source_window.fat&amp;display_string=Audit&amp;DYN_ARGS=TRUE&amp;VAR:ID1=88320310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70__FDSAUDITLINK__" hidden="1">{"fdsup://Directions/FactSet Auditing Viewer?action=AUDIT_VALUE&amp;DB=129&amp;ID1=92220P10&amp;VALUEID=01001&amp;SDATE=201003&amp;PERIODTYPE=QTR_STD&amp;window=popup_no_bar&amp;width=385&amp;height=120&amp;START_MAXIMIZED=FALSE&amp;creator=factset&amp;display_string=Audit"}</definedName>
    <definedName name="_1071__FDSAUDITLINK__" hidden="1">{"fdsup://Directions/FactSet Auditing Viewer?action=AUDIT_VALUE&amp;DB=129&amp;ID1=92826C83&amp;VALUEID=01001&amp;SDATE=200903&amp;PERIODTYPE=QTR_STD&amp;window=popup_no_bar&amp;width=385&amp;height=120&amp;START_MAXIMIZED=FALSE&amp;creator=factset&amp;display_string=Audit"}</definedName>
    <definedName name="_1072__FDSAUDITLINK__" hidden="1">{"fdsup://Directions/FactSet Auditing Viewer?action=AUDIT_VALUE&amp;DB=129&amp;ID1=92826C83&amp;VALUEID=01001&amp;SDATE=201003&amp;PERIODTYPE=QTR_STD&amp;window=popup_no_bar&amp;width=385&amp;height=120&amp;START_MAXIMIZED=FALSE&amp;creator=factset&amp;display_string=Audit"}</definedName>
    <definedName name="_1073__FDSAUDITLINK__" hidden="1">{"fdsup://Directions/FactSet Auditing Viewer?action=AUDIT_VALUE&amp;DB=129&amp;ID1=91301710&amp;VALUEID=01001&amp;SDATE=200902&amp;PERIODTYPE=QTR_STD&amp;window=popup_no_bar&amp;width=385&amp;height=120&amp;START_MAXIMIZED=FALSE&amp;creator=factset&amp;display_string=Audit"}</definedName>
    <definedName name="_1074__FDSAUDITLINK__" hidden="1">{"fdsup://Directions/FactSet Auditing Viewer?action=AUDIT_VALUE&amp;DB=129&amp;ID1=91301710&amp;VALUEID=01001&amp;SDATE=201002&amp;PERIODTYPE=QTR_STD&amp;window=popup_no_bar&amp;width=385&amp;height=120&amp;START_MAXIMIZED=FALSE&amp;creator=factset&amp;display_string=Audit"}</definedName>
    <definedName name="_1075__FDSAUDITLINK__" hidden="1">{"fdsup://Directions/FactSet Auditing Viewer?action=AUDIT_VALUE&amp;DB=129&amp;ID1=91704710&amp;VALUEID=01001&amp;SDATE=201001&amp;PERIODTYPE=QTR_STD&amp;window=popup_no_bar&amp;width=385&amp;height=120&amp;START_MAXIMIZED=FALSE&amp;creator=factset&amp;display_string=Audit"}</definedName>
    <definedName name="_1076__FDSAUDITLINK__" hidden="1">{"fdsup://Directions/FactSet Auditing Viewer?action=AUDIT_VALUE&amp;DB=129&amp;ID1=91131210&amp;VALUEID=01001&amp;SDATE=200902&amp;PERIODTYPE=QTR_STD&amp;window=popup_no_bar&amp;width=385&amp;height=120&amp;START_MAXIMIZED=FALSE&amp;creator=factset&amp;display_string=Audit"}</definedName>
    <definedName name="_1077__FDSAUDITLINK__" hidden="1">{"fdsup://Directions/FactSet Auditing Viewer?action=AUDIT_VALUE&amp;DB=129&amp;ID1=91131210&amp;VALUEID=01001&amp;SDATE=201002&amp;PERIODTYPE=QTR_STD&amp;window=popup_no_bar&amp;width=385&amp;height=120&amp;START_MAXIMIZED=FALSE&amp;creator=factset&amp;display_string=Audit"}</definedName>
    <definedName name="_1078__FDSAUDITLINK__" hidden="1">{"fdsup://Directions/FactSet Auditing Viewer?action=AUDIT_VALUE&amp;DB=129&amp;ID1=90781810&amp;VALUEID=01001&amp;SDATE=200902&amp;PERIODTYPE=QTR_STD&amp;window=popup_no_bar&amp;width=385&amp;height=120&amp;START_MAXIMIZED=FALSE&amp;creator=factset&amp;display_string=Audit"}</definedName>
    <definedName name="_1079__FDSAUDITLINK__" hidden="1">{"fdsup://Directions/FactSet Auditing Viewer?action=AUDIT_VALUE&amp;DB=129&amp;ID1=90781810&amp;VALUEID=01001&amp;SDATE=201002&amp;PERIODTYPE=QTR_STD&amp;window=popup_no_bar&amp;width=385&amp;height=120&amp;START_MAXIMIZED=FALSE&amp;creator=factset&amp;display_string=Audit"}</definedName>
    <definedName name="_108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80__FDSAUDITLINK__" hidden="1">{"fdsup://Directions/FactSet Auditing Viewer?action=AUDIT_VALUE&amp;DB=129&amp;ID1=91529Y10&amp;VALUEID=01001&amp;SDATE=201002&amp;PERIODTYPE=QTR_STD&amp;window=popup_no_bar&amp;width=385&amp;height=120&amp;START_MAXIMIZED=FALSE&amp;creator=factset&amp;display_string=Audit"}</definedName>
    <definedName name="_1081__FDSAUDITLINK__" hidden="1">{"fdsup://Directions/FactSet Auditing Viewer?action=AUDIT_VALUE&amp;DB=129&amp;ID1=91324P10&amp;VALUEID=01001&amp;SDATE=200902&amp;PERIODTYPE=QTR_STD&amp;window=popup_no_bar&amp;width=385&amp;height=120&amp;START_MAXIMIZED=FALSE&amp;creator=factset&amp;display_string=Audit"}</definedName>
    <definedName name="_1082__FDSAUDITLINK__" hidden="1">{"fdsup://Directions/FactSet Auditing Viewer?action=AUDIT_VALUE&amp;DB=129&amp;ID1=91324P10&amp;VALUEID=01001&amp;SDATE=201002&amp;PERIODTYPE=QTR_STD&amp;window=popup_no_bar&amp;width=385&amp;height=120&amp;START_MAXIMIZED=FALSE&amp;creator=factset&amp;display_string=Audit"}</definedName>
    <definedName name="_1083__FDSAUDITLINK__" hidden="1">{"fdsup://Directions/FactSet Auditing Viewer?action=AUDIT_VALUE&amp;DB=129&amp;ID1=H8912810&amp;VALUEID=01001&amp;SDATE=200903&amp;PERIODTYPE=QTR_STD&amp;window=popup_no_bar&amp;width=385&amp;height=120&amp;START_MAXIMIZED=FALSE&amp;creator=factset&amp;display_string=Audit"}</definedName>
    <definedName name="_1084__FDSAUDITLINK__" hidden="1">{"fdsup://Directions/FactSet Auditing Viewer?action=AUDIT_VALUE&amp;DB=129&amp;ID1=H8912810&amp;VALUEID=01001&amp;SDATE=201003&amp;PERIODTYPE=QTR_STD&amp;window=popup_no_bar&amp;width=385&amp;height=120&amp;START_MAXIMIZED=FALSE&amp;creator=factset&amp;display_string=Audit"}</definedName>
    <definedName name="_1085__FDSAUDITLINK__" hidden="1">{"fdsup://Directions/FactSet Auditing Viewer?action=AUDIT_VALUE&amp;DB=129&amp;ID1=88320310&amp;VALUEID=01001&amp;SDATE=200902&amp;PERIODTYPE=QTR_STD&amp;window=popup_no_bar&amp;width=385&amp;height=120&amp;START_MAXIMIZED=FALSE&amp;creator=factset&amp;display_string=Audit"}</definedName>
    <definedName name="_1086__FDSAUDITLINK__" hidden="1">{"fdsup://Directions/FactSet Auditing Viewer?action=AUDIT_VALUE&amp;DB=129&amp;ID1=88320310&amp;VALUEID=01001&amp;SDATE=201002&amp;PERIODTYPE=QTR_STD&amp;window=popup_no_bar&amp;width=385&amp;height=120&amp;START_MAXIMIZED=FALSE&amp;creator=factset&amp;display_string=Audit"}</definedName>
    <definedName name="_1087__FDSAUDITLINK__" hidden="1">{"fdsup://Directions/FactSet Auditing Viewer?action=AUDIT_VALUE&amp;DB=129&amp;ID1=88250810&amp;VALUEID=01001&amp;SDATE=200902&amp;PERIODTYPE=QTR_STD&amp;window=popup_no_bar&amp;width=385&amp;height=120&amp;START_MAXIMIZED=FALSE&amp;creator=factset&amp;display_string=Audit"}</definedName>
    <definedName name="_1088__FDSAUDITLINK__" hidden="1">{"fdsup://Directions/FactSet Auditing Viewer?action=AUDIT_VALUE&amp;DB=129&amp;ID1=88250810&amp;VALUEID=01001&amp;SDATE=201002&amp;PERIODTYPE=QTR_STD&amp;window=popup_no_bar&amp;width=385&amp;height=120&amp;START_MAXIMIZED=FALSE&amp;creator=factset&amp;display_string=Audit"}</definedName>
    <definedName name="_1089__FDSAUDITLINK__" hidden="1">{"fdsup://Directions/FactSet Auditing Viewer?action=AUDIT_VALUE&amp;DB=129&amp;ID1=88731730&amp;VALUEID=01001&amp;SDATE=200902&amp;PERIODTYPE=QTR_STD&amp;window=popup_no_bar&amp;width=385&amp;height=120&amp;START_MAXIMIZED=FALSE&amp;creator=factset&amp;display_string=Audit"}</definedName>
    <definedName name="_109__123Graph_CCHART_2" hidden="1">#REF!</definedName>
    <definedName name="_109__FDSAUDITLINK__" hidden="1">{"fdsup://IBCentral/FAT Viewer?action=UPDATE&amp;creator=factset&amp;DOC_NAME=fat:reuters_annual_source_window.fat&amp;display_string=Audit&amp;DYN_ARGS=TRUE&amp;VAR:ID1=21935010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90__FDSAUDITLINK__" hidden="1">{"fdsup://Directions/FactSet Auditing Viewer?action=AUDIT_VALUE&amp;DB=129&amp;ID1=88731730&amp;VALUEID=01001&amp;SDATE=201002&amp;PERIODTYPE=QTR_STD&amp;window=popup_no_bar&amp;width=385&amp;height=120&amp;START_MAXIMIZED=FALSE&amp;creator=factset&amp;display_string=Audit"}</definedName>
    <definedName name="_1091__FDSAUDITLINK__" hidden="1">{"fdsup://Directions/FactSet Auditing Viewer?action=AUDIT_VALUE&amp;DB=129&amp;ID1=88732J20&amp;VALUEID=01001&amp;SDATE=200902&amp;PERIODTYPE=QTR_STD&amp;window=popup_no_bar&amp;width=385&amp;height=120&amp;START_MAXIMIZED=FALSE&amp;creator=factset&amp;display_string=Audit"}</definedName>
    <definedName name="_1092__FDSAUDITLINK__" hidden="1">{"fdsup://Directions/FactSet Auditing Viewer?action=AUDIT_VALUE&amp;DB=129&amp;ID1=88732J20&amp;VALUEID=01001&amp;SDATE=201002&amp;PERIODTYPE=QTR_STD&amp;window=popup_no_bar&amp;width=385&amp;height=120&amp;START_MAXIMIZED=FALSE&amp;creator=factset&amp;display_string=Audit"}</definedName>
    <definedName name="_1093__FDSAUDITLINK__" hidden="1">{"fdsup://Directions/FactSet Auditing Viewer?action=AUDIT_VALUE&amp;DB=129&amp;ID1=89190610&amp;VALUEID=01001&amp;SDATE=200902&amp;PERIODTYPE=QTR_STD&amp;window=popup_no_bar&amp;width=385&amp;height=120&amp;START_MAXIMIZED=FALSE&amp;creator=factset&amp;display_string=Audit"}</definedName>
    <definedName name="_1094__FDSAUDITLINK__" hidden="1">{"fdsup://Directions/FactSet Auditing Viewer?action=AUDIT_VALUE&amp;DB=129&amp;ID1=89190610&amp;VALUEID=01001&amp;SDATE=201002&amp;PERIODTYPE=QTR_STD&amp;window=popup_no_bar&amp;width=385&amp;height=120&amp;START_MAXIMIZED=FALSE&amp;creator=factset&amp;display_string=Audit"}</definedName>
    <definedName name="_1095__FDSAUDITLINK__" hidden="1">{"fdsup://Directions/FactSet Auditing Viewer?action=AUDIT_VALUE&amp;DB=129&amp;ID1=88160910&amp;VALUEID=01001&amp;SDATE=200902&amp;PERIODTYPE=QTR_STD&amp;window=popup_no_bar&amp;width=385&amp;height=120&amp;START_MAXIMIZED=FALSE&amp;creator=factset&amp;display_string=Audit"}</definedName>
    <definedName name="_1096__FDSAUDITLINK__" hidden="1">{"fdsup://Directions/FactSet Auditing Viewer?action=AUDIT_VALUE&amp;DB=129&amp;ID1=88160910&amp;VALUEID=01001&amp;SDATE=201002&amp;PERIODTYPE=QTR_STD&amp;window=popup_no_bar&amp;width=385&amp;height=120&amp;START_MAXIMIZED=FALSE&amp;creator=factset&amp;display_string=Audit"}</definedName>
    <definedName name="_1097__FDSAUDITLINK__" hidden="1">{"fdsup://Directions/FactSet Auditing Viewer?action=AUDIT_VALUE&amp;DB=129&amp;ID1=90249410&amp;VALUEID=01001&amp;SDATE=200903&amp;PERIODTYPE=QTR_STD&amp;window=popup_no_bar&amp;width=385&amp;height=120&amp;START_MAXIMIZED=FALSE&amp;creator=factset&amp;display_string=Audit"}</definedName>
    <definedName name="_1098__FDSAUDITLINK__" hidden="1">{"fdsup://Directions/FactSet Auditing Viewer?action=AUDIT_VALUE&amp;DB=129&amp;ID1=90249410&amp;VALUEID=01001&amp;SDATE=201003&amp;PERIODTYPE=QTR_STD&amp;window=popup_no_bar&amp;width=385&amp;height=120&amp;START_MAXIMIZED=FALSE&amp;creator=factset&amp;display_string=Audit"}</definedName>
    <definedName name="_1099__FDSAUDITLINK__" hidden="1">{"fdsup://Directions/FactSet Auditing Viewer?action=AUDIT_VALUE&amp;DB=129&amp;ID1=89417E10&amp;VALUEID=01001&amp;SDATE=200902&amp;PERIODTYPE=QTR_STD&amp;window=popup_no_bar&amp;width=385&amp;height=120&amp;START_MAXIMIZED=FALSE&amp;creator=factset&amp;display_string=Audit"}</definedName>
    <definedName name="_11__123Graph_BADV_PCE" hidden="1">#REF!</definedName>
    <definedName name="_11__123Graph_BCHART_3" hidden="1">#REF!</definedName>
    <definedName name="_11__123Graph_LBL_BCHART_4" hidden="1">#REF!</definedName>
    <definedName name="_11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__FDSAUDITLINK___1" hidden="1">{"fdsup://Directions/FactSet Auditing Viewer?action=AUDIT_VALUE&amp;DB=129&amp;ID1=09702310&amp;VALUEID=01201&amp;SDATE=200903&amp;PERIODTYPE=QTR_STD&amp;window=popup_no_bar&amp;width=385&amp;height=120&amp;START_MAXIMIZED=FALSE&amp;creator=factset&amp;display_string=Audit"}</definedName>
    <definedName name="_110__FDSAUDITLINK__" hidden="1">{"fdsup://IBCentral/FAT Viewer?action=UPDATE&amp;creator=factset&amp;DOC_NAME=fat:reuters_annual_source_window.fat&amp;display_string=Audit&amp;DYN_ARGS=TRUE&amp;VAR:ID1=17275R10&amp;VAR:RCODE=EBITDA&amp;VAR:SDATE=20070799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00__FDSAUDITLINK__" hidden="1">{"fdsup://Directions/FactSet Auditing Viewer?action=AUDIT_VALUE&amp;DB=129&amp;ID1=89417E10&amp;VALUEID=01001&amp;SDATE=201002&amp;PERIODTYPE=QTR_STD&amp;window=popup_no_bar&amp;width=385&amp;height=120&amp;START_MAXIMIZED=FALSE&amp;creator=factset&amp;display_string=Audit"}</definedName>
    <definedName name="_1101__FDSAUDITLINK__" hidden="1">{"fdsup://Directions/FactSet Auditing Viewer?action=AUDIT_VALUE&amp;DB=129&amp;ID1=74144T10&amp;VALUEID=01001&amp;SDATE=200902&amp;PERIODTYPE=QTR_STD&amp;window=popup_no_bar&amp;width=385&amp;height=120&amp;START_MAXIMIZED=FALSE&amp;creator=factset&amp;display_string=Audit"}</definedName>
    <definedName name="_1102__FDSAUDITLINK__" hidden="1">{"fdsup://Directions/FactSet Auditing Viewer?action=AUDIT_VALUE&amp;DB=129&amp;ID1=74144T10&amp;VALUEID=01001&amp;SDATE=201002&amp;PERIODTYPE=QTR_STD&amp;window=popup_no_bar&amp;width=385&amp;height=120&amp;START_MAXIMIZED=FALSE&amp;creator=factset&amp;display_string=Audit"}</definedName>
    <definedName name="_1103__FDSAUDITLINK__" hidden="1">{"fdsup://Directions/FactSet Auditing Viewer?action=AUDIT_VALUE&amp;DB=129&amp;ID1=88355610&amp;VALUEID=01001&amp;SDATE=200902&amp;PERIODTYPE=QTR_STD&amp;window=popup_no_bar&amp;width=385&amp;height=120&amp;START_MAXIMIZED=FALSE&amp;creator=factset&amp;display_string=Audit"}</definedName>
    <definedName name="_1104__FDSAUDITLINK__" hidden="1">{"fdsup://Directions/FactSet Auditing Viewer?action=AUDIT_VALUE&amp;DB=129&amp;ID1=88355610&amp;VALUEID=01001&amp;SDATE=201002&amp;PERIODTYPE=QTR_STD&amp;window=popup_no_bar&amp;width=385&amp;height=120&amp;START_MAXIMIZED=FALSE&amp;creator=factset&amp;display_string=Audit"}</definedName>
    <definedName name="_1105__FDSAUDITLINK__" hidden="1">{"fdsup://Directions/FactSet Auditing Viewer?action=AUDIT_VALUE&amp;DB=129&amp;ID1=89102710&amp;VALUEID=01001&amp;SDATE=200902&amp;PERIODTYPE=QTR_STD&amp;window=popup_no_bar&amp;width=385&amp;height=120&amp;START_MAXIMIZED=FALSE&amp;creator=factset&amp;display_string=Audit"}</definedName>
    <definedName name="_1106__FDSAUDITLINK__" hidden="1">{"fdsup://Directions/FactSet Auditing Viewer?action=AUDIT_VALUE&amp;DB=129&amp;ID1=89102710&amp;VALUEID=01001&amp;SDATE=201002&amp;PERIODTYPE=QTR_STD&amp;window=popup_no_bar&amp;width=385&amp;height=120&amp;START_MAXIMIZED=FALSE&amp;creator=factset&amp;display_string=Audit"}</definedName>
    <definedName name="_1107__FDSAUDITLINK__" hidden="1">{"fdsup://Directions/FactSet Auditing Viewer?action=AUDIT_VALUE&amp;DB=129&amp;ID1=87966410&amp;VALUEID=01001&amp;SDATE=200902&amp;PERIODTYPE=QTR_STD&amp;window=popup_no_bar&amp;width=385&amp;height=120&amp;START_MAXIMIZED=FALSE&amp;creator=factset&amp;display_string=Audit"}</definedName>
    <definedName name="_1108__FDSAUDITLINK__" hidden="1">{"fdsup://Directions/FactSet Auditing Viewer?action=AUDIT_VALUE&amp;DB=129&amp;ID1=87966410&amp;VALUEID=01001&amp;SDATE=201002&amp;PERIODTYPE=QTR_STD&amp;window=popup_no_bar&amp;width=385&amp;height=120&amp;START_MAXIMIZED=FALSE&amp;creator=factset&amp;display_string=Audit"}</definedName>
    <definedName name="_1109__FDSAUDITLINK__" hidden="1">{"fdsup://Directions/FactSet Auditing Viewer?action=AUDIT_VALUE&amp;DB=129&amp;ID1=87254010&amp;VALUEID=01001&amp;SDATE=200901&amp;PERIODTYPE=QTR_STD&amp;window=popup_no_bar&amp;width=385&amp;height=120&amp;START_MAXIMIZED=FALSE&amp;creator=factset&amp;display_string=Audit"}</definedName>
    <definedName name="_111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10__FDSAUDITLINK__" hidden="1">{"fdsup://Directions/FactSet Auditing Viewer?action=AUDIT_VALUE&amp;DB=129&amp;ID1=87254010&amp;VALUEID=01001&amp;SDATE=201001&amp;PERIODTYPE=QTR_STD&amp;window=popup_no_bar&amp;width=385&amp;height=120&amp;START_MAXIMIZED=FALSE&amp;creator=factset&amp;display_string=Audit"}</definedName>
    <definedName name="_1111__FDSAUDITLINK__" hidden="1">{"fdsup://Directions/FactSet Auditing Viewer?action=AUDIT_VALUE&amp;DB=129&amp;ID1=88654710&amp;VALUEID=01001&amp;SDATE=200901&amp;PERIODTYPE=QTR_STD&amp;window=popup_no_bar&amp;width=385&amp;height=120&amp;START_MAXIMIZED=FALSE&amp;creator=factset&amp;display_string=Audit"}</definedName>
    <definedName name="_1112__FDSAUDITLINK__" hidden="1">{"fdsup://Directions/FactSet Auditing Viewer?action=AUDIT_VALUE&amp;DB=129&amp;ID1=88654710&amp;VALUEID=01001&amp;SDATE=201001&amp;PERIODTYPE=QTR_STD&amp;window=popup_no_bar&amp;width=385&amp;height=120&amp;START_MAXIMIZED=FALSE&amp;creator=factset&amp;display_string=Audit"}</definedName>
    <definedName name="_1113__FDSAUDITLINK__" hidden="1">{"fdsup://Directions/FactSet Auditing Viewer?action=AUDIT_VALUE&amp;DB=129&amp;ID1=88833920&amp;VALUEID=01001&amp;SDATE=200902&amp;PERIODTYPE=QTR_STD&amp;window=popup_no_bar&amp;width=385&amp;height=120&amp;START_MAXIMIZED=FALSE&amp;creator=factset&amp;display_string=Audit"}</definedName>
    <definedName name="_1114__FDSAUDITLINK__" hidden="1">{"fdsup://Directions/FactSet Auditing Viewer?action=AUDIT_VALUE&amp;DB=129&amp;ID1=88833920&amp;VALUEID=01001&amp;SDATE=201002&amp;PERIODTYPE=QTR_STD&amp;window=popup_no_bar&amp;width=385&amp;height=120&amp;START_MAXIMIZED=FALSE&amp;creator=factset&amp;display_string=Audit"}</definedName>
    <definedName name="_1115__FDSAUDITLINK__" hidden="1">{"fdsup://Directions/FactSet Auditing Viewer?action=AUDIT_VALUE&amp;DB=129&amp;ID1=88033G10&amp;VALUEID=01001&amp;SDATE=200902&amp;PERIODTYPE=QTR_STD&amp;window=popup_no_bar&amp;width=385&amp;height=120&amp;START_MAXIMIZED=FALSE&amp;creator=factset&amp;display_string=Audit"}</definedName>
    <definedName name="_1116__FDSAUDITLINK__" hidden="1">{"fdsup://Directions/FactSet Auditing Viewer?action=AUDIT_VALUE&amp;DB=129&amp;ID1=88033G10&amp;VALUEID=01001&amp;SDATE=201002&amp;PERIODTYPE=QTR_STD&amp;window=popup_no_bar&amp;width=385&amp;height=120&amp;START_MAXIMIZED=FALSE&amp;creator=factset&amp;display_string=Audit"}</definedName>
    <definedName name="_1117__FDSAUDITLINK__" hidden="1">{"fdsup://Directions/FactSet Auditing Viewer?action=AUDIT_VALUE&amp;DB=129&amp;ID1=87612E10&amp;VALUEID=01001&amp;SDATE=201001&amp;PERIODTYPE=QTR_STD&amp;window=popup_no_bar&amp;width=385&amp;height=120&amp;START_MAXIMIZED=FALSE&amp;creator=factset&amp;display_string=Audit"}</definedName>
    <definedName name="_1118__FDSAUDITLINK__" hidden="1">{"fdsup://Directions/FactSet Auditing Viewer?action=AUDIT_VALUE&amp;DB=129&amp;ID1=88077010&amp;VALUEID=01001&amp;SDATE=200902&amp;PERIODTYPE=QTR_STD&amp;window=popup_no_bar&amp;width=385&amp;height=120&amp;START_MAXIMIZED=FALSE&amp;creator=factset&amp;display_string=Audit"}</definedName>
    <definedName name="_1119__FDSAUDITLINK__" hidden="1">{"fdsup://Directions/FactSet Auditing Viewer?action=AUDIT_VALUE&amp;DB=129&amp;ID1=88077010&amp;VALUEID=01001&amp;SDATE=201002&amp;PERIODTYPE=QTR_STD&amp;window=popup_no_bar&amp;width=385&amp;height=120&amp;START_MAXIMIZED=FALSE&amp;creator=factset&amp;display_string=Audit"}</definedName>
    <definedName name="_112__FDSAUDITLINK__" hidden="1">{"fdsup://IBCentral/FAT Viewer?action=UPDATE&amp;creator=factset&amp;DOC_NAME=fat:reuters_annual_source_window.fat&amp;display_string=Audit&amp;DYN_ARGS=TRUE&amp;VAR:ID1=48203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20__FDSAUDITLINK__" hidden="1">{"fdsup://Directions/FactSet Auditing Viewer?action=AUDIT_VALUE&amp;DB=129&amp;ID1=45822P10&amp;VALUEID=01001&amp;SDATE=200902&amp;PERIODTYPE=QTR_STD&amp;window=popup_no_bar&amp;width=385&amp;height=120&amp;START_MAXIMIZED=FALSE&amp;creator=factset&amp;display_string=Audit"}</definedName>
    <definedName name="_1121__FDSAUDITLINK__" hidden="1">{"fdsup://Directions/FactSet Auditing Viewer?action=AUDIT_VALUE&amp;DB=129&amp;ID1=45822P10&amp;VALUEID=01001&amp;SDATE=201002&amp;PERIODTYPE=QTR_STD&amp;window=popup_no_bar&amp;width=385&amp;height=120&amp;START_MAXIMIZED=FALSE&amp;creator=factset&amp;display_string=Audit"}</definedName>
    <definedName name="_1122__FDSAUDITLINK__" hidden="1">{"fdsup://Directions/FactSet Auditing Viewer?action=AUDIT_VALUE&amp;DB=129&amp;ID1=87237510&amp;VALUEID=01001&amp;SDATE=200902&amp;PERIODTYPE=QTR_STD&amp;window=popup_no_bar&amp;width=385&amp;height=120&amp;START_MAXIMIZED=FALSE&amp;creator=factset&amp;display_string=Audit"}</definedName>
    <definedName name="_1123__FDSAUDITLINK__" hidden="1">{"fdsup://Directions/FactSet Auditing Viewer?action=AUDIT_VALUE&amp;DB=129&amp;ID1=87237510&amp;VALUEID=01001&amp;SDATE=201002&amp;PERIODTYPE=QTR_STD&amp;window=popup_no_bar&amp;width=385&amp;height=120&amp;START_MAXIMIZED=FALSE&amp;creator=factset&amp;display_string=Audit"}</definedName>
    <definedName name="_1124__FDSAUDITLINK__" hidden="1">{"fdsup://Directions/FactSet Auditing Viewer?action=AUDIT_VALUE&amp;DB=129&amp;ID1=88076W10&amp;VALUEID=01001&amp;SDATE=200902&amp;PERIODTYPE=QTR_STD&amp;window=popup_no_bar&amp;width=385&amp;height=120&amp;START_MAXIMIZED=FALSE&amp;creator=factset&amp;display_string=Audit"}</definedName>
    <definedName name="_1125__FDSAUDITLINK__" hidden="1">{"fdsup://Directions/FactSet Auditing Viewer?action=AUDIT_VALUE&amp;DB=129&amp;ID1=88076W10&amp;VALUEID=01001&amp;SDATE=201002&amp;PERIODTYPE=QTR_STD&amp;window=popup_no_bar&amp;width=385&amp;height=120&amp;START_MAXIMIZED=FALSE&amp;creator=factset&amp;display_string=Audit"}</definedName>
    <definedName name="_1126__FDSAUDITLINK__" hidden="1">{"fdsup://Directions/FactSet Auditing Viewer?action=AUDIT_VALUE&amp;DB=129&amp;ID1=60871R20&amp;VALUEID=01001&amp;SDATE=200902&amp;PERIODTYPE=QTR_STD&amp;window=popup_no_bar&amp;width=385&amp;height=120&amp;START_MAXIMIZED=FALSE&amp;creator=factset&amp;display_string=Audit"}</definedName>
    <definedName name="_1127__FDSAUDITLINK__" hidden="1">{"fdsup://Directions/FactSet Auditing Viewer?action=AUDIT_VALUE&amp;DB=129&amp;ID1=60871R20&amp;VALUEID=01001&amp;SDATE=201002&amp;PERIODTYPE=QTR_STD&amp;window=popup_no_bar&amp;width=385&amp;height=120&amp;START_MAXIMIZED=FALSE&amp;creator=factset&amp;display_string=Audit"}</definedName>
    <definedName name="_1128__FDSAUDITLINK__" hidden="1">{"fdsup://Directions/FactSet Auditing Viewer?action=AUDIT_VALUE&amp;DB=129&amp;ID1=00206R10&amp;VALUEID=01001&amp;SDATE=200902&amp;PERIODTYPE=QTR_STD&amp;window=popup_no_bar&amp;width=385&amp;height=120&amp;START_MAXIMIZED=FALSE&amp;creator=factset&amp;display_string=Audit"}</definedName>
    <definedName name="_1129__FDSAUDITLINK__" hidden="1">{"fdsup://Directions/FactSet Auditing Viewer?action=AUDIT_VALUE&amp;DB=129&amp;ID1=00206R10&amp;VALUEID=01001&amp;SDATE=201002&amp;PERIODTYPE=QTR_STD&amp;window=popup_no_bar&amp;width=385&amp;height=120&amp;START_MAXIMIZED=FALSE&amp;creator=factset&amp;display_string=Audit"}</definedName>
    <definedName name="_113__123Graph_BCHART_8" hidden="1">#REF!</definedName>
    <definedName name="_113__FDSAUDITLINK__" hidden="1">{"fdsup://IBCentral/FAT Viewer?action=UPDATE&amp;creator=factset&amp;DOC_NAME=fat:reuters_annual_source_window.fat&amp;display_string=Audit&amp;DYN_ARGS=TRUE&amp;VAR:ID1=597500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30__FDSAUDITLINK__" hidden="1">{"fdsup://Directions/FactSet Auditing Viewer?action=AUDIT_VALUE&amp;DB=129&amp;ID1=87182910&amp;VALUEID=01001&amp;SDATE=201004&amp;PERIODTYPE=QTR_STD&amp;window=popup_no_bar&amp;width=385&amp;height=120&amp;START_MAXIMIZED=FALSE&amp;creator=factset&amp;display_string=Audit"}</definedName>
    <definedName name="_1131__FDSAUDITLINK__" hidden="1">{"fdsup://Directions/FactSet Auditing Viewer?action=AUDIT_VALUE&amp;DB=129&amp;ID1=87150310&amp;VALUEID=01001&amp;SDATE=200901&amp;PERIODTYPE=QTR_STD&amp;window=popup_no_bar&amp;width=385&amp;height=120&amp;START_MAXIMIZED=FALSE&amp;creator=factset&amp;display_string=Audit"}</definedName>
    <definedName name="_1132__FDSAUDITLINK__" hidden="1">{"fdsup://Directions/FactSet Auditing Viewer?action=AUDIT_VALUE&amp;DB=129&amp;ID1=87150310&amp;VALUEID=01001&amp;SDATE=201001&amp;PERIODTYPE=QTR_STD&amp;window=popup_no_bar&amp;width=385&amp;height=120&amp;START_MAXIMIZED=FALSE&amp;creator=factset&amp;display_string=Audit"}</definedName>
    <definedName name="_1133__FDSAUDITLINK__" hidden="1">{"fdsup://Directions/FactSet Auditing Viewer?action=AUDIT_VALUE&amp;DB=129&amp;ID1=86366710&amp;VALUEID=01001&amp;SDATE=200902&amp;PERIODTYPE=QTR_STD&amp;window=popup_no_bar&amp;width=385&amp;height=120&amp;START_MAXIMIZED=FALSE&amp;creator=factset&amp;display_string=Audit"}</definedName>
    <definedName name="_1134__FDSAUDITLINK__" hidden="1">{"fdsup://Directions/FactSet Auditing Viewer?action=AUDIT_VALUE&amp;DB=129&amp;ID1=86366710&amp;VALUEID=01001&amp;SDATE=201002&amp;PERIODTYPE=QTR_STD&amp;window=popup_no_bar&amp;width=385&amp;height=120&amp;START_MAXIMIZED=FALSE&amp;creator=factset&amp;display_string=Audit"}</definedName>
    <definedName name="_1135__FDSAUDITLINK__" hidden="1">{"fdsup://Directions/FactSet Auditing Viewer?action=AUDIT_VALUE&amp;DB=129&amp;ID1=78651420&amp;VALUEID=01001&amp;SDATE=200902&amp;PERIODTYPE=QTR_STD&amp;window=popup_no_bar&amp;width=385&amp;height=120&amp;START_MAXIMIZED=FALSE&amp;creator=factset&amp;display_string=Audit"}</definedName>
    <definedName name="_1136__FDSAUDITLINK__" hidden="1">{"fdsup://Directions/FactSet Auditing Viewer?action=AUDIT_VALUE&amp;DB=129&amp;ID1=78651420&amp;VALUEID=01001&amp;SDATE=201002&amp;PERIODTYPE=QTR_STD&amp;window=popup_no_bar&amp;width=385&amp;height=120&amp;START_MAXIMIZED=FALSE&amp;creator=factset&amp;display_string=Audit"}</definedName>
    <definedName name="_1137__FDSAUDITLINK__" hidden="1">{"fdsup://Directions/FactSet Auditing Viewer?action=AUDIT_VALUE&amp;DB=129&amp;ID1=84546710&amp;VALUEID=01001&amp;SDATE=200902&amp;PERIODTYPE=QTR_STD&amp;window=popup_no_bar&amp;width=385&amp;height=120&amp;START_MAXIMIZED=FALSE&amp;creator=factset&amp;display_string=Audit"}</definedName>
    <definedName name="_1138__FDSAUDITLINK__" hidden="1">{"fdsup://Directions/FactSet Auditing Viewer?action=AUDIT_VALUE&amp;DB=129&amp;ID1=84546710&amp;VALUEID=01001&amp;SDATE=201002&amp;PERIODTYPE=QTR_STD&amp;window=popup_no_bar&amp;width=385&amp;height=120&amp;START_MAXIMIZED=FALSE&amp;creator=factset&amp;display_string=Audit"}</definedName>
    <definedName name="_1139__FDSAUDITLINK__" hidden="1">{"fdsup://Directions/FactSet Auditing Viewer?action=AUDIT_VALUE&amp;DB=129&amp;ID1=85450210&amp;VALUEID=01001&amp;SDATE=200902&amp;PERIODTYPE=QTR_STD&amp;window=popup_no_bar&amp;width=385&amp;height=120&amp;START_MAXIMIZED=FALSE&amp;creator=factset&amp;display_string=Audit"}</definedName>
    <definedName name="_114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40__FDSAUDITLINK__" hidden="1">{"fdsup://Directions/FactSet Auditing Viewer?action=AUDIT_VALUE&amp;DB=129&amp;ID1=85450210&amp;VALUEID=01001&amp;SDATE=201002&amp;PERIODTYPE=QTR_STD&amp;window=popup_no_bar&amp;width=385&amp;height=120&amp;START_MAXIMIZED=FALSE&amp;creator=factset&amp;display_string=Audit"}</definedName>
    <definedName name="_1141__FDSAUDITLINK__" hidden="1">{"fdsup://Directions/FactSet Auditing Viewer?action=AUDIT_VALUE&amp;DB=129&amp;ID1=86853610&amp;VALUEID=01001&amp;SDATE=200901&amp;PERIODTYPE=QTR_STD&amp;window=popup_no_bar&amp;width=385&amp;height=120&amp;START_MAXIMIZED=FALSE&amp;creator=factset&amp;display_string=Audit"}</definedName>
    <definedName name="_1142__FDSAUDITLINK__" hidden="1">{"fdsup://Directions/FactSet Auditing Viewer?action=AUDIT_VALUE&amp;DB=129&amp;ID1=86853610&amp;VALUEID=01001&amp;SDATE=201001&amp;PERIODTYPE=QTR_STD&amp;window=popup_no_bar&amp;width=385&amp;height=120&amp;START_MAXIMIZED=FALSE&amp;creator=factset&amp;display_string=Audit"}</definedName>
    <definedName name="_1143__FDSAUDITLINK__" hidden="1">{"fdsup://Directions/FactSet Auditing Viewer?action=AUDIT_VALUE&amp;DB=129&amp;ID1=86764P10&amp;VALUEID=01001&amp;SDATE=200902&amp;PERIODTYPE=QTR_STD&amp;window=popup_no_bar&amp;width=385&amp;height=120&amp;START_MAXIMIZED=FALSE&amp;creator=factset&amp;display_string=Audit"}</definedName>
    <definedName name="_1144__FDSAUDITLINK__" hidden="1">{"fdsup://Directions/FactSet Auditing Viewer?action=AUDIT_VALUE&amp;DB=129&amp;ID1=86764P10&amp;VALUEID=01001&amp;SDATE=201002&amp;PERIODTYPE=QTR_STD&amp;window=popup_no_bar&amp;width=385&amp;height=120&amp;START_MAXIMIZED=FALSE&amp;creator=factset&amp;display_string=Audit"}</definedName>
    <definedName name="_1145__FDSAUDITLINK__" hidden="1">{"fdsup://Directions/FactSet Auditing Viewer?action=AUDIT_VALUE&amp;DB=129&amp;ID1=21036P10&amp;VALUEID=01001&amp;SDATE=200901&amp;PERIODTYPE=QTR_STD&amp;window=popup_no_bar&amp;width=385&amp;height=120&amp;START_MAXIMIZED=FALSE&amp;creator=factset&amp;display_string=Audit"}</definedName>
    <definedName name="_1146__FDSAUDITLINK__" hidden="1">{"fdsup://Directions/FactSet Auditing Viewer?action=AUDIT_VALUE&amp;DB=129&amp;ID1=21036P10&amp;VALUEID=01001&amp;SDATE=201001&amp;PERIODTYPE=QTR_STD&amp;window=popup_no_bar&amp;width=385&amp;height=120&amp;START_MAXIMIZED=FALSE&amp;creator=factset&amp;display_string=Audit"}</definedName>
    <definedName name="_1147__FDSAUDITLINK__" hidden="1">{"fdsup://Directions/FactSet Auditing Viewer?action=AUDIT_VALUE&amp;DB=129&amp;ID1=79084910&amp;VALUEID=01001&amp;SDATE=200902&amp;PERIODTYPE=QTR_STD&amp;window=popup_no_bar&amp;width=385&amp;height=120&amp;START_MAXIMIZED=FALSE&amp;creator=factset&amp;display_string=Audit"}</definedName>
    <definedName name="_1148__FDSAUDITLINK__" hidden="1">{"fdsup://Directions/FactSet Auditing Viewer?action=AUDIT_VALUE&amp;DB=129&amp;ID1=79084910&amp;VALUEID=01001&amp;SDATE=201002&amp;PERIODTYPE=QTR_STD&amp;window=popup_no_bar&amp;width=385&amp;height=120&amp;START_MAXIMIZED=FALSE&amp;creator=factset&amp;display_string=Audit"}</definedName>
    <definedName name="_1149__FDSAUDITLINK__" hidden="1">{"fdsup://Directions/FactSet Auditing Viewer?action=AUDIT_VALUE&amp;DB=129&amp;ID1=81685110&amp;VALUEID=01001&amp;SDATE=200902&amp;PERIODTYPE=QTR_STD&amp;window=popup_no_bar&amp;width=385&amp;height=120&amp;START_MAXIMIZED=FALSE&amp;creator=factset&amp;display_string=Audit"}</definedName>
    <definedName name="_115__123Graph_CCHART_3" hidden="1">#REF!</definedName>
    <definedName name="_115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50__FDSAUDITLINK__" hidden="1">{"fdsup://Directions/FactSet Auditing Viewer?action=AUDIT_VALUE&amp;DB=129&amp;ID1=81685110&amp;VALUEID=01001&amp;SDATE=201002&amp;PERIODTYPE=QTR_STD&amp;window=popup_no_bar&amp;width=385&amp;height=120&amp;START_MAXIMIZED=FALSE&amp;creator=factset&amp;display_string=Audit"}</definedName>
    <definedName name="_1151__FDSAUDITLINK__" hidden="1">{"fdsup://Directions/FactSet Auditing Viewer?action=AUDIT_VALUE&amp;DB=129&amp;ID1=85891210&amp;VALUEID=01001&amp;SDATE=200902&amp;PERIODTYPE=QTR_STD&amp;window=popup_no_bar&amp;width=385&amp;height=120&amp;START_MAXIMIZED=FALSE&amp;creator=factset&amp;display_string=Audit"}</definedName>
    <definedName name="_1152__FDSAUDITLINK__" hidden="1">{"fdsup://Directions/FactSet Auditing Viewer?action=AUDIT_VALUE&amp;DB=129&amp;ID1=85891210&amp;VALUEID=01001&amp;SDATE=201002&amp;PERIODTYPE=QTR_STD&amp;window=popup_no_bar&amp;width=385&amp;height=120&amp;START_MAXIMIZED=FALSE&amp;creator=factset&amp;display_string=Audit"}</definedName>
    <definedName name="_1153__FDSAUDITLINK__" hidden="1">{"fdsup://Directions/FactSet Auditing Viewer?action=AUDIT_VALUE&amp;DB=129&amp;ID1=85503010&amp;VALUEID=01001&amp;SDATE=200901&amp;PERIODTYPE=QTR_STD&amp;window=popup_no_bar&amp;width=385&amp;height=120&amp;START_MAXIMIZED=FALSE&amp;creator=factset&amp;display_string=Audit"}</definedName>
    <definedName name="_1154__FDSAUDITLINK__" hidden="1">{"fdsup://Directions/FactSet Auditing Viewer?action=AUDIT_VALUE&amp;DB=129&amp;ID1=85503010&amp;VALUEID=01001&amp;SDATE=201001&amp;PERIODTYPE=QTR_STD&amp;window=popup_no_bar&amp;width=385&amp;height=120&amp;START_MAXIMIZED=FALSE&amp;creator=factset&amp;display_string=Audit"}</definedName>
    <definedName name="_1155__FDSAUDITLINK__" hidden="1">{"fdsup://Directions/FactSet Auditing Viewer?action=AUDIT_VALUE&amp;DB=129&amp;ID1=82880610&amp;VALUEID=01001&amp;SDATE=200902&amp;PERIODTYPE=QTR_STD&amp;window=popup_no_bar&amp;width=385&amp;height=120&amp;START_MAXIMIZED=FALSE&amp;creator=factset&amp;display_string=Audit"}</definedName>
    <definedName name="_1156__FDSAUDITLINK__" hidden="1">{"fdsup://Directions/FactSet Auditing Viewer?action=AUDIT_VALUE&amp;DB=129&amp;ID1=82880610&amp;VALUEID=01001&amp;SDATE=201002&amp;PERIODTYPE=QTR_STD&amp;window=popup_no_bar&amp;width=385&amp;height=120&amp;START_MAXIMIZED=FALSE&amp;creator=factset&amp;display_string=Audit"}</definedName>
    <definedName name="_1157__FDSAUDITLINK__" hidden="1">{"fdsup://Directions/FactSet Auditing Viewer?action=AUDIT_VALUE&amp;DB=129&amp;ID1=84258710&amp;VALUEID=01001&amp;SDATE=200902&amp;PERIODTYPE=QTR_STD&amp;window=popup_no_bar&amp;width=385&amp;height=120&amp;START_MAXIMIZED=FALSE&amp;creator=factset&amp;display_string=Audit"}</definedName>
    <definedName name="_1158__FDSAUDITLINK__" hidden="1">{"fdsup://Directions/FactSet Auditing Viewer?action=AUDIT_VALUE&amp;DB=129&amp;ID1=84258710&amp;VALUEID=01001&amp;SDATE=201002&amp;PERIODTYPE=QTR_STD&amp;window=popup_no_bar&amp;width=385&amp;height=120&amp;START_MAXIMIZED=FALSE&amp;creator=factset&amp;display_string=Audit"}</definedName>
    <definedName name="_1159__FDSAUDITLINK__" hidden="1">{"fdsup://Directions/FactSet Auditing Viewer?action=AUDIT_VALUE&amp;DB=129&amp;ID1=81106510&amp;VALUEID=01001&amp;SDATE=200902&amp;PERIODTYPE=QTR_STD&amp;window=popup_no_bar&amp;width=385&amp;height=120&amp;START_MAXIMIZED=FALSE&amp;creator=factset&amp;display_string=Audit"}</definedName>
    <definedName name="_116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60__FDSAUDITLINK__" hidden="1">{"fdsup://Directions/FactSet Auditing Viewer?action=AUDIT_VALUE&amp;DB=129&amp;ID1=81106510&amp;VALUEID=01001&amp;SDATE=201002&amp;PERIODTYPE=QTR_STD&amp;window=popup_no_bar&amp;width=385&amp;height=120&amp;START_MAXIMIZED=FALSE&amp;creator=factset&amp;display_string=Audit"}</definedName>
    <definedName name="_1161__FDSAUDITLINK__" hidden="1">{"fdsup://Directions/FactSet Auditing Viewer?action=AUDIT_VALUE&amp;DB=129&amp;ID1=80004C10&amp;VALUEID=01001&amp;SDATE=200902&amp;PERIODTYPE=QTR_STD&amp;window=popup_no_bar&amp;width=385&amp;height=120&amp;START_MAXIMIZED=FALSE&amp;creator=factset&amp;display_string=Audit"}</definedName>
    <definedName name="_1162__FDSAUDITLINK__" hidden="1">{"fdsup://Directions/FactSet Auditing Viewer?action=AUDIT_VALUE&amp;DB=129&amp;ID1=80004C10&amp;VALUEID=01001&amp;SDATE=201002&amp;PERIODTYPE=QTR_STD&amp;window=popup_no_bar&amp;width=385&amp;height=120&amp;START_MAXIMIZED=FALSE&amp;creator=factset&amp;display_string=Audit"}</definedName>
    <definedName name="_1163__FDSAUDITLINK__" hidden="1">{"fdsup://Directions/FactSet Auditing Viewer?action=AUDIT_VALUE&amp;DB=129&amp;ID1=83303410&amp;VALUEID=01001&amp;SDATE=200902&amp;PERIODTYPE=QTR_STD&amp;window=popup_no_bar&amp;width=385&amp;height=120&amp;START_MAXIMIZED=FALSE&amp;creator=factset&amp;display_string=Audit"}</definedName>
    <definedName name="_1164__FDSAUDITLINK__" hidden="1">{"fdsup://Directions/FactSet Auditing Viewer?action=AUDIT_VALUE&amp;DB=129&amp;ID1=83303410&amp;VALUEID=01001&amp;SDATE=201002&amp;PERIODTYPE=QTR_STD&amp;window=popup_no_bar&amp;width=385&amp;height=120&amp;START_MAXIMIZED=FALSE&amp;creator=factset&amp;display_string=Audit"}</definedName>
    <definedName name="_1165__FDSAUDITLINK__" hidden="1">{"fdsup://Directions/FactSet Auditing Viewer?action=AUDIT_VALUE&amp;DB=129&amp;ID1=78442P10&amp;VALUEID=01001&amp;SDATE=200902&amp;PERIODTYPE=QTR_STD&amp;window=popup_no_bar&amp;width=385&amp;height=120&amp;START_MAXIMIZED=FALSE&amp;creator=factset&amp;display_string=Audit"}</definedName>
    <definedName name="_1166__FDSAUDITLINK__" hidden="1">{"fdsup://Directions/FactSet Auditing Viewer?action=AUDIT_VALUE&amp;DB=129&amp;ID1=78442P10&amp;VALUEID=01001&amp;SDATE=201002&amp;PERIODTYPE=QTR_STD&amp;window=popup_no_bar&amp;width=385&amp;height=120&amp;START_MAXIMIZED=FALSE&amp;creator=factset&amp;display_string=Audit"}</definedName>
    <definedName name="_1167__FDSAUDITLINK__" hidden="1">{"fdsup://Directions/FactSet Auditing Viewer?action=AUDIT_VALUE&amp;DB=129&amp;ID1=80311110&amp;VALUEID=01001&amp;SDATE=201004&amp;PERIODTYPE=QTR_STD&amp;window=popup_no_bar&amp;width=385&amp;height=120&amp;START_MAXIMIZED=FALSE&amp;creator=factset&amp;display_string=Audit"}</definedName>
    <definedName name="_1168__FDSAUDITLINK__" hidden="1">{"fdsup://Directions/FactSet Auditing Viewer?action=AUDIT_VALUE&amp;DB=129&amp;ID1=80685710&amp;VALUEID=01001&amp;SDATE=200902&amp;PERIODTYPE=QTR_STD&amp;window=popup_no_bar&amp;width=385&amp;height=120&amp;START_MAXIMIZED=FALSE&amp;creator=factset&amp;display_string=Audit"}</definedName>
    <definedName name="_1169__FDSAUDITLINK__" hidden="1">{"fdsup://Directions/FactSet Auditing Viewer?action=AUDIT_VALUE&amp;DB=129&amp;ID1=80685710&amp;VALUEID=01001&amp;SDATE=201002&amp;PERIODTYPE=QTR_STD&amp;window=popup_no_bar&amp;width=385&amp;height=120&amp;START_MAXIMIZED=FALSE&amp;creator=factset&amp;display_string=Audit"}</definedName>
    <definedName name="_117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70__FDSAUDITLINK__" hidden="1">{"fdsup://Directions/FactSet Auditing Viewer?action=AUDIT_VALUE&amp;DB=129&amp;ID1=83269640&amp;VALUEID=01001&amp;SDATE=200804&amp;PERIODTYPE=QTR_STD&amp;window=popup_no_bar&amp;width=385&amp;height=120&amp;START_MAXIMIZED=FALSE&amp;creator=factset&amp;display_string=Audit"}</definedName>
    <definedName name="_1171__FDSAUDITLINK__" hidden="1">{"fdsup://Directions/FactSet Auditing Viewer?action=AUDIT_VALUE&amp;DB=129&amp;ID1=83269640&amp;VALUEID=01001&amp;SDATE=200904&amp;PERIODTYPE=QTR_STD&amp;window=popup_no_bar&amp;width=385&amp;height=120&amp;START_MAXIMIZED=FALSE&amp;creator=factset&amp;display_string=Audit"}</definedName>
    <definedName name="_1172__FDSAUDITLINK__" hidden="1">{"fdsup://Directions/FactSet Auditing Viewer?action=AUDIT_VALUE&amp;DB=129&amp;ID1=82655210&amp;VALUEID=01001&amp;SDATE=200902&amp;PERIODTYPE=QTR_STD&amp;window=popup_no_bar&amp;width=385&amp;height=120&amp;START_MAXIMIZED=FALSE&amp;creator=factset&amp;display_string=Audit"}</definedName>
    <definedName name="_1173__FDSAUDITLINK__" hidden="1">{"fdsup://Directions/FactSet Auditing Viewer?action=AUDIT_VALUE&amp;DB=129&amp;ID1=82655210&amp;VALUEID=01001&amp;SDATE=201002&amp;PERIODTYPE=QTR_STD&amp;window=popup_no_bar&amp;width=385&amp;height=120&amp;START_MAXIMIZED=FALSE&amp;creator=factset&amp;display_string=Audit"}</definedName>
    <definedName name="_1174__FDSAUDITLINK__" hidden="1">{"fdsup://Directions/FactSet Auditing Viewer?action=AUDIT_VALUE&amp;DB=129&amp;ID1=82434810&amp;VALUEID=01001&amp;SDATE=200902&amp;PERIODTYPE=QTR_STD&amp;window=popup_no_bar&amp;width=385&amp;height=120&amp;START_MAXIMIZED=FALSE&amp;creator=factset&amp;display_string=Audit"}</definedName>
    <definedName name="_1175__FDSAUDITLINK__" hidden="1">{"fdsup://Directions/FactSet Auditing Viewer?action=AUDIT_VALUE&amp;DB=129&amp;ID1=82434810&amp;VALUEID=01001&amp;SDATE=201002&amp;PERIODTYPE=QTR_STD&amp;window=popup_no_bar&amp;width=385&amp;height=120&amp;START_MAXIMIZED=FALSE&amp;creator=factset&amp;display_string=Audit"}</definedName>
    <definedName name="_1176__FDSAUDITLINK__" hidden="1">{"fdsup://Directions/FactSet Auditing Viewer?action=AUDIT_VALUE&amp;DB=129&amp;ID1=81235010&amp;VALUEID=01001&amp;SDATE=200901&amp;PERIODTYPE=QTR_STD&amp;window=popup_no_bar&amp;width=385&amp;height=120&amp;START_MAXIMIZED=FALSE&amp;creator=factset&amp;display_string=Audit"}</definedName>
    <definedName name="_1177__FDSAUDITLINK__" hidden="1">{"fdsup://Directions/FactSet Auditing Viewer?action=AUDIT_VALUE&amp;DB=129&amp;ID1=81235010&amp;VALUEID=01001&amp;SDATE=201001&amp;PERIODTYPE=QTR_STD&amp;window=popup_no_bar&amp;width=385&amp;height=120&amp;START_MAXIMIZED=FALSE&amp;creator=factset&amp;display_string=Audit"}</definedName>
    <definedName name="_1178__FDSAUDITLINK__" hidden="1">{"fdsup://Directions/FactSet Auditing Viewer?action=AUDIT_VALUE&amp;DB=129&amp;ID1=81211K10&amp;VALUEID=01001&amp;SDATE=200902&amp;PERIODTYPE=QTR_STD&amp;window=popup_no_bar&amp;width=385&amp;height=120&amp;START_MAXIMIZED=FALSE&amp;creator=factset&amp;display_string=Audit"}</definedName>
    <definedName name="_1179__FDSAUDITLINK__" hidden="1">{"fdsup://Directions/FactSet Auditing Viewer?action=AUDIT_VALUE&amp;DB=129&amp;ID1=81211K10&amp;VALUEID=01001&amp;SDATE=201002&amp;PERIODTYPE=QTR_STD&amp;window=popup_no_bar&amp;width=385&amp;height=120&amp;START_MAXIMIZED=FALSE&amp;creator=factset&amp;display_string=Audit"}</definedName>
    <definedName name="_11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80__FDSAUDITLINK__" hidden="1">{"fdsup://Directions/FactSet Auditing Viewer?action=AUDIT_VALUE&amp;DB=129&amp;ID1=84756010&amp;VALUEID=01001&amp;SDATE=200902&amp;PERIODTYPE=QTR_STD&amp;window=popup_no_bar&amp;width=385&amp;height=120&amp;START_MAXIMIZED=FALSE&amp;creator=factset&amp;display_string=Audit"}</definedName>
    <definedName name="_1181__FDSAUDITLINK__" hidden="1">{"fdsup://Directions/FactSet Auditing Viewer?action=AUDIT_VALUE&amp;DB=129&amp;ID1=84756010&amp;VALUEID=01001&amp;SDATE=201002&amp;PERIODTYPE=QTR_STD&amp;window=popup_no_bar&amp;width=385&amp;height=120&amp;START_MAXIMIZED=FALSE&amp;creator=factset&amp;display_string=Audit"}</definedName>
    <definedName name="_1182__FDSAUDITLINK__" hidden="1">{"fdsup://Directions/FactSet Auditing Viewer?action=AUDIT_VALUE&amp;DB=129&amp;ID1=80851310&amp;VALUEID=01001&amp;SDATE=200902&amp;PERIODTYPE=QTR_STD&amp;window=popup_no_bar&amp;width=385&amp;height=120&amp;START_MAXIMIZED=FALSE&amp;creator=factset&amp;display_string=Audit"}</definedName>
    <definedName name="_1183__FDSAUDITLINK__" hidden="1">{"fdsup://Directions/FactSet Auditing Viewer?action=AUDIT_VALUE&amp;DB=129&amp;ID1=80851310&amp;VALUEID=01001&amp;SDATE=201002&amp;PERIODTYPE=QTR_STD&amp;window=popup_no_bar&amp;width=385&amp;height=120&amp;START_MAXIMIZED=FALSE&amp;creator=factset&amp;display_string=Audit"}</definedName>
    <definedName name="_1184__FDSAUDITLINK__" hidden="1">{"fdsup://Directions/FactSet Auditing Viewer?action=AUDIT_VALUE&amp;DB=129&amp;ID1=80589M10&amp;VALUEID=01001&amp;SDATE=200902&amp;PERIODTYPE=QTR_STD&amp;window=popup_no_bar&amp;width=385&amp;height=120&amp;START_MAXIMIZED=FALSE&amp;creator=factset&amp;display_string=Audit"}</definedName>
    <definedName name="_1185__FDSAUDITLINK__" hidden="1">{"fdsup://Directions/FactSet Auditing Viewer?action=AUDIT_VALUE&amp;DB=129&amp;ID1=80589M10&amp;VALUEID=01001&amp;SDATE=201002&amp;PERIODTYPE=QTR_STD&amp;window=popup_no_bar&amp;width=385&amp;height=120&amp;START_MAXIMIZED=FALSE&amp;creator=factset&amp;display_string=Audit"}</definedName>
    <definedName name="_1186__FDSAUDITLINK__" hidden="1">{"fdsup://Directions/FactSet Auditing Viewer?action=AUDIT_VALUE&amp;DB=129&amp;ID1=85524410&amp;VALUEID=01001&amp;SDATE=200903&amp;PERIODTYPE=QTR_STD&amp;window=popup_no_bar&amp;width=385&amp;height=120&amp;START_MAXIMIZED=FALSE&amp;creator=factset&amp;display_string=Audit"}</definedName>
    <definedName name="_1187__FDSAUDITLINK__" hidden="1">{"fdsup://Directions/FactSet Auditing Viewer?action=AUDIT_VALUE&amp;DB=129&amp;ID1=85524410&amp;VALUEID=01001&amp;SDATE=201003&amp;PERIODTYPE=QTR_STD&amp;window=popup_no_bar&amp;width=385&amp;height=120&amp;START_MAXIMIZED=FALSE&amp;creator=factset&amp;display_string=Audit"}</definedName>
    <definedName name="_1188__FDSAUDITLINK__" hidden="1">{"fdsup://Directions/FactSet Auditing Viewer?action=AUDIT_VALUE&amp;DB=129&amp;ID1=78390X10&amp;VALUEID=01001&amp;SDATE=200901&amp;PERIODTYPE=QTR_STD&amp;window=popup_no_bar&amp;width=385&amp;height=120&amp;START_MAXIMIZED=FALSE&amp;creator=factset&amp;display_string=Audit"}</definedName>
    <definedName name="_1189__FDSAUDITLINK__" hidden="1">{"fdsup://Directions/FactSet Auditing Viewer?action=AUDIT_VALUE&amp;DB=129&amp;ID1=78390X10&amp;VALUEID=01001&amp;SDATE=201001&amp;PERIODTYPE=QTR_STD&amp;window=popup_no_bar&amp;width=385&amp;height=120&amp;START_MAXIMIZED=FALSE&amp;creator=factset&amp;display_string=Audit"}</definedName>
    <definedName name="_119__FDSAUDITLINK__" hidden="1">{"fdsup://IBCentral/FAT Viewer?action=UPDATE&amp;creator=factset&amp;DOC_NAME=fat:reuters_annual_source_window.fat&amp;display_string=Audit&amp;DYN_ARGS=TRUE&amp;VAR:ID1=03110010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90__FDSAUDITLINK__" hidden="1">{"fdsup://Directions/FactSet Auditing Viewer?action=AUDIT_VALUE&amp;DB=129&amp;ID1=85206110&amp;VALUEID=01001&amp;SDATE=200902&amp;PERIODTYPE=QTR_STD&amp;window=popup_no_bar&amp;width=385&amp;height=120&amp;START_MAXIMIZED=FALSE&amp;creator=factset&amp;display_string=Audit"}</definedName>
    <definedName name="_1191__FDSAUDITLINK__" hidden="1">{"fdsup://Directions/FactSet Auditing Viewer?action=AUDIT_VALUE&amp;DB=129&amp;ID1=75511150&amp;VALUEID=01001&amp;SDATE=200902&amp;PERIODTYPE=QTR_STD&amp;window=popup_no_bar&amp;width=385&amp;height=120&amp;START_MAXIMIZED=FALSE&amp;creator=factset&amp;display_string=Audit"}</definedName>
    <definedName name="_1192__FDSAUDITLINK__" hidden="1">{"fdsup://Directions/FactSet Auditing Viewer?action=AUDIT_VALUE&amp;DB=129&amp;ID1=75511150&amp;VALUEID=01001&amp;SDATE=201002&amp;PERIODTYPE=QTR_STD&amp;window=popup_no_bar&amp;width=385&amp;height=120&amp;START_MAXIMIZED=FALSE&amp;creator=factset&amp;display_string=Audit"}</definedName>
    <definedName name="_1193__FDSAUDITLINK__" hidden="1">{"fdsup://Directions/FactSet Auditing Viewer?action=AUDIT_VALUE&amp;DB=129&amp;ID1=75043810&amp;VALUEID=01001&amp;SDATE=200902&amp;PERIODTYPE=QTR_STD&amp;window=popup_no_bar&amp;width=385&amp;height=120&amp;START_MAXIMIZED=FALSE&amp;creator=factset&amp;display_string=Audit"}</definedName>
    <definedName name="_1194__FDSAUDITLINK__" hidden="1">{"fdsup://Directions/FactSet Auditing Viewer?action=AUDIT_VALUE&amp;DB=129&amp;ID1=75043810&amp;VALUEID=01001&amp;SDATE=201002&amp;PERIODTYPE=QTR_STD&amp;window=popup_no_bar&amp;width=385&amp;height=120&amp;START_MAXIMIZED=FALSE&amp;creator=factset&amp;display_string=Audit"}</definedName>
    <definedName name="_1195__FDSAUDITLINK__" hidden="1">{"fdsup://Directions/FactSet Auditing Viewer?action=AUDIT_VALUE&amp;DB=129&amp;ID1=76075910&amp;VALUEID=01001&amp;SDATE=200902&amp;PERIODTYPE=QTR_STD&amp;window=popup_no_bar&amp;width=385&amp;height=120&amp;START_MAXIMIZED=FALSE&amp;creator=factset&amp;display_string=Audit"}</definedName>
    <definedName name="_1196__FDSAUDITLINK__" hidden="1">{"fdsup://Directions/FactSet Auditing Viewer?action=AUDIT_VALUE&amp;DB=129&amp;ID1=76075910&amp;VALUEID=01001&amp;SDATE=201002&amp;PERIODTYPE=QTR_STD&amp;window=popup_no_bar&amp;width=385&amp;height=120&amp;START_MAXIMIZED=FALSE&amp;creator=factset&amp;display_string=Audit"}</definedName>
    <definedName name="_1197__FDSAUDITLINK__" hidden="1">{"fdsup://Directions/FactSet Auditing Viewer?action=AUDIT_VALUE&amp;DB=129&amp;ID1=25786710&amp;VALUEID=01001&amp;SDATE=200902&amp;PERIODTYPE=QTR_STD&amp;window=popup_no_bar&amp;width=385&amp;height=120&amp;START_MAXIMIZED=FALSE&amp;creator=factset&amp;display_string=Audit"}</definedName>
    <definedName name="_1198__FDSAUDITLINK__" hidden="1">{"fdsup://Directions/FactSet Auditing Viewer?action=AUDIT_VALUE&amp;DB=129&amp;ID1=25786710&amp;VALUEID=01001&amp;SDATE=201002&amp;PERIODTYPE=QTR_STD&amp;window=popup_no_bar&amp;width=385&amp;height=120&amp;START_MAXIMIZED=FALSE&amp;creator=factset&amp;display_string=Audit"}</definedName>
    <definedName name="_1199__FDSAUDITLINK__" hidden="1">{"fdsup://Directions/FactSet Auditing Viewer?action=AUDIT_VALUE&amp;DB=129&amp;ID1=75281A10&amp;VALUEID=01001&amp;SDATE=200902&amp;PERIODTYPE=QTR_STD&amp;window=popup_no_bar&amp;width=385&amp;height=120&amp;START_MAXIMIZED=FALSE&amp;creator=factset&amp;display_string=Audit"}</definedName>
    <definedName name="_12__123Graph_ACHART_10" hidden="1">#REF!</definedName>
    <definedName name="_12__123Graph_ACHART_6" hidden="1">#REF!</definedName>
    <definedName name="_12__123Graph_ACHART_8" hidden="1">#REF!</definedName>
    <definedName name="_12__123Graph_BADV_PCGD" hidden="1">#REF!</definedName>
    <definedName name="_12__123Graph_BCHART_6" hidden="1">#REF!</definedName>
    <definedName name="_12__123Graph_XCHART_2" hidden="1">#REF!</definedName>
    <definedName name="_12__FDSAUDITLINK__" hidden="1">{"fdsup://IBCentral/FAT Viewer?action=UPDATE&amp;creator=factset&amp;DOC_NAME=fat:reuters_annual_source_window.fat&amp;display_string=Audit&amp;DYN_ARGS=TRUE&amp;VAR:ID1=03110010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__FDSAUDITLINK___1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_120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1200__FDSAUDITLINK__" hidden="1">{"fdsup://Directions/FactSet Auditing Viewer?action=AUDIT_VALUE&amp;DB=129&amp;ID1=75281A10&amp;VALUEID=01001&amp;SDATE=201002&amp;PERIODTYPE=QTR_STD&amp;window=popup_no_bar&amp;width=385&amp;height=120&amp;START_MAXIMIZED=FALSE&amp;creator=factset&amp;display_string=Audit"}</definedName>
    <definedName name="_1201__FDSAUDITLINK__" hidden="1">{"fdsup://Directions/FactSet Auditing Viewer?action=AUDIT_VALUE&amp;DB=129&amp;ID1=77829610&amp;VALUEID=01001&amp;SDATE=200901&amp;PERIODTYPE=QTR_STD&amp;window=popup_no_bar&amp;width=385&amp;height=120&amp;START_MAXIMIZED=FALSE&amp;creator=factset&amp;display_string=Audit"}</definedName>
    <definedName name="_1202__FDSAUDITLINK__" hidden="1">{"fdsup://Directions/FactSet Auditing Viewer?action=AUDIT_VALUE&amp;DB=129&amp;ID1=77829610&amp;VALUEID=01001&amp;SDATE=201001&amp;PERIODTYPE=QTR_STD&amp;window=popup_no_bar&amp;width=385&amp;height=120&amp;START_MAXIMIZED=FALSE&amp;creator=factset&amp;display_string=Audit"}</definedName>
    <definedName name="_1203__FDSAUDITLINK__" hidden="1">{"fdsup://Directions/FactSet Auditing Viewer?action=AUDIT_VALUE&amp;DB=129&amp;ID1=77669610&amp;VALUEID=01001&amp;SDATE=200902&amp;PERIODTYPE=QTR_STD&amp;window=popup_no_bar&amp;width=385&amp;height=120&amp;START_MAXIMIZED=FALSE&amp;creator=factset&amp;display_string=Audit"}</definedName>
    <definedName name="_1204__FDSAUDITLINK__" hidden="1">{"fdsup://Directions/FactSet Auditing Viewer?action=AUDIT_VALUE&amp;DB=129&amp;ID1=77669610&amp;VALUEID=01001&amp;SDATE=201002&amp;PERIODTYPE=QTR_STD&amp;window=popup_no_bar&amp;width=385&amp;height=120&amp;START_MAXIMIZED=FALSE&amp;creator=factset&amp;display_string=Audit"}</definedName>
    <definedName name="_1205__FDSAUDITLINK__" hidden="1">{"fdsup://Directions/FactSet Auditing Viewer?action=AUDIT_VALUE&amp;DB=129&amp;ID1=77390310&amp;VALUEID=01001&amp;SDATE=200903&amp;PERIODTYPE=QTR_STD&amp;window=popup_no_bar&amp;width=385&amp;height=120&amp;START_MAXIMIZED=FALSE&amp;creator=factset&amp;display_string=Audit"}</definedName>
    <definedName name="_1206__FDSAUDITLINK__" hidden="1">{"fdsup://Directions/FactSet Auditing Viewer?action=AUDIT_VALUE&amp;DB=129&amp;ID1=77390310&amp;VALUEID=01001&amp;SDATE=201003&amp;PERIODTYPE=QTR_STD&amp;window=popup_no_bar&amp;width=385&amp;height=120&amp;START_MAXIMIZED=FALSE&amp;creator=factset&amp;display_string=Audit"}</definedName>
    <definedName name="_1207__FDSAUDITLINK__" hidden="1">{"fdsup://Directions/FactSet Auditing Viewer?action=AUDIT_VALUE&amp;DB=129&amp;ID1=73157210&amp;VALUEID=01001&amp;SDATE=200901&amp;PERIODTYPE=QTR_STD&amp;window=popup_no_bar&amp;width=385&amp;height=120&amp;START_MAXIMIZED=FALSE&amp;creator=factset&amp;display_string=Audit"}</definedName>
    <definedName name="_1208__FDSAUDITLINK__" hidden="1">{"fdsup://Directions/FactSet Auditing Viewer?action=AUDIT_VALUE&amp;DB=129&amp;ID1=73157210&amp;VALUEID=01001&amp;SDATE=201001&amp;PERIODTYPE=QTR_STD&amp;window=popup_no_bar&amp;width=385&amp;height=120&amp;START_MAXIMIZED=FALSE&amp;creator=factset&amp;display_string=Audit"}</definedName>
    <definedName name="_1209__FDSAUDITLINK__" hidden="1">{"fdsup://Directions/FactSet Auditing Viewer?action=AUDIT_VALUE&amp;DB=129&amp;ID1=75657710&amp;VALUEID=01001&amp;SDATE=200901&amp;PERIODTYPE=QTR_STD&amp;window=popup_no_bar&amp;width=385&amp;height=120&amp;START_MAXIMIZED=FALSE&amp;creator=factset&amp;display_string=Audit"}</definedName>
    <definedName name="_121__123Graph_BCHART_9" hidden="1">#REF!</definedName>
    <definedName name="_121__123Graph_CCHART_6" hidden="1">#REF!</definedName>
    <definedName name="_121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210__FDSAUDITLINK__" hidden="1">{"fdsup://Directions/FactSet Auditing Viewer?action=AUDIT_VALUE&amp;DB=129&amp;ID1=75657710&amp;VALUEID=01001&amp;SDATE=201001&amp;PERIODTYPE=QTR_STD&amp;window=popup_no_bar&amp;width=385&amp;height=120&amp;START_MAXIMIZED=FALSE&amp;creator=factset&amp;display_string=Audit"}</definedName>
    <definedName name="_1211__FDSAUDITLINK__" hidden="1">{"fdsup://Directions/FactSet Auditing Viewer?action=AUDIT_VALUE&amp;DB=129&amp;ID1=77032310&amp;VALUEID=01001&amp;SDATE=200902&amp;PERIODTYPE=QTR_STD&amp;window=popup_no_bar&amp;width=385&amp;height=120&amp;START_MAXIMIZED=FALSE&amp;creator=factset&amp;display_string=Audit"}</definedName>
    <definedName name="_1212__FDSAUDITLINK__" hidden="1">{"fdsup://Directions/FactSet Auditing Viewer?action=AUDIT_VALUE&amp;DB=129&amp;ID1=77032310&amp;VALUEID=01001&amp;SDATE=201002&amp;PERIODTYPE=QTR_STD&amp;window=popup_no_bar&amp;width=385&amp;height=120&amp;START_MAXIMIZED=FALSE&amp;creator=factset&amp;display_string=Audit"}</definedName>
    <definedName name="_1213__FDSAUDITLINK__" hidden="1">{"fdsup://Directions/FactSet Auditing Viewer?action=AUDIT_VALUE&amp;DB=129&amp;ID1=77938210&amp;VALUEID=01001&amp;SDATE=200902&amp;PERIODTYPE=QTR_STD&amp;window=popup_no_bar&amp;width=385&amp;height=120&amp;START_MAXIMIZED=FALSE&amp;creator=factset&amp;display_string=Audit"}</definedName>
    <definedName name="_1214__FDSAUDITLINK__" hidden="1">{"fdsup://Directions/FactSet Auditing Viewer?action=AUDIT_VALUE&amp;DB=129&amp;ID1=77938210&amp;VALUEID=01001&amp;SDATE=201002&amp;PERIODTYPE=QTR_STD&amp;window=popup_no_bar&amp;width=385&amp;height=120&amp;START_MAXIMIZED=FALSE&amp;creator=factset&amp;display_string=Audit"}</definedName>
    <definedName name="_1215__FDSAUDITLINK__" hidden="1">{"fdsup://Directions/FactSet Auditing Viewer?action=AUDIT_VALUE&amp;DB=129&amp;ID1=76171310&amp;VALUEID=01001&amp;SDATE=200902&amp;PERIODTYPE=QTR_STD&amp;window=popup_no_bar&amp;width=385&amp;height=120&amp;START_MAXIMIZED=FALSE&amp;creator=factset&amp;display_string=Audit"}</definedName>
    <definedName name="_1216__FDSAUDITLINK__" hidden="1">{"fdsup://Directions/FactSet Auditing Viewer?action=AUDIT_VALUE&amp;DB=129&amp;ID1=76171310&amp;VALUEID=01001&amp;SDATE=201002&amp;PERIODTYPE=QTR_STD&amp;window=popup_no_bar&amp;width=385&amp;height=120&amp;START_MAXIMIZED=FALSE&amp;creator=factset&amp;display_string=Audit"}</definedName>
    <definedName name="_1217__FDSAUDITLINK__" hidden="1">{"fdsup://Directions/FactSet Auditing Viewer?action=AUDIT_VALUE&amp;DB=129&amp;ID1=78354910&amp;VALUEID=01001&amp;SDATE=200902&amp;PERIODTYPE=QTR_STD&amp;window=popup_no_bar&amp;width=385&amp;height=120&amp;START_MAXIMIZED=FALSE&amp;creator=factset&amp;display_string=Audit"}</definedName>
    <definedName name="_1218__FDSAUDITLINK__" hidden="1">{"fdsup://Directions/FactSet Auditing Viewer?action=AUDIT_VALUE&amp;DB=129&amp;ID1=78354910&amp;VALUEID=01001&amp;SDATE=201002&amp;PERIODTYPE=QTR_STD&amp;window=popup_no_bar&amp;width=385&amp;height=120&amp;START_MAXIMIZED=FALSE&amp;creator=factset&amp;display_string=Audit"}</definedName>
    <definedName name="_1219__FDSAUDITLINK__" hidden="1">{"fdsup://Directions/FactSet Auditing Viewer?action=AUDIT_VALUE&amp;DB=129&amp;ID1=74727710&amp;VALUEID=01001&amp;SDATE=200901&amp;PERIODTYPE=QTR_STD&amp;window=popup_no_bar&amp;width=385&amp;height=120&amp;START_MAXIMIZED=FALSE&amp;creator=factset&amp;display_string=Audit"}</definedName>
    <definedName name="_122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20__FDSAUDITLINK__" hidden="1">{"fdsup://Directions/FactSet Auditing Viewer?action=AUDIT_VALUE&amp;DB=129&amp;ID1=74727710&amp;VALUEID=01001&amp;SDATE=201001&amp;PERIODTYPE=QTR_STD&amp;window=popup_no_bar&amp;width=385&amp;height=120&amp;START_MAXIMIZED=FALSE&amp;creator=factset&amp;display_string=Audit"}</definedName>
    <definedName name="_1221__FDSAUDITLINK__" hidden="1">{"fdsup://Directions/FactSet Auditing Viewer?action=AUDIT_VALUE&amp;DB=129&amp;ID1=74733V10&amp;VALUEID=01001&amp;SDATE=200902&amp;PERIODTYPE=QTR_STD&amp;window=popup_no_bar&amp;width=385&amp;height=120&amp;START_MAXIMIZED=FALSE&amp;creator=factset&amp;display_string=Audit"}</definedName>
    <definedName name="_1222__FDSAUDITLINK__" hidden="1">{"fdsup://Directions/FactSet Auditing Viewer?action=AUDIT_VALUE&amp;DB=129&amp;ID1=74733V10&amp;VALUEID=01001&amp;SDATE=201002&amp;PERIODTYPE=QTR_STD&amp;window=popup_no_bar&amp;width=385&amp;height=120&amp;START_MAXIMIZED=FALSE&amp;creator=factset&amp;display_string=Audit"}</definedName>
    <definedName name="_1223__FDSAUDITLINK__" hidden="1">{"fdsup://Directions/FactSet Auditing Viewer?action=AUDIT_VALUE&amp;DB=129&amp;ID1=74752510&amp;VALUEID=01001&amp;SDATE=200903&amp;PERIODTYPE=QTR_STD&amp;window=popup_no_bar&amp;width=385&amp;height=120&amp;START_MAXIMIZED=FALSE&amp;creator=factset&amp;display_string=Audit"}</definedName>
    <definedName name="_1224__FDSAUDITLINK__" hidden="1">{"fdsup://Directions/FactSet Auditing Viewer?action=AUDIT_VALUE&amp;DB=129&amp;ID1=74752510&amp;VALUEID=01001&amp;SDATE=201003&amp;PERIODTYPE=QTR_STD&amp;window=popup_no_bar&amp;width=385&amp;height=120&amp;START_MAXIMIZED=FALSE&amp;creator=factset&amp;display_string=Audit"}</definedName>
    <definedName name="_1225__FDSAUDITLINK__" hidden="1">{"fdsup://Directions/FactSet Auditing Viewer?action=AUDIT_VALUE&amp;DB=129&amp;ID1=74912110&amp;VALUEID=01001&amp;SDATE=200902&amp;PERIODTYPE=QTR_STD&amp;window=popup_no_bar&amp;width=385&amp;height=120&amp;START_MAXIMIZED=FALSE&amp;creator=factset&amp;display_string=Audit"}</definedName>
    <definedName name="_1226__FDSAUDITLINK__" hidden="1">{"fdsup://Directions/FactSet Auditing Viewer?action=AUDIT_VALUE&amp;DB=129&amp;ID1=74912110&amp;VALUEID=01001&amp;SDATE=201002&amp;PERIODTYPE=QTR_STD&amp;window=popup_no_bar&amp;width=385&amp;height=120&amp;START_MAXIMIZED=FALSE&amp;creator=factset&amp;display_string=Audit"}</definedName>
    <definedName name="_1227__FDSAUDITLINK__" hidden="1">{"fdsup://Directions/FactSet Auditing Viewer?action=AUDIT_VALUE&amp;DB=129&amp;ID1=72378710&amp;VALUEID=01001&amp;SDATE=200902&amp;PERIODTYPE=QTR_STD&amp;window=popup_no_bar&amp;width=385&amp;height=120&amp;START_MAXIMIZED=FALSE&amp;creator=factset&amp;display_string=Audit"}</definedName>
    <definedName name="_1228__FDSAUDITLINK__" hidden="1">{"fdsup://Directions/FactSet Auditing Viewer?action=AUDIT_VALUE&amp;DB=129&amp;ID1=72378710&amp;VALUEID=01001&amp;SDATE=201002&amp;PERIODTYPE=QTR_STD&amp;window=popup_no_bar&amp;width=385&amp;height=120&amp;START_MAXIMIZED=FALSE&amp;creator=factset&amp;display_string=Audit"}</definedName>
    <definedName name="_1229__FDSAUDITLINK__" hidden="1">{"fdsup://Directions/FactSet Auditing Viewer?action=AUDIT_VALUE&amp;DB=129&amp;ID1=74005P10&amp;VALUEID=01001&amp;SDATE=200902&amp;PERIODTYPE=QTR_STD&amp;window=popup_no_bar&amp;width=385&amp;height=120&amp;START_MAXIMIZED=FALSE&amp;creator=factset&amp;display_string=Audit"}</definedName>
    <definedName name="_123" hidden="1">#REF!</definedName>
    <definedName name="_123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30__FDSAUDITLINK__" hidden="1">{"fdsup://Directions/FactSet Auditing Viewer?action=AUDIT_VALUE&amp;DB=129&amp;ID1=74005P10&amp;VALUEID=01001&amp;SDATE=201002&amp;PERIODTYPE=QTR_STD&amp;window=popup_no_bar&amp;width=385&amp;height=120&amp;START_MAXIMIZED=FALSE&amp;creator=factset&amp;display_string=Audit"}</definedName>
    <definedName name="_1231__FDSAUDITLINK__" hidden="1">{"fdsup://Directions/FactSet Auditing Viewer?action=AUDIT_VALUE&amp;DB=129&amp;ID1=74762E10&amp;VALUEID=01001&amp;SDATE=200902&amp;PERIODTYPE=QTR_STD&amp;window=popup_no_bar&amp;width=385&amp;height=120&amp;START_MAXIMIZED=FALSE&amp;creator=factset&amp;display_string=Audit"}</definedName>
    <definedName name="_1232__FDSAUDITLINK__" hidden="1">{"fdsup://Directions/FactSet Auditing Viewer?action=AUDIT_VALUE&amp;DB=129&amp;ID1=74762E10&amp;VALUEID=01001&amp;SDATE=201002&amp;PERIODTYPE=QTR_STD&amp;window=popup_no_bar&amp;width=385&amp;height=120&amp;START_MAXIMIZED=FALSE&amp;creator=factset&amp;display_string=Audit"}</definedName>
    <definedName name="_1233__FDSAUDITLINK__" hidden="1">{"fdsup://Directions/FactSet Auditing Viewer?action=AUDIT_VALUE&amp;DB=129&amp;ID1=69525710&amp;VALUEID=01001&amp;SDATE=200902&amp;PERIODTYPE=QTR_STD&amp;window=popup_no_bar&amp;width=385&amp;height=120&amp;START_MAXIMIZED=FALSE&amp;creator=factset&amp;display_string=Audit"}</definedName>
    <definedName name="_1234__FDSAUDITLINK__" hidden="1">{"fdsup://Directions/FactSet Auditing Viewer?action=AUDIT_VALUE&amp;DB=129&amp;ID1=69525710&amp;VALUEID=01001&amp;SDATE=201002&amp;PERIODTYPE=QTR_STD&amp;window=popup_no_bar&amp;width=385&amp;height=120&amp;START_MAXIMIZED=FALSE&amp;creator=factset&amp;display_string=Audit"}</definedName>
    <definedName name="_1235__FDSAUDITLINK__" hidden="1">{"fdsup://Directions/FactSet Auditing Viewer?action=AUDIT_VALUE&amp;DB=129&amp;ID1=74460D10&amp;VALUEID=01001&amp;SDATE=201002&amp;PERIODTYPE=QTR_STD&amp;window=popup_no_bar&amp;width=385&amp;height=120&amp;START_MAXIMIZED=FALSE&amp;creator=factset&amp;display_string=Audit"}</definedName>
    <definedName name="_1236__FDSAUDITLINK__" hidden="1">{"fdsup://Directions/FactSet Auditing Viewer?action=AUDIT_VALUE&amp;DB=129&amp;ID1=74432010&amp;VALUEID=01001&amp;SDATE=200902&amp;PERIODTYPE=QTR_STD&amp;window=popup_no_bar&amp;width=385&amp;height=120&amp;START_MAXIMIZED=FALSE&amp;creator=factset&amp;display_string=Audit"}</definedName>
    <definedName name="_1237__FDSAUDITLINK__" hidden="1">{"fdsup://Directions/FactSet Auditing Viewer?action=AUDIT_VALUE&amp;DB=129&amp;ID1=74432010&amp;VALUEID=01001&amp;SDATE=201002&amp;PERIODTYPE=QTR_STD&amp;window=popup_no_bar&amp;width=385&amp;height=120&amp;START_MAXIMIZED=FALSE&amp;creator=factset&amp;display_string=Audit"}</definedName>
    <definedName name="_1238__FDSAUDITLINK__" hidden="1">{"fdsup://Directions/FactSet Auditing Viewer?action=AUDIT_VALUE&amp;DB=129&amp;ID1=69351T10&amp;VALUEID=01001&amp;SDATE=200902&amp;PERIODTYPE=QTR_STD&amp;window=popup_no_bar&amp;width=385&amp;height=120&amp;START_MAXIMIZED=FALSE&amp;creator=factset&amp;display_string=Audit"}</definedName>
    <definedName name="_1239__FDSAUDITLINK__" hidden="1">{"fdsup://Directions/FactSet Auditing Viewer?action=AUDIT_VALUE&amp;DB=129&amp;ID1=69351T10&amp;VALUEID=01001&amp;SDATE=201002&amp;PERIODTYPE=QTR_STD&amp;window=popup_no_bar&amp;width=385&amp;height=120&amp;START_MAXIMIZED=FALSE&amp;creator=factset&amp;display_string=Audit"}</definedName>
    <definedName name="_124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40__FDSAUDITLINK__" hidden="1">{"fdsup://Directions/FactSet Auditing Viewer?action=AUDIT_VALUE&amp;DB=129&amp;ID1=69350610&amp;VALUEID=01001&amp;SDATE=200902&amp;PERIODTYPE=QTR_STD&amp;window=popup_no_bar&amp;width=385&amp;height=120&amp;START_MAXIMIZED=FALSE&amp;creator=factset&amp;display_string=Audit"}</definedName>
    <definedName name="_1241__FDSAUDITLINK__" hidden="1">{"fdsup://Directions/FactSet Auditing Viewer?action=AUDIT_VALUE&amp;DB=129&amp;ID1=69350610&amp;VALUEID=01001&amp;SDATE=201002&amp;PERIODTYPE=QTR_STD&amp;window=popup_no_bar&amp;width=385&amp;height=120&amp;START_MAXIMIZED=FALSE&amp;creator=factset&amp;display_string=Audit"}</definedName>
    <definedName name="_1242__FDSAUDITLINK__" hidden="1">{"fdsup://Directions/FactSet Auditing Viewer?action=AUDIT_VALUE&amp;DB=129&amp;ID1=71329110&amp;VALUEID=01001&amp;SDATE=200902&amp;PERIODTYPE=QTR_STD&amp;window=popup_no_bar&amp;width=385&amp;height=120&amp;START_MAXIMIZED=FALSE&amp;creator=factset&amp;display_string=Audit"}</definedName>
    <definedName name="_1243__FDSAUDITLINK__" hidden="1">{"fdsup://Directions/FactSet Auditing Viewer?action=AUDIT_VALUE&amp;DB=129&amp;ID1=71329110&amp;VALUEID=01001&amp;SDATE=201002&amp;PERIODTYPE=QTR_STD&amp;window=popup_no_bar&amp;width=385&amp;height=120&amp;START_MAXIMIZED=FALSE&amp;creator=factset&amp;display_string=Audit"}</definedName>
    <definedName name="_1244__FDSAUDITLINK__" hidden="1">{"fdsup://Directions/FactSet Auditing Viewer?action=AUDIT_VALUE&amp;DB=129&amp;ID1=72348410&amp;VALUEID=01001&amp;SDATE=200902&amp;PERIODTYPE=QTR_STD&amp;window=popup_no_bar&amp;width=385&amp;height=120&amp;START_MAXIMIZED=FALSE&amp;creator=factset&amp;display_string=Audit"}</definedName>
    <definedName name="_1245__FDSAUDITLINK__" hidden="1">{"fdsup://Directions/FactSet Auditing Viewer?action=AUDIT_VALUE&amp;DB=129&amp;ID1=72348410&amp;VALUEID=01001&amp;SDATE=201002&amp;PERIODTYPE=QTR_STD&amp;window=popup_no_bar&amp;width=385&amp;height=120&amp;START_MAXIMIZED=FALSE&amp;creator=factset&amp;display_string=Audit"}</definedName>
    <definedName name="_1246__FDSAUDITLINK__" hidden="1">{"fdsup://Directions/FactSet Auditing Viewer?action=AUDIT_VALUE&amp;DB=129&amp;ID1=71817210&amp;VALUEID=01001&amp;SDATE=200902&amp;PERIODTYPE=QTR_STD&amp;window=popup_no_bar&amp;width=385&amp;height=120&amp;START_MAXIMIZED=FALSE&amp;creator=factset&amp;display_string=Audit"}</definedName>
    <definedName name="_1247__FDSAUDITLINK__" hidden="1">{"fdsup://Directions/FactSet Auditing Viewer?action=AUDIT_VALUE&amp;DB=129&amp;ID1=71817210&amp;VALUEID=01001&amp;SDATE=201002&amp;PERIODTYPE=QTR_STD&amp;window=popup_no_bar&amp;width=385&amp;height=120&amp;START_MAXIMIZED=FALSE&amp;creator=factset&amp;display_string=Audit"}</definedName>
    <definedName name="_1248__FDSAUDITLINK__" hidden="1">{"fdsup://Directions/FactSet Auditing Viewer?action=AUDIT_VALUE&amp;DB=129&amp;ID1=69642930&amp;VALUEID=01001&amp;SDATE=200903&amp;PERIODTYPE=QTR_STD&amp;window=popup_no_bar&amp;width=385&amp;height=120&amp;START_MAXIMIZED=FALSE&amp;creator=factset&amp;display_string=Audit"}</definedName>
    <definedName name="_1249__FDSAUDITLINK__" hidden="1">{"fdsup://Directions/FactSet Auditing Viewer?action=AUDIT_VALUE&amp;DB=129&amp;ID1=69642930&amp;VALUEID=01001&amp;SDATE=201003&amp;PERIODTYPE=QTR_STD&amp;window=popup_no_bar&amp;width=385&amp;height=120&amp;START_MAXIMIZED=FALSE&amp;creator=factset&amp;display_string=Audit"}</definedName>
    <definedName name="_125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50__FDSAUDITLINK__" hidden="1">{"fdsup://Directions/FactSet Auditing Viewer?action=AUDIT_VALUE&amp;DB=129&amp;ID1=74341010&amp;VALUEID=01001&amp;SDATE=200902&amp;PERIODTYPE=QTR_STD&amp;window=popup_no_bar&amp;width=385&amp;height=120&amp;START_MAXIMIZED=FALSE&amp;creator=factset&amp;display_string=Audit"}</definedName>
    <definedName name="_1251__FDSAUDITLINK__" hidden="1">{"fdsup://Directions/FactSet Auditing Viewer?action=AUDIT_VALUE&amp;DB=129&amp;ID1=74341010&amp;VALUEID=01001&amp;SDATE=201002&amp;PERIODTYPE=QTR_STD&amp;window=popup_no_bar&amp;width=385&amp;height=120&amp;START_MAXIMIZED=FALSE&amp;creator=factset&amp;display_string=Audit"}</definedName>
    <definedName name="_1252__FDSAUDITLINK__" hidden="1">{"fdsup://Directions/FactSet Auditing Viewer?action=AUDIT_VALUE&amp;DB=129&amp;ID1=71404610&amp;VALUEID=01001&amp;SDATE=200902&amp;PERIODTYPE=QTR_STD&amp;window=popup_no_bar&amp;width=385&amp;height=120&amp;START_MAXIMIZED=FALSE&amp;creator=factset&amp;display_string=Audit"}</definedName>
    <definedName name="_1253__FDSAUDITLINK__" hidden="1">{"fdsup://Directions/FactSet Auditing Viewer?action=AUDIT_VALUE&amp;DB=129&amp;ID1=71404610&amp;VALUEID=01001&amp;SDATE=201002&amp;PERIODTYPE=QTR_STD&amp;window=popup_no_bar&amp;width=385&amp;height=120&amp;START_MAXIMIZED=FALSE&amp;creator=factset&amp;display_string=Audit"}</definedName>
    <definedName name="_1254__FDSAUDITLINK__" hidden="1">{"fdsup://Directions/FactSet Auditing Viewer?action=AUDIT_VALUE&amp;DB=129&amp;ID1=74586710&amp;VALUEID=01001&amp;SDATE=200902&amp;PERIODTYPE=QTR_STD&amp;window=popup_no_bar&amp;width=385&amp;height=120&amp;START_MAXIMIZED=FALSE&amp;creator=factset&amp;display_string=Audit"}</definedName>
    <definedName name="_1255__FDSAUDITLINK__" hidden="1">{"fdsup://Directions/FactSet Auditing Viewer?action=AUDIT_VALUE&amp;DB=129&amp;ID1=74586710&amp;VALUEID=01001&amp;SDATE=201002&amp;PERIODTYPE=QTR_STD&amp;window=popup_no_bar&amp;width=385&amp;height=120&amp;START_MAXIMIZED=FALSE&amp;creator=factset&amp;display_string=Audit"}</definedName>
    <definedName name="_1256__FDSAUDITLINK__" hidden="1">{"fdsup://Directions/FactSet Auditing Viewer?action=AUDIT_VALUE&amp;DB=129&amp;ID1=70109410&amp;VALUEID=01001&amp;SDATE=200904&amp;PERIODTYPE=QTR_STD&amp;window=popup_no_bar&amp;width=385&amp;height=120&amp;START_MAXIMIZED=FALSE&amp;creator=factset&amp;display_string=Audit"}</definedName>
    <definedName name="_1257__FDSAUDITLINK__" hidden="1">{"fdsup://Directions/FactSet Auditing Viewer?action=AUDIT_VALUE&amp;DB=129&amp;ID1=70109410&amp;VALUEID=01001&amp;SDATE=201004&amp;PERIODTYPE=QTR_STD&amp;window=popup_no_bar&amp;width=385&amp;height=120&amp;START_MAXIMIZED=FALSE&amp;creator=factset&amp;display_string=Audit"}</definedName>
    <definedName name="_1258__FDSAUDITLINK__" hidden="1">{"fdsup://Directions/FactSet Auditing Viewer?action=AUDIT_VALUE&amp;DB=129&amp;ID1=74331510&amp;VALUEID=01001&amp;SDATE=200902&amp;PERIODTYPE=QTR_STD&amp;window=popup_no_bar&amp;width=385&amp;height=120&amp;START_MAXIMIZED=FALSE&amp;creator=factset&amp;display_string=Audit"}</definedName>
    <definedName name="_1259__FDSAUDITLINK__" hidden="1">{"fdsup://Directions/FactSet Auditing Viewer?action=AUDIT_VALUE&amp;DB=129&amp;ID1=74331510&amp;VALUEID=01001&amp;SDATE=201002&amp;PERIODTYPE=QTR_STD&amp;window=popup_no_bar&amp;width=385&amp;height=120&amp;START_MAXIMIZED=FALSE&amp;creator=factset&amp;display_string=Audit"}</definedName>
    <definedName name="_126__FDSAUDITLINK__" hidden="1">{"fdsup://IBCentral/FAT Viewer?action=UPDATE&amp;creator=factset&amp;DOC_NAME=fat:reuters_annual_source_window.fat&amp;display_string=Audit&amp;DYN_ARGS=TRUE&amp;VAR:ID1=21935010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60__FDSAUDITLINK__" hidden="1">{"fdsup://Directions/FactSet Auditing Viewer?action=AUDIT_VALUE&amp;DB=129&amp;ID1=74326310&amp;VALUEID=01001&amp;SDATE=200902&amp;PERIODTYPE=QTR_STD&amp;window=popup_no_bar&amp;width=385&amp;height=120&amp;START_MAXIMIZED=FALSE&amp;creator=factset&amp;display_string=Audit"}</definedName>
    <definedName name="_1261__FDSAUDITLINK__" hidden="1">{"fdsup://Directions/FactSet Auditing Viewer?action=AUDIT_VALUE&amp;DB=129&amp;ID1=74326310&amp;VALUEID=01001&amp;SDATE=201002&amp;PERIODTYPE=QTR_STD&amp;window=popup_no_bar&amp;width=385&amp;height=120&amp;START_MAXIMIZED=FALSE&amp;creator=factset&amp;display_string=Audit"}</definedName>
    <definedName name="_1262__FDSAUDITLINK__" hidden="1">{"fdsup://Directions/FactSet Auditing Viewer?action=AUDIT_VALUE&amp;DB=129&amp;ID1=74271810&amp;VALUEID=01001&amp;SDATE=201004&amp;PERIODTYPE=QTR_STD&amp;window=popup_no_bar&amp;width=385&amp;height=120&amp;START_MAXIMIZED=FALSE&amp;creator=factset&amp;display_string=Audit"}</definedName>
    <definedName name="_1263__FDSAUDITLINK__" hidden="1">{"fdsup://Directions/FactSet Auditing Viewer?action=AUDIT_VALUE&amp;DB=129&amp;ID1=74251V10&amp;VALUEID=01001&amp;SDATE=200902&amp;PERIODTYPE=QTR_STD&amp;window=popup_no_bar&amp;width=385&amp;height=120&amp;START_MAXIMIZED=FALSE&amp;creator=factset&amp;display_string=Audit"}</definedName>
    <definedName name="_1264__FDSAUDITLINK__" hidden="1">{"fdsup://Directions/FactSet Auditing Viewer?action=AUDIT_VALUE&amp;DB=129&amp;ID1=74251V10&amp;VALUEID=01001&amp;SDATE=201002&amp;PERIODTYPE=QTR_STD&amp;window=popup_no_bar&amp;width=385&amp;height=120&amp;START_MAXIMIZED=FALSE&amp;creator=factset&amp;display_string=Audit"}</definedName>
    <definedName name="_1265__FDSAUDITLINK__" hidden="1">{"fdsup://Directions/FactSet Auditing Viewer?action=AUDIT_VALUE&amp;DB=129&amp;ID1=71708110&amp;VALUEID=01001&amp;SDATE=200902&amp;PERIODTYPE=QTR_STD&amp;window=popup_no_bar&amp;width=385&amp;height=120&amp;START_MAXIMIZED=FALSE&amp;creator=factset&amp;display_string=Audit"}</definedName>
    <definedName name="_1266__FDSAUDITLINK__" hidden="1">{"fdsup://Directions/FactSet Auditing Viewer?action=AUDIT_VALUE&amp;DB=129&amp;ID1=71708110&amp;VALUEID=01001&amp;SDATE=201002&amp;PERIODTYPE=QTR_STD&amp;window=popup_no_bar&amp;width=385&amp;height=120&amp;START_MAXIMIZED=FALSE&amp;creator=factset&amp;display_string=Audit"}</definedName>
    <definedName name="_1267__FDSAUDITLINK__" hidden="1">{"fdsup://Directions/FactSet Auditing Viewer?action=AUDIT_VALUE&amp;DB=129&amp;ID1=71344810&amp;VALUEID=01001&amp;SDATE=200902&amp;PERIODTYPE=QTR_STD&amp;window=popup_no_bar&amp;width=385&amp;height=120&amp;START_MAXIMIZED=FALSE&amp;creator=factset&amp;display_string=Audit"}</definedName>
    <definedName name="_1268__FDSAUDITLINK__" hidden="1">{"fdsup://Directions/FactSet Auditing Viewer?action=AUDIT_VALUE&amp;DB=129&amp;ID1=71344810&amp;VALUEID=01001&amp;SDATE=201002&amp;PERIODTYPE=QTR_STD&amp;window=popup_no_bar&amp;width=385&amp;height=120&amp;START_MAXIMIZED=FALSE&amp;creator=factset&amp;display_string=Audit"}</definedName>
    <definedName name="_1269__FDSAUDITLINK__" hidden="1">{"fdsup://Directions/FactSet Auditing Viewer?action=AUDIT_VALUE&amp;DB=129&amp;ID1=74457310&amp;VALUEID=01001&amp;SDATE=200902&amp;PERIODTYPE=QTR_STD&amp;window=popup_no_bar&amp;width=385&amp;height=120&amp;START_MAXIMIZED=FALSE&amp;creator=factset&amp;display_string=Audit"}</definedName>
    <definedName name="_127__123Graph_ALIQUIDS" hidden="1">#REF!</definedName>
    <definedName name="_127__123Graph_CCHART_7" hidden="1">#REF!</definedName>
    <definedName name="_127__FDSAUDITLINK__" hidden="1">{"fdsup://IBCentral/FAT Viewer?action=UPDATE&amp;creator=factset&amp;DOC_NAME=fat:reuters_annual_source_window.fat&amp;display_string=Audit&amp;DYN_ARGS=TRUE&amp;VAR:ID1=17275R10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1270__FDSAUDITLINK__" hidden="1">{"fdsup://Directions/FactSet Auditing Viewer?action=AUDIT_VALUE&amp;DB=129&amp;ID1=74457310&amp;VALUEID=01001&amp;SDATE=201002&amp;PERIODTYPE=QTR_STD&amp;window=popup_no_bar&amp;width=385&amp;height=120&amp;START_MAXIMIZED=FALSE&amp;creator=factset&amp;display_string=Audit"}</definedName>
    <definedName name="_1271__FDSAUDITLINK__" hidden="1">{"fdsup://Directions/FactSet Auditing Viewer?action=AUDIT_VALUE&amp;DB=129&amp;ID1=70339510&amp;VALUEID=01001&amp;SDATE=200904&amp;PERIODTYPE=QTR_STD&amp;window=popup_no_bar&amp;width=385&amp;height=120&amp;START_MAXIMIZED=FALSE&amp;creator=factset&amp;display_string=Audit"}</definedName>
    <definedName name="_1272__FDSAUDITLINK__" hidden="1">{"fdsup://Directions/FactSet Auditing Viewer?action=AUDIT_VALUE&amp;DB=129&amp;ID1=59170810&amp;VALUEID=01001&amp;SDATE=200902&amp;PERIODTYPE=QTR_STD&amp;window=popup_no_bar&amp;width=385&amp;height=120&amp;START_MAXIMIZED=FALSE&amp;creator=factset&amp;display_string=Audit"}</definedName>
    <definedName name="_1273__FDSAUDITLINK__" hidden="1">{"fdsup://Directions/FactSet Auditing Viewer?action=AUDIT_VALUE&amp;DB=129&amp;ID1=59170810&amp;VALUEID=01001&amp;SDATE=201002&amp;PERIODTYPE=QTR_STD&amp;window=popup_no_bar&amp;width=385&amp;height=120&amp;START_MAXIMIZED=FALSE&amp;creator=factset&amp;display_string=Audit"}</definedName>
    <definedName name="_1274__FDSAUDITLINK__" hidden="1">{"fdsup://Directions/FactSet Auditing Viewer?action=AUDIT_VALUE&amp;DB=129&amp;ID1=74018910&amp;VALUEID=01001&amp;SDATE=200901&amp;PERIODTYPE=QTR_STD&amp;window=popup_no_bar&amp;width=385&amp;height=120&amp;START_MAXIMIZED=FALSE&amp;creator=factset&amp;display_string=Audit"}</definedName>
    <definedName name="_1275__FDSAUDITLINK__" hidden="1">{"fdsup://Directions/FactSet Auditing Viewer?action=AUDIT_VALUE&amp;DB=129&amp;ID1=74018910&amp;VALUEID=01001&amp;SDATE=201001&amp;PERIODTYPE=QTR_STD&amp;window=popup_no_bar&amp;width=385&amp;height=120&amp;START_MAXIMIZED=FALSE&amp;creator=factset&amp;display_string=Audit"}</definedName>
    <definedName name="_1276__FDSAUDITLINK__" hidden="1">{"fdsup://Directions/FactSet Auditing Viewer?action=AUDIT_VALUE&amp;DB=129&amp;ID1=74150340&amp;VALUEID=01001&amp;SDATE=200902&amp;PERIODTYPE=QTR_STD&amp;window=popup_no_bar&amp;width=385&amp;height=120&amp;START_MAXIMIZED=FALSE&amp;creator=factset&amp;display_string=Audit"}</definedName>
    <definedName name="_1277__FDSAUDITLINK__" hidden="1">{"fdsup://Directions/FactSet Auditing Viewer?action=AUDIT_VALUE&amp;DB=129&amp;ID1=74150340&amp;VALUEID=01001&amp;SDATE=201002&amp;PERIODTYPE=QTR_STD&amp;window=popup_no_bar&amp;width=385&amp;height=120&amp;START_MAXIMIZED=FALSE&amp;creator=factset&amp;display_string=Audit"}</definedName>
    <definedName name="_1278__FDSAUDITLINK__" hidden="1">{"fdsup://Directions/FactSet Auditing Viewer?action=AUDIT_VALUE&amp;DB=129&amp;ID1=72925110&amp;VALUEID=01001&amp;SDATE=200902&amp;PERIODTYPE=QTR_STD&amp;window=popup_no_bar&amp;width=385&amp;height=120&amp;START_MAXIMIZED=FALSE&amp;creator=factset&amp;display_string=Audit"}</definedName>
    <definedName name="_1279__FDSAUDITLINK__" hidden="1">{"fdsup://Directions/FactSet Auditing Viewer?action=AUDIT_VALUE&amp;DB=129&amp;ID1=72925110&amp;VALUEID=01001&amp;SDATE=201002&amp;PERIODTYPE=QTR_STD&amp;window=popup_no_bar&amp;width=385&amp;height=120&amp;START_MAXIMIZED=FALSE&amp;creator=factset&amp;display_string=Audit"}</definedName>
    <definedName name="_128__FDSAUDITLINK__" hidden="1">{"fdsup://IBCentral/FAT Viewer?action=UPDATE&amp;creator=factset&amp;DOC_NAME=fat:reuters_annual_source_window.fat&amp;display_string=Audit&amp;DYN_ARGS=TRUE&amp;VAR:ID1=597500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280__FDSAUDITLINK__" hidden="1">{"fdsup://Directions/FactSet Auditing Viewer?action=AUDIT_VALUE&amp;DB=129&amp;ID1=69331C10&amp;VALUEID=01001&amp;SDATE=200902&amp;PERIODTYPE=QTR_STD&amp;window=popup_no_bar&amp;width=385&amp;height=120&amp;START_MAXIMIZED=FALSE&amp;creator=factset&amp;display_string=Audit"}</definedName>
    <definedName name="_1281__FDSAUDITLINK__" hidden="1">{"fdsup://Directions/FactSet Auditing Viewer?action=AUDIT_VALUE&amp;DB=129&amp;ID1=69331C10&amp;VALUEID=01001&amp;SDATE=201002&amp;PERIODTYPE=QTR_STD&amp;window=popup_no_bar&amp;width=385&amp;height=120&amp;START_MAXIMIZED=FALSE&amp;creator=factset&amp;display_string=Audit"}</definedName>
    <definedName name="_1282__FDSAUDITLINK__" hidden="1">{"fdsup://Directions/FactSet Auditing Viewer?action=AUDIT_VALUE&amp;DB=129&amp;ID1=69371810&amp;VALUEID=01001&amp;SDATE=200902&amp;PERIODTYPE=QTR_STD&amp;window=popup_no_bar&amp;width=385&amp;height=120&amp;START_MAXIMIZED=FALSE&amp;creator=factset&amp;display_string=Audit"}</definedName>
    <definedName name="_1283__FDSAUDITLINK__" hidden="1">{"fdsup://Directions/FactSet Auditing Viewer?action=AUDIT_VALUE&amp;DB=129&amp;ID1=69371810&amp;VALUEID=01001&amp;SDATE=201002&amp;PERIODTYPE=QTR_STD&amp;window=popup_no_bar&amp;width=385&amp;height=120&amp;START_MAXIMIZED=FALSE&amp;creator=factset&amp;display_string=Audit"}</definedName>
    <definedName name="_1284__FDSAUDITLINK__" hidden="1">{"fdsup://Directions/FactSet Auditing Viewer?action=AUDIT_VALUE&amp;DB=129&amp;ID1=72447910&amp;VALUEID=01001&amp;SDATE=200902&amp;PERIODTYPE=QTR_STD&amp;window=popup_no_bar&amp;width=385&amp;height=120&amp;START_MAXIMIZED=FALSE&amp;creator=factset&amp;display_string=Audit"}</definedName>
    <definedName name="_1285__FDSAUDITLINK__" hidden="1">{"fdsup://Directions/FactSet Auditing Viewer?action=AUDIT_VALUE&amp;DB=129&amp;ID1=72447910&amp;VALUEID=01001&amp;SDATE=201002&amp;PERIODTYPE=QTR_STD&amp;window=popup_no_bar&amp;width=385&amp;height=120&amp;START_MAXIMIZED=FALSE&amp;creator=factset&amp;display_string=Audit"}</definedName>
    <definedName name="_1286__FDSAUDITLINK__" hidden="1">{"fdsup://Directions/FactSet Auditing Viewer?action=AUDIT_VALUE&amp;DB=129&amp;ID1=70432610&amp;VALUEID=01001&amp;SDATE=200804&amp;PERIODTYPE=QTR_STD&amp;window=popup_no_bar&amp;width=385&amp;height=120&amp;START_MAXIMIZED=FALSE&amp;creator=factset&amp;display_string=Audit"}</definedName>
    <definedName name="_1287__FDSAUDITLINK__" hidden="1">{"fdsup://Directions/FactSet Auditing Viewer?action=AUDIT_VALUE&amp;DB=129&amp;ID1=70432610&amp;VALUEID=01001&amp;SDATE=200904&amp;PERIODTYPE=QTR_STD&amp;window=popup_no_bar&amp;width=385&amp;height=120&amp;START_MAXIMIZED=FALSE&amp;creator=factset&amp;display_string=Audit"}</definedName>
    <definedName name="_1288__FDSAUDITLINK__" hidden="1">{"fdsup://Directions/FactSet Auditing Viewer?action=AUDIT_VALUE&amp;DB=129&amp;ID1=67459910&amp;VALUEID=01001&amp;SDATE=200902&amp;PERIODTYPE=QTR_STD&amp;window=popup_no_bar&amp;width=385&amp;height=120&amp;START_MAXIMIZED=FALSE&amp;creator=factset&amp;display_string=Audit"}</definedName>
    <definedName name="_1289__FDSAUDITLINK__" hidden="1">{"fdsup://Directions/FactSet Auditing Viewer?action=AUDIT_VALUE&amp;DB=129&amp;ID1=67459910&amp;VALUEID=01001&amp;SDATE=201002&amp;PERIODTYPE=QTR_STD&amp;window=popup_no_bar&amp;width=385&amp;height=120&amp;START_MAXIMIZED=FALSE&amp;creator=factset&amp;display_string=Audit"}</definedName>
    <definedName name="_129__123Graph_CCHART_10" hidden="1">#REF!</definedName>
    <definedName name="_129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290__FDSAUDITLINK__" hidden="1">{"fdsup://Directions/FactSet Auditing Viewer?action=AUDIT_VALUE&amp;DB=129&amp;ID1=68609110&amp;VALUEID=01001&amp;SDATE=200902&amp;PERIODTYPE=QTR_STD&amp;window=popup_no_bar&amp;width=385&amp;height=120&amp;START_MAXIMIZED=FALSE&amp;creator=factset&amp;display_string=Audit"}</definedName>
    <definedName name="_1291__FDSAUDITLINK__" hidden="1">{"fdsup://Directions/FactSet Auditing Viewer?action=AUDIT_VALUE&amp;DB=129&amp;ID1=68609110&amp;VALUEID=01001&amp;SDATE=201002&amp;PERIODTYPE=QTR_STD&amp;window=popup_no_bar&amp;width=385&amp;height=120&amp;START_MAXIMIZED=FALSE&amp;creator=factset&amp;display_string=Audit"}</definedName>
    <definedName name="_1292__FDSAUDITLINK__" hidden="1">{"fdsup://Directions/FactSet Auditing Viewer?action=AUDIT_VALUE&amp;DB=129&amp;ID1=68389X10&amp;VALUEID=01001&amp;SDATE=200804&amp;PERIODTYPE=QTR_STD&amp;window=popup_no_bar&amp;width=385&amp;height=120&amp;START_MAXIMIZED=FALSE&amp;creator=factset&amp;display_string=Audit"}</definedName>
    <definedName name="_1293__FDSAUDITLINK__" hidden="1">{"fdsup://Directions/FactSet Auditing Viewer?action=AUDIT_VALUE&amp;DB=129&amp;ID1=68389X10&amp;VALUEID=01001&amp;SDATE=200904&amp;PERIODTYPE=QTR_STD&amp;window=popup_no_bar&amp;width=385&amp;height=120&amp;START_MAXIMIZED=FALSE&amp;creator=factset&amp;display_string=Audit"}</definedName>
    <definedName name="_1294__FDSAUDITLINK__" hidden="1">{"fdsup://Directions/FactSet Auditing Viewer?action=AUDIT_VALUE&amp;DB=129&amp;ID1=68191910&amp;VALUEID=01001&amp;SDATE=200902&amp;PERIODTYPE=QTR_STD&amp;window=popup_no_bar&amp;width=385&amp;height=120&amp;START_MAXIMIZED=FALSE&amp;creator=factset&amp;display_string=Audit"}</definedName>
    <definedName name="_1295__FDSAUDITLINK__" hidden="1">{"fdsup://Directions/FactSet Auditing Viewer?action=AUDIT_VALUE&amp;DB=129&amp;ID1=68191910&amp;VALUEID=01001&amp;SDATE=201002&amp;PERIODTYPE=QTR_STD&amp;window=popup_no_bar&amp;width=385&amp;height=120&amp;START_MAXIMIZED=FALSE&amp;creator=factset&amp;display_string=Audit"}</definedName>
    <definedName name="_1296__FDSAUDITLINK__" hidden="1">{"fdsup://Directions/FactSet Auditing Viewer?action=AUDIT_VALUE&amp;DB=129&amp;ID1=68268010&amp;VALUEID=01001&amp;SDATE=200902&amp;PERIODTYPE=QTR_STD&amp;window=popup_no_bar&amp;width=385&amp;height=120&amp;START_MAXIMIZED=FALSE&amp;creator=factset&amp;display_string=Audit"}</definedName>
    <definedName name="_1297__FDSAUDITLINK__" hidden="1">{"fdsup://Directions/FactSet Auditing Viewer?action=AUDIT_VALUE&amp;DB=129&amp;ID1=68268010&amp;VALUEID=01001&amp;SDATE=201002&amp;PERIODTYPE=QTR_STD&amp;window=popup_no_bar&amp;width=385&amp;height=120&amp;START_MAXIMIZED=FALSE&amp;creator=factset&amp;display_string=Audit"}</definedName>
    <definedName name="_1298__FDSAUDITLINK__" hidden="1">{"fdsup://Directions/FactSet Auditing Viewer?action=AUDIT_VALUE&amp;DB=129&amp;ID1=69076840&amp;VALUEID=01001&amp;SDATE=200902&amp;PERIODTYPE=QTR_STD&amp;window=popup_no_bar&amp;width=385&amp;height=120&amp;START_MAXIMIZED=FALSE&amp;creator=factset&amp;display_string=Audit"}</definedName>
    <definedName name="_1299__FDSAUDITLINK__" hidden="1">{"fdsup://Directions/FactSet Auditing Viewer?action=AUDIT_VALUE&amp;DB=129&amp;ID1=69076840&amp;VALUEID=01001&amp;SDATE=201002&amp;PERIODTYPE=QTR_STD&amp;window=popup_no_bar&amp;width=385&amp;height=120&amp;START_MAXIMIZED=FALSE&amp;creator=factset&amp;display_string=Audit"}</definedName>
    <definedName name="_13__123Graph_ACHART_7" hidden="1">#REF!</definedName>
    <definedName name="_13__123Graph_BCHART_7" hidden="1">#REF!</definedName>
    <definedName name="_13__123Graph_BMAG_PCE" hidden="1">#REF!</definedName>
    <definedName name="_13__123Graph_XCHART_3" hidden="1">#REF!</definedName>
    <definedName name="_13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3__FDSAUDITLINK___1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_130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300__FDSAUDITLINK__" hidden="1">{"fdsup://Directions/FactSet Auditing Viewer?action=AUDIT_VALUE&amp;DB=129&amp;ID1=67622010&amp;VALUEID=01001&amp;SDATE=200902&amp;PERIODTYPE=QTR_STD&amp;window=popup_no_bar&amp;width=385&amp;height=120&amp;START_MAXIMIZED=FALSE&amp;creator=factset&amp;display_string=Audit"}</definedName>
    <definedName name="_1301__FDSAUDITLINK__" hidden="1">{"fdsup://Directions/FactSet Auditing Viewer?action=AUDIT_VALUE&amp;DB=129&amp;ID1=67622010&amp;VALUEID=01001&amp;SDATE=201002&amp;PERIODTYPE=QTR_STD&amp;window=popup_no_bar&amp;width=385&amp;height=120&amp;START_MAXIMIZED=FALSE&amp;creator=factset&amp;display_string=Audit"}</definedName>
    <definedName name="_1302__FDSAUDITLINK__" hidden="1">{"fdsup://Directions/FactSet Auditing Viewer?action=AUDIT_VALUE&amp;DB=129&amp;ID1=62949110&amp;VALUEID=01001&amp;SDATE=200902&amp;PERIODTYPE=QTR_STD&amp;window=popup_no_bar&amp;width=385&amp;height=120&amp;START_MAXIMIZED=FALSE&amp;creator=factset&amp;display_string=Audit"}</definedName>
    <definedName name="_1303__FDSAUDITLINK__" hidden="1">{"fdsup://Directions/FactSet Auditing Viewer?action=AUDIT_VALUE&amp;DB=129&amp;ID1=62949110&amp;VALUEID=01001&amp;SDATE=201002&amp;PERIODTYPE=QTR_STD&amp;window=popup_no_bar&amp;width=385&amp;height=120&amp;START_MAXIMIZED=FALSE&amp;creator=factset&amp;display_string=Audit"}</definedName>
    <definedName name="_1304__FDSAUDITLINK__" hidden="1">{"fdsup://Directions/FactSet Auditing Viewer?action=AUDIT_VALUE&amp;DB=129&amp;ID1=65011110&amp;VALUEID=01001&amp;SDATE=201002&amp;PERIODTYPE=QTR_STD&amp;window=popup_no_bar&amp;width=385&amp;height=120&amp;START_MAXIMIZED=FALSE&amp;creator=factset&amp;display_string=Audit"}</definedName>
    <definedName name="_1305__FDSAUDITLINK__" hidden="1">{"fdsup://Directions/FactSet Auditing Viewer?action=AUDIT_VALUE&amp;DB=129&amp;ID1=65248E10&amp;VALUEID=01001&amp;SDATE=200904&amp;PERIODTYPE=QTR_STD&amp;window=popup_no_bar&amp;width=385&amp;height=120&amp;START_MAXIMIZED=FALSE&amp;creator=factset&amp;display_string=Audit"}</definedName>
    <definedName name="_1306__FDSAUDITLINK__" hidden="1">{"fdsup://Directions/FactSet Auditing Viewer?action=AUDIT_VALUE&amp;DB=129&amp;ID1=65248E10&amp;VALUEID=01001&amp;SDATE=201004&amp;PERIODTYPE=QTR_STD&amp;window=popup_no_bar&amp;width=385&amp;height=120&amp;START_MAXIMIZED=FALSE&amp;creator=factset&amp;display_string=Audit"}</definedName>
    <definedName name="_1307__FDSAUDITLINK__" hidden="1">{"fdsup://Directions/FactSet Auditing Viewer?action=AUDIT_VALUE&amp;DB=129&amp;ID1=65122910&amp;VALUEID=01001&amp;SDATE=200902&amp;PERIODTYPE=QTR_STD&amp;window=popup_no_bar&amp;width=385&amp;height=120&amp;START_MAXIMIZED=FALSE&amp;creator=factset&amp;display_string=Audit"}</definedName>
    <definedName name="_1308__FDSAUDITLINK__" hidden="1">{"fdsup://Directions/FactSet Auditing Viewer?action=AUDIT_VALUE&amp;DB=129&amp;ID1=65122910&amp;VALUEID=01001&amp;SDATE=201002&amp;PERIODTYPE=QTR_STD&amp;window=popup_no_bar&amp;width=385&amp;height=120&amp;START_MAXIMIZED=FALSE&amp;creator=factset&amp;display_string=Audit"}</definedName>
    <definedName name="_1309__FDSAUDITLINK__" hidden="1">{"fdsup://Directions/FactSet Auditing Viewer?action=AUDIT_VALUE&amp;DB=129&amp;ID1=67000810&amp;VALUEID=01001&amp;SDATE=200902&amp;PERIODTYPE=QTR_STD&amp;window=popup_no_bar&amp;width=385&amp;height=120&amp;START_MAXIMIZED=FALSE&amp;creator=factset&amp;display_string=Audit"}</definedName>
    <definedName name="_131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310__FDSAUDITLINK__" hidden="1">{"fdsup://Directions/FactSet Auditing Viewer?action=AUDIT_VALUE&amp;DB=129&amp;ID1=67000810&amp;VALUEID=01001&amp;SDATE=201002&amp;PERIODTYPE=QTR_STD&amp;window=popup_no_bar&amp;width=385&amp;height=120&amp;START_MAXIMIZED=FALSE&amp;creator=factset&amp;display_string=Audit"}</definedName>
    <definedName name="_1311__FDSAUDITLINK__" hidden="1">{"fdsup://Directions/FactSet Auditing Viewer?action=AUDIT_VALUE&amp;DB=129&amp;ID1=67066G10&amp;VALUEID=01001&amp;SDATE=201001&amp;PERIODTYPE=QTR_STD&amp;window=popup_no_bar&amp;width=385&amp;height=120&amp;START_MAXIMIZED=FALSE&amp;creator=factset&amp;display_string=Audit"}</definedName>
    <definedName name="_1312__FDSAUDITLINK__" hidden="1">{"fdsup://Directions/FactSet Auditing Viewer?action=AUDIT_VALUE&amp;DB=129&amp;ID1=67034610&amp;VALUEID=01001&amp;SDATE=200902&amp;PERIODTYPE=QTR_STD&amp;window=popup_no_bar&amp;width=385&amp;height=120&amp;START_MAXIMIZED=FALSE&amp;creator=factset&amp;display_string=Audit"}</definedName>
    <definedName name="_1313__FDSAUDITLINK__" hidden="1">{"fdsup://Directions/FactSet Auditing Viewer?action=AUDIT_VALUE&amp;DB=129&amp;ID1=67034610&amp;VALUEID=01001&amp;SDATE=201002&amp;PERIODTYPE=QTR_STD&amp;window=popup_no_bar&amp;width=385&amp;height=120&amp;START_MAXIMIZED=FALSE&amp;creator=factset&amp;display_string=Audit"}</definedName>
    <definedName name="_1314__FDSAUDITLINK__" hidden="1">{"fdsup://Directions/FactSet Auditing Viewer?action=AUDIT_VALUE&amp;DB=129&amp;ID1=66439710&amp;VALUEID=01001&amp;SDATE=200902&amp;PERIODTYPE=QTR_STD&amp;window=popup_no_bar&amp;width=385&amp;height=120&amp;START_MAXIMIZED=FALSE&amp;creator=factset&amp;display_string=Audit"}</definedName>
    <definedName name="_1315__FDSAUDITLINK__" hidden="1">{"fdsup://Directions/FactSet Auditing Viewer?action=AUDIT_VALUE&amp;DB=129&amp;ID1=66439710&amp;VALUEID=01001&amp;SDATE=201002&amp;PERIODTYPE=QTR_STD&amp;window=popup_no_bar&amp;width=385&amp;height=120&amp;START_MAXIMIZED=FALSE&amp;creator=factset&amp;display_string=Audit"}</definedName>
    <definedName name="_1316__FDSAUDITLINK__" hidden="1">{"fdsup://Directions/FactSet Auditing Viewer?action=AUDIT_VALUE&amp;DB=129&amp;ID1=64110D10&amp;VALUEID=01001&amp;SDATE=200904&amp;PERIODTYPE=QTR_STD&amp;window=popup_no_bar&amp;width=385&amp;height=120&amp;START_MAXIMIZED=FALSE&amp;creator=factset&amp;display_string=Audit"}</definedName>
    <definedName name="_1317__FDSAUDITLINK__" hidden="1">{"fdsup://Directions/FactSet Auditing Viewer?action=AUDIT_VALUE&amp;DB=129&amp;ID1=63764010&amp;VALUEID=01001&amp;SDATE=200904&amp;PERIODTYPE=QTR_STD&amp;window=popup_no_bar&amp;width=385&amp;height=120&amp;START_MAXIMIZED=FALSE&amp;creator=factset&amp;display_string=Audit"}</definedName>
    <definedName name="_1318__FDSAUDITLINK__" hidden="1">{"fdsup://Directions/FactSet Auditing Viewer?action=AUDIT_VALUE&amp;DB=129&amp;ID1=65584410&amp;VALUEID=01001&amp;SDATE=200902&amp;PERIODTYPE=QTR_STD&amp;window=popup_no_bar&amp;width=385&amp;height=120&amp;START_MAXIMIZED=FALSE&amp;creator=factset&amp;display_string=Audit"}</definedName>
    <definedName name="_1319__FDSAUDITLINK__" hidden="1">{"fdsup://Directions/FactSet Auditing Viewer?action=AUDIT_VALUE&amp;DB=129&amp;ID1=65584410&amp;VALUEID=01001&amp;SDATE=201002&amp;PERIODTYPE=QTR_STD&amp;window=popup_no_bar&amp;width=385&amp;height=120&amp;START_MAXIMIZED=FALSE&amp;creator=factset&amp;display_string=Audit"}</definedName>
    <definedName name="_132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320__FDSAUDITLINK__" hidden="1">{"fdsup://Directions/FactSet Auditing Viewer?action=AUDIT_VALUE&amp;DB=129&amp;ID1=62937750&amp;VALUEID=01001&amp;SDATE=200902&amp;PERIODTYPE=QTR_STD&amp;window=popup_no_bar&amp;width=385&amp;height=120&amp;START_MAXIMIZED=FALSE&amp;creator=factset&amp;display_string=Audit"}</definedName>
    <definedName name="_1321__FDSAUDITLINK__" hidden="1">{"fdsup://Directions/FactSet Auditing Viewer?action=AUDIT_VALUE&amp;DB=129&amp;ID1=62937750&amp;VALUEID=01001&amp;SDATE=201002&amp;PERIODTYPE=QTR_STD&amp;window=popup_no_bar&amp;width=385&amp;height=120&amp;START_MAXIMIZED=FALSE&amp;creator=factset&amp;display_string=Audit"}</definedName>
    <definedName name="_1322__FDSAUDITLINK__" hidden="1">{"fdsup://Directions/FactSet Auditing Viewer?action=AUDIT_VALUE&amp;DB=129&amp;ID1=67000610&amp;VALUEID=01001&amp;SDATE=201002&amp;PERIODTYPE=QTR_STD&amp;window=popup_no_bar&amp;width=385&amp;height=120&amp;START_MAXIMIZED=FALSE&amp;creator=factset&amp;display_string=Audit"}</definedName>
    <definedName name="_1323__FDSAUDITLINK__" hidden="1">{"fdsup://Directions/FactSet Auditing Viewer?action=AUDIT_VALUE&amp;DB=129&amp;ID1=63707110&amp;VALUEID=01001&amp;SDATE=200902&amp;PERIODTYPE=QTR_STD&amp;window=popup_no_bar&amp;width=385&amp;height=120&amp;START_MAXIMIZED=FALSE&amp;creator=factset&amp;display_string=Audit"}</definedName>
    <definedName name="_1324__FDSAUDITLINK__" hidden="1">{"fdsup://Directions/FactSet Auditing Viewer?action=AUDIT_VALUE&amp;DB=129&amp;ID1=63707110&amp;VALUEID=01001&amp;SDATE=201002&amp;PERIODTYPE=QTR_STD&amp;window=popup_no_bar&amp;width=385&amp;height=120&amp;START_MAXIMIZED=FALSE&amp;creator=factset&amp;display_string=Audit"}</definedName>
    <definedName name="_1325__FDSAUDITLINK__" hidden="1">{"fdsup://Directions/FactSet Auditing Viewer?action=AUDIT_VALUE&amp;DB=129&amp;ID1=66680710&amp;VALUEID=01001&amp;SDATE=200902&amp;PERIODTYPE=QTR_STD&amp;window=popup_no_bar&amp;width=385&amp;height=120&amp;START_MAXIMIZED=FALSE&amp;creator=factset&amp;display_string=Audit"}</definedName>
    <definedName name="_1326__FDSAUDITLINK__" hidden="1">{"fdsup://Directions/FactSet Auditing Viewer?action=AUDIT_VALUE&amp;DB=129&amp;ID1=66680710&amp;VALUEID=01001&amp;SDATE=201002&amp;PERIODTYPE=QTR_STD&amp;window=popup_no_bar&amp;width=385&amp;height=120&amp;START_MAXIMIZED=FALSE&amp;creator=factset&amp;display_string=Audit"}</definedName>
    <definedName name="_1327__FDSAUDITLINK__" hidden="1">{"fdsup://Directions/FactSet Auditing Viewer?action=AUDIT_VALUE&amp;DB=129&amp;ID1=65410610&amp;VALUEID=01001&amp;SDATE=200804&amp;PERIODTYPE=QTR_STD&amp;window=popup_no_bar&amp;width=385&amp;height=120&amp;START_MAXIMIZED=FALSE&amp;creator=factset&amp;display_string=Audit"}</definedName>
    <definedName name="_1328__FDSAUDITLINK__" hidden="1">{"fdsup://Directions/FactSet Auditing Viewer?action=AUDIT_VALUE&amp;DB=129&amp;ID1=65410610&amp;VALUEID=01001&amp;SDATE=200904&amp;PERIODTYPE=QTR_STD&amp;window=popup_no_bar&amp;width=385&amp;height=120&amp;START_MAXIMIZED=FALSE&amp;creator=factset&amp;display_string=Audit"}</definedName>
    <definedName name="_1329__FDSAUDITLINK__" hidden="1">{"fdsup://Directions/FactSet Auditing Viewer?action=AUDIT_VALUE&amp;DB=129&amp;ID1=65473P10&amp;VALUEID=01001&amp;SDATE=200902&amp;PERIODTYPE=QTR_STD&amp;window=popup_no_bar&amp;width=385&amp;height=120&amp;START_MAXIMIZED=FALSE&amp;creator=factset&amp;display_string=Audit"}</definedName>
    <definedName name="_133__123Graph_CCHART_8" hidden="1">#REF!</definedName>
    <definedName name="_133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330__FDSAUDITLINK__" hidden="1">{"fdsup://Directions/FactSet Auditing Viewer?action=AUDIT_VALUE&amp;DB=129&amp;ID1=65473P10&amp;VALUEID=01001&amp;SDATE=201002&amp;PERIODTYPE=QTR_STD&amp;window=popup_no_bar&amp;width=385&amp;height=120&amp;START_MAXIMIZED=FALSE&amp;creator=factset&amp;display_string=Audit"}</definedName>
    <definedName name="_1331__FDSAUDITLINK__" hidden="1">{"fdsup://Directions/FactSet Auditing Viewer?action=AUDIT_VALUE&amp;DB=129&amp;ID1=65163910&amp;VALUEID=01001&amp;SDATE=200902&amp;PERIODTYPE=QTR_STD&amp;window=popup_no_bar&amp;width=385&amp;height=120&amp;START_MAXIMIZED=FALSE&amp;creator=factset&amp;display_string=Audit"}</definedName>
    <definedName name="_1332__FDSAUDITLINK__" hidden="1">{"fdsup://Directions/FactSet Auditing Viewer?action=AUDIT_VALUE&amp;DB=129&amp;ID1=65163910&amp;VALUEID=01001&amp;SDATE=201002&amp;PERIODTYPE=QTR_STD&amp;window=popup_no_bar&amp;width=385&amp;height=120&amp;START_MAXIMIZED=FALSE&amp;creator=factset&amp;display_string=Audit"}</definedName>
    <definedName name="_1333__FDSAUDITLINK__" hidden="1">{"fdsup://Directions/FactSet Auditing Viewer?action=AUDIT_VALUE&amp;DB=129&amp;ID1=65339F10&amp;VALUEID=01001&amp;SDATE=200902&amp;PERIODTYPE=QTR_STD&amp;window=popup_no_bar&amp;width=385&amp;height=120&amp;START_MAXIMIZED=FALSE&amp;creator=factset&amp;display_string=Audit"}</definedName>
    <definedName name="_1334__FDSAUDITLINK__" hidden="1">{"fdsup://Directions/FactSet Auditing Viewer?action=AUDIT_VALUE&amp;DB=129&amp;ID1=65339F10&amp;VALUEID=01001&amp;SDATE=201002&amp;PERIODTYPE=QTR_STD&amp;window=popup_no_bar&amp;width=385&amp;height=120&amp;START_MAXIMIZED=FALSE&amp;creator=factset&amp;display_string=Audit"}</definedName>
    <definedName name="_1335__FDSAUDITLINK__" hidden="1">{"fdsup://Directions/FactSet Auditing Viewer?action=AUDIT_VALUE&amp;DB=129&amp;ID1=63110310&amp;VALUEID=01001&amp;SDATE=200902&amp;PERIODTYPE=QTR_STD&amp;window=popup_no_bar&amp;width=385&amp;height=120&amp;START_MAXIMIZED=FALSE&amp;creator=factset&amp;display_string=Audit"}</definedName>
    <definedName name="_1336__FDSAUDITLINK__" hidden="1">{"fdsup://Directions/FactSet Auditing Viewer?action=AUDIT_VALUE&amp;DB=129&amp;ID1=63110310&amp;VALUEID=01001&amp;SDATE=201002&amp;PERIODTYPE=QTR_STD&amp;window=popup_no_bar&amp;width=385&amp;height=120&amp;START_MAXIMIZED=FALSE&amp;creator=factset&amp;display_string=Audit"}</definedName>
    <definedName name="_1337__FDSAUDITLINK__" hidden="1">{"fdsup://Directions/FactSet Auditing Viewer?action=AUDIT_VALUE&amp;DB=129&amp;ID1=G6359F10&amp;VALUEID=01001&amp;SDATE=200902&amp;PERIODTYPE=QTR_STD&amp;window=popup_no_bar&amp;width=385&amp;height=120&amp;START_MAXIMIZED=FALSE&amp;creator=factset&amp;display_string=Audit"}</definedName>
    <definedName name="_1338__FDSAUDITLINK__" hidden="1">{"fdsup://Directions/FactSet Auditing Viewer?action=AUDIT_VALUE&amp;DB=129&amp;ID1=G6359F10&amp;VALUEID=01001&amp;SDATE=201002&amp;PERIODTYPE=QTR_STD&amp;window=popup_no_bar&amp;width=385&amp;height=120&amp;START_MAXIMIZED=FALSE&amp;creator=factset&amp;display_string=Audit"}</definedName>
    <definedName name="_1339__FDSAUDITLINK__" hidden="1">{"fdsup://Directions/FactSet Auditing Viewer?action=AUDIT_VALUE&amp;DB=129&amp;ID1=65504410&amp;VALUEID=01001&amp;SDATE=200902&amp;PERIODTYPE=QTR_STD&amp;window=popup_no_bar&amp;width=385&amp;height=120&amp;START_MAXIMIZED=FALSE&amp;creator=factset&amp;display_string=Audit"}</definedName>
    <definedName name="_134__123Graph_XLIQUIDS" hidden="1">#REF!</definedName>
    <definedName name="_134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40__FDSAUDITLINK__" hidden="1">{"fdsup://Directions/FactSet Auditing Viewer?action=AUDIT_VALUE&amp;DB=129&amp;ID1=65504410&amp;VALUEID=01001&amp;SDATE=201002&amp;PERIODTYPE=QTR_STD&amp;window=popup_no_bar&amp;width=385&amp;height=120&amp;START_MAXIMIZED=FALSE&amp;creator=factset&amp;display_string=Audit"}</definedName>
    <definedName name="_1341__FDSAUDITLINK__" hidden="1">{"fdsup://Directions/FactSet Auditing Viewer?action=AUDIT_VALUE&amp;DB=129&amp;ID1=62853010&amp;VALUEID=01001&amp;SDATE=200902&amp;PERIODTYPE=QTR_STD&amp;window=popup_no_bar&amp;width=385&amp;height=120&amp;START_MAXIMIZED=FALSE&amp;creator=factset&amp;display_string=Audit"}</definedName>
    <definedName name="_1342__FDSAUDITLINK__" hidden="1">{"fdsup://Directions/FactSet Auditing Viewer?action=AUDIT_VALUE&amp;DB=129&amp;ID1=62853010&amp;VALUEID=01001&amp;SDATE=201002&amp;PERIODTYPE=QTR_STD&amp;window=popup_no_bar&amp;width=385&amp;height=120&amp;START_MAXIMIZED=FALSE&amp;creator=factset&amp;display_string=Audit"}</definedName>
    <definedName name="_1343__FDSAUDITLINK__" hidden="1">{"fdsup://Directions/FactSet Auditing Viewer?action=AUDIT_VALUE&amp;DB=129&amp;ID1=61174210&amp;VALUEID=01001&amp;SDATE=200902&amp;PERIODTYPE=QTR_STD&amp;window=popup_no_bar&amp;width=385&amp;height=120&amp;START_MAXIMIZED=FALSE&amp;creator=factset&amp;display_string=Audit"}</definedName>
    <definedName name="_1344__FDSAUDITLINK__" hidden="1">{"fdsup://Directions/FactSet Auditing Viewer?action=AUDIT_VALUE&amp;DB=129&amp;ID1=61174210&amp;VALUEID=01001&amp;SDATE=201002&amp;PERIODTYPE=QTR_STD&amp;window=popup_no_bar&amp;width=385&amp;height=120&amp;START_MAXIMIZED=FALSE&amp;creator=factset&amp;display_string=Audit"}</definedName>
    <definedName name="_1345__FDSAUDITLINK__" hidden="1">{"fdsup://Directions/FactSet Auditing Viewer?action=AUDIT_VALUE&amp;DB=129&amp;ID1=58333410&amp;VALUEID=01001&amp;SDATE=200902&amp;PERIODTYPE=QTR_STD&amp;window=popup_no_bar&amp;width=385&amp;height=120&amp;START_MAXIMIZED=FALSE&amp;creator=factset&amp;display_string=Audit"}</definedName>
    <definedName name="_1346__FDSAUDITLINK__" hidden="1">{"fdsup://Directions/FactSet Auditing Viewer?action=AUDIT_VALUE&amp;DB=129&amp;ID1=58333410&amp;VALUEID=01001&amp;SDATE=201002&amp;PERIODTYPE=QTR_STD&amp;window=popup_no_bar&amp;width=385&amp;height=120&amp;START_MAXIMIZED=FALSE&amp;creator=factset&amp;display_string=Audit"}</definedName>
    <definedName name="_1347__FDSAUDITLINK__" hidden="1">{"fdsup://Directions/FactSet Auditing Viewer?action=AUDIT_VALUE&amp;DB=129&amp;ID1=62671710&amp;VALUEID=01001&amp;SDATE=200902&amp;PERIODTYPE=QTR_STD&amp;window=popup_no_bar&amp;width=385&amp;height=120&amp;START_MAXIMIZED=FALSE&amp;creator=factset&amp;display_string=Audit"}</definedName>
    <definedName name="_1348__FDSAUDITLINK__" hidden="1">{"fdsup://Directions/FactSet Auditing Viewer?action=AUDIT_VALUE&amp;DB=129&amp;ID1=62671710&amp;VALUEID=01001&amp;SDATE=201002&amp;PERIODTYPE=QTR_STD&amp;window=popup_no_bar&amp;width=385&amp;height=120&amp;START_MAXIMIZED=FALSE&amp;creator=factset&amp;display_string=Audit"}</definedName>
    <definedName name="_1349__FDSAUDITLINK__" hidden="1">{"fdsup://Directions/FactSet Auditing Viewer?action=AUDIT_VALUE&amp;DB=129&amp;ID1=59511210&amp;VALUEID=01001&amp;SDATE=200903&amp;PERIODTYPE=QTR_STD&amp;window=popup_no_bar&amp;width=385&amp;height=120&amp;START_MAXIMIZED=FALSE&amp;creator=factset&amp;display_string=Audit"}</definedName>
    <definedName name="_135__123Graph_XR_M_MARG" hidden="1">#REF!</definedName>
    <definedName name="_13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50__FDSAUDITLINK__" hidden="1">{"fdsup://Directions/FactSet Auditing Viewer?action=AUDIT_VALUE&amp;DB=129&amp;ID1=59511210&amp;VALUEID=01001&amp;SDATE=201003&amp;PERIODTYPE=QTR_STD&amp;window=popup_no_bar&amp;width=385&amp;height=120&amp;START_MAXIMIZED=FALSE&amp;creator=factset&amp;display_string=Audit"}</definedName>
    <definedName name="_1351__FDSAUDITLINK__" hidden="1">{"fdsup://Directions/FactSet Auditing Viewer?action=AUDIT_VALUE&amp;DB=129&amp;ID1=59491810&amp;VALUEID=01001&amp;SDATE=200904&amp;PERIODTYPE=QTR_STD&amp;window=popup_no_bar&amp;width=385&amp;height=120&amp;START_MAXIMIZED=FALSE&amp;creator=factset&amp;display_string=Audit"}</definedName>
    <definedName name="_1352__FDSAUDITLINK__" hidden="1">{"fdsup://Directions/FactSet Auditing Viewer?action=AUDIT_VALUE&amp;DB=129&amp;ID1=59491810&amp;VALUEID=01001&amp;SDATE=201004&amp;PERIODTYPE=QTR_STD&amp;window=popup_no_bar&amp;width=385&amp;height=120&amp;START_MAXIMIZED=FALSE&amp;creator=factset&amp;display_string=Audit"}</definedName>
    <definedName name="_1353__FDSAUDITLINK__" hidden="1">{"fdsup://Directions/FactSet Auditing Viewer?action=AUDIT_VALUE&amp;DB=129&amp;ID1=61744644&amp;VALUEID=01001&amp;SDATE=200902&amp;PERIODTYPE=QTR_STD&amp;window=popup_no_bar&amp;width=385&amp;height=120&amp;START_MAXIMIZED=FALSE&amp;creator=factset&amp;display_string=Audit"}</definedName>
    <definedName name="_1354__FDSAUDITLINK__" hidden="1">{"fdsup://Directions/FactSet Auditing Viewer?action=AUDIT_VALUE&amp;DB=129&amp;ID1=61744644&amp;VALUEID=01001&amp;SDATE=201002&amp;PERIODTYPE=QTR_STD&amp;window=popup_no_bar&amp;width=385&amp;height=120&amp;START_MAXIMIZED=FALSE&amp;creator=factset&amp;display_string=Audit"}</definedName>
    <definedName name="_1355__FDSAUDITLINK__" hidden="1">{"fdsup://Directions/FactSet Auditing Viewer?action=AUDIT_VALUE&amp;DB=129&amp;ID1=56584910&amp;VALUEID=01001&amp;SDATE=200902&amp;PERIODTYPE=QTR_STD&amp;window=popup_no_bar&amp;width=385&amp;height=120&amp;START_MAXIMIZED=FALSE&amp;creator=factset&amp;display_string=Audit"}</definedName>
    <definedName name="_1356__FDSAUDITLINK__" hidden="1">{"fdsup://Directions/FactSet Auditing Viewer?action=AUDIT_VALUE&amp;DB=129&amp;ID1=56584910&amp;VALUEID=01001&amp;SDATE=201002&amp;PERIODTYPE=QTR_STD&amp;window=popup_no_bar&amp;width=385&amp;height=120&amp;START_MAXIMIZED=FALSE&amp;creator=factset&amp;display_string=Audit"}</definedName>
    <definedName name="_1357__FDSAUDITLINK__" hidden="1">{"fdsup://Directions/FactSet Auditing Viewer?action=AUDIT_VALUE&amp;DB=129&amp;ID1=58933Y10&amp;VALUEID=01001&amp;SDATE=200902&amp;PERIODTYPE=QTR_STD&amp;window=popup_no_bar&amp;width=385&amp;height=120&amp;START_MAXIMIZED=FALSE&amp;creator=factset&amp;display_string=Audit"}</definedName>
    <definedName name="_1358__FDSAUDITLINK__" hidden="1">{"fdsup://Directions/FactSet Auditing Viewer?action=AUDIT_VALUE&amp;DB=129&amp;ID1=58933Y10&amp;VALUEID=01001&amp;SDATE=201002&amp;PERIODTYPE=QTR_STD&amp;window=popup_no_bar&amp;width=385&amp;height=120&amp;START_MAXIMIZED=FALSE&amp;creator=factset&amp;display_string=Audit"}</definedName>
    <definedName name="_1359__FDSAUDITLINK__" hidden="1">{"fdsup://Directions/FactSet Auditing Viewer?action=AUDIT_VALUE&amp;DB=129&amp;ID1=62007610&amp;VALUEID=01001&amp;SDATE=200902&amp;PERIODTYPE=QTR_STD&amp;window=popup_no_bar&amp;width=385&amp;height=120&amp;START_MAXIMIZED=FALSE&amp;creator=factset&amp;display_string=Audit"}</definedName>
    <definedName name="_136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60__FDSAUDITLINK__" hidden="1">{"fdsup://Directions/FactSet Auditing Viewer?action=AUDIT_VALUE&amp;DB=129&amp;ID1=62007610&amp;VALUEID=01001&amp;SDATE=201002&amp;PERIODTYPE=QTR_STD&amp;window=popup_no_bar&amp;width=385&amp;height=120&amp;START_MAXIMIZED=FALSE&amp;creator=factset&amp;display_string=Audit"}</definedName>
    <definedName name="_1361__FDSAUDITLINK__" hidden="1">{"fdsup://Directions/FactSet Auditing Viewer?action=AUDIT_VALUE&amp;DB=129&amp;ID1=61166W10&amp;VALUEID=01001&amp;SDATE=200903&amp;PERIODTYPE=QTR_STD&amp;window=popup_no_bar&amp;width=385&amp;height=120&amp;START_MAXIMIZED=FALSE&amp;creator=factset&amp;display_string=Audit"}</definedName>
    <definedName name="_1362__FDSAUDITLINK__" hidden="1">{"fdsup://Directions/FactSet Auditing Viewer?action=AUDIT_VALUE&amp;DB=129&amp;ID1=61166W10&amp;VALUEID=01001&amp;SDATE=201003&amp;PERIODTYPE=QTR_STD&amp;window=popup_no_bar&amp;width=385&amp;height=120&amp;START_MAXIMIZED=FALSE&amp;creator=factset&amp;display_string=Audit"}</definedName>
    <definedName name="_1363__FDSAUDITLINK__" hidden="1">{"fdsup://Directions/FactSet Auditing Viewer?action=AUDIT_VALUE&amp;DB=129&amp;ID1=60855410&amp;VALUEID=01001&amp;SDATE=201004&amp;PERIODTYPE=QTR_STD&amp;window=popup_no_bar&amp;width=385&amp;height=120&amp;START_MAXIMIZED=FALSE&amp;creator=factset&amp;display_string=Audit"}</definedName>
    <definedName name="_1364__FDSAUDITLINK__" hidden="1">{"fdsup://Directions/FactSet Auditing Viewer?action=AUDIT_VALUE&amp;DB=129&amp;ID1=02209S10&amp;VALUEID=01001&amp;SDATE=200902&amp;PERIODTYPE=QTR_STD&amp;window=popup_no_bar&amp;width=385&amp;height=120&amp;START_MAXIMIZED=FALSE&amp;creator=factset&amp;display_string=Audit"}</definedName>
    <definedName name="_1365__FDSAUDITLINK__" hidden="1">{"fdsup://Directions/FactSet Auditing Viewer?action=AUDIT_VALUE&amp;DB=129&amp;ID1=02209S10&amp;VALUEID=01001&amp;SDATE=201002&amp;PERIODTYPE=QTR_STD&amp;window=popup_no_bar&amp;width=385&amp;height=120&amp;START_MAXIMIZED=FALSE&amp;creator=factset&amp;display_string=Audit"}</definedName>
    <definedName name="_1366__FDSAUDITLINK__" hidden="1">{"fdsup://Directions/FactSet Auditing Viewer?action=AUDIT_VALUE&amp;DB=129&amp;ID1=88579Y10&amp;VALUEID=01001&amp;SDATE=200902&amp;PERIODTYPE=QTR_STD&amp;window=popup_no_bar&amp;width=385&amp;height=120&amp;START_MAXIMIZED=FALSE&amp;creator=factset&amp;display_string=Audit"}</definedName>
    <definedName name="_1367__FDSAUDITLINK__" hidden="1">{"fdsup://Directions/FactSet Auditing Viewer?action=AUDIT_VALUE&amp;DB=129&amp;ID1=88579Y10&amp;VALUEID=01001&amp;SDATE=201002&amp;PERIODTYPE=QTR_STD&amp;window=popup_no_bar&amp;width=385&amp;height=120&amp;START_MAXIMIZED=FALSE&amp;creator=factset&amp;display_string=Audit"}</definedName>
    <definedName name="_1368__FDSAUDITLINK__" hidden="1">{"fdsup://Directions/FactSet Auditing Viewer?action=AUDIT_VALUE&amp;DB=129&amp;ID1=57174810&amp;VALUEID=01001&amp;SDATE=200902&amp;PERIODTYPE=QTR_STD&amp;window=popup_no_bar&amp;width=385&amp;height=120&amp;START_MAXIMIZED=FALSE&amp;creator=factset&amp;display_string=Audit"}</definedName>
    <definedName name="_1369__FDSAUDITLINK__" hidden="1">{"fdsup://Directions/FactSet Auditing Viewer?action=AUDIT_VALUE&amp;DB=129&amp;ID1=57174810&amp;VALUEID=01001&amp;SDATE=201002&amp;PERIODTYPE=QTR_STD&amp;window=popup_no_bar&amp;width=385&amp;height=120&amp;START_MAXIMIZED=FALSE&amp;creator=factset&amp;display_string=Audit"}</definedName>
    <definedName name="_137__123Graph_CCHART_11" hidden="1">#REF!</definedName>
    <definedName name="_137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70__FDSAUDITLINK__" hidden="1">{"fdsup://Directions/FactSet Auditing Viewer?action=AUDIT_VALUE&amp;DB=129&amp;ID1=57978020&amp;VALUEID=01001&amp;SDATE=200902&amp;PERIODTYPE=QTR_STD&amp;window=popup_no_bar&amp;width=385&amp;height=120&amp;START_MAXIMIZED=FALSE&amp;creator=factset&amp;display_string=Audit"}</definedName>
    <definedName name="_1371__FDSAUDITLINK__" hidden="1">{"fdsup://Directions/FactSet Auditing Viewer?action=AUDIT_VALUE&amp;DB=129&amp;ID1=57978020&amp;VALUEID=01001&amp;SDATE=201002&amp;PERIODTYPE=QTR_STD&amp;window=popup_no_bar&amp;width=385&amp;height=120&amp;START_MAXIMIZED=FALSE&amp;creator=factset&amp;display_string=Audit"}</definedName>
    <definedName name="_1372__FDSAUDITLINK__" hidden="1">{"fdsup://Directions/FactSet Auditing Viewer?action=AUDIT_VALUE&amp;DB=129&amp;ID1=58283910&amp;VALUEID=01001&amp;SDATE=200902&amp;PERIODTYPE=QTR_STD&amp;window=popup_no_bar&amp;width=385&amp;height=120&amp;START_MAXIMIZED=FALSE&amp;creator=factset&amp;display_string=Audit"}</definedName>
    <definedName name="_1373__FDSAUDITLINK__" hidden="1">{"fdsup://Directions/FactSet Auditing Viewer?action=AUDIT_VALUE&amp;DB=129&amp;ID1=58283910&amp;VALUEID=01001&amp;SDATE=201002&amp;PERIODTYPE=QTR_STD&amp;window=popup_no_bar&amp;width=385&amp;height=120&amp;START_MAXIMIZED=FALSE&amp;creator=factset&amp;display_string=Audit"}</definedName>
    <definedName name="_1374__FDSAUDITLINK__" hidden="1">{"fdsup://Directions/FactSet Auditing Viewer?action=AUDIT_VALUE&amp;DB=129&amp;ID1=58405U10&amp;VALUEID=01001&amp;SDATE=200902&amp;PERIODTYPE=QTR_STD&amp;window=popup_no_bar&amp;width=385&amp;height=120&amp;START_MAXIMIZED=FALSE&amp;creator=factset&amp;display_string=Audit"}</definedName>
    <definedName name="_1375__FDSAUDITLINK__" hidden="1">{"fdsup://Directions/FactSet Auditing Viewer?action=AUDIT_VALUE&amp;DB=129&amp;ID1=58405U10&amp;VALUEID=01001&amp;SDATE=201002&amp;PERIODTYPE=QTR_STD&amp;window=popup_no_bar&amp;width=385&amp;height=120&amp;START_MAXIMIZED=FALSE&amp;creator=factset&amp;display_string=Audit"}</definedName>
    <definedName name="_1376__FDSAUDITLINK__" hidden="1">{"fdsup://Directions/FactSet Auditing Viewer?action=AUDIT_VALUE&amp;DB=129&amp;ID1=58064510&amp;VALUEID=01001&amp;SDATE=200902&amp;PERIODTYPE=QTR_STD&amp;window=popup_no_bar&amp;width=385&amp;height=120&amp;START_MAXIMIZED=FALSE&amp;creator=factset&amp;display_string=Audit"}</definedName>
    <definedName name="_1377__FDSAUDITLINK__" hidden="1">{"fdsup://Directions/FactSet Auditing Viewer?action=AUDIT_VALUE&amp;DB=129&amp;ID1=58064510&amp;VALUEID=01001&amp;SDATE=201002&amp;PERIODTYPE=QTR_STD&amp;window=popup_no_bar&amp;width=385&amp;height=120&amp;START_MAXIMIZED=FALSE&amp;creator=factset&amp;display_string=Audit"}</definedName>
    <definedName name="_1378__FDSAUDITLINK__" hidden="1">{"fdsup://Directions/FactSet Auditing Viewer?action=AUDIT_VALUE&amp;DB=129&amp;ID1=57906410&amp;VALUEID=01001&amp;SDATE=200902&amp;PERIODTYPE=QTR_STD&amp;window=popup_no_bar&amp;width=385&amp;height=120&amp;START_MAXIMIZED=FALSE&amp;creator=factset&amp;display_string=Audit"}</definedName>
    <definedName name="_1379__FDSAUDITLINK__" hidden="1">{"fdsup://Directions/FactSet Auditing Viewer?action=AUDIT_VALUE&amp;DB=129&amp;ID1=57906410&amp;VALUEID=01001&amp;SDATE=201002&amp;PERIODTYPE=QTR_STD&amp;window=popup_no_bar&amp;width=385&amp;height=120&amp;START_MAXIMIZED=FALSE&amp;creator=factset&amp;display_string=Audit"}</definedName>
    <definedName name="_138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80__FDSAUDITLINK__" hidden="1">{"fdsup://Directions/FactSet Auditing Viewer?action=AUDIT_VALUE&amp;DB=129&amp;ID1=59156R10&amp;VALUEID=01001&amp;SDATE=200902&amp;PERIODTYPE=QTR_STD&amp;window=popup_no_bar&amp;width=385&amp;height=120&amp;START_MAXIMIZED=FALSE&amp;creator=factset&amp;display_string=Audit"}</definedName>
    <definedName name="_1381__FDSAUDITLINK__" hidden="1">{"fdsup://Directions/FactSet Auditing Viewer?action=AUDIT_VALUE&amp;DB=129&amp;ID1=59156R10&amp;VALUEID=01001&amp;SDATE=201002&amp;PERIODTYPE=QTR_STD&amp;window=popup_no_bar&amp;width=385&amp;height=120&amp;START_MAXIMIZED=FALSE&amp;creator=factset&amp;display_string=Audit"}</definedName>
    <definedName name="_1382__FDSAUDITLINK__" hidden="1">{"fdsup://Directions/FactSet Auditing Viewer?action=AUDIT_VALUE&amp;DB=129&amp;ID1=57620610&amp;VALUEID=01001&amp;SDATE=201002&amp;PERIODTYPE=QTR_STD&amp;window=popup_no_bar&amp;width=385&amp;height=120&amp;START_MAXIMIZED=FALSE&amp;creator=factset&amp;display_string=Audit"}</definedName>
    <definedName name="_1383__FDSAUDITLINK__" hidden="1">{"fdsup://Directions/FactSet Auditing Viewer?action=AUDIT_VALUE&amp;DB=129&amp;ID1=58505510&amp;VALUEID=01001&amp;SDATE=200804&amp;PERIODTYPE=QTR_STD&amp;window=popup_no_bar&amp;width=385&amp;height=120&amp;START_MAXIMIZED=FALSE&amp;creator=factset&amp;display_string=Audit"}</definedName>
    <definedName name="_1384__FDSAUDITLINK__" hidden="1">{"fdsup://Directions/FactSet Auditing Viewer?action=AUDIT_VALUE&amp;DB=129&amp;ID1=58505510&amp;VALUEID=01001&amp;SDATE=200904&amp;PERIODTYPE=QTR_STD&amp;window=popup_no_bar&amp;width=385&amp;height=120&amp;START_MAXIMIZED=FALSE&amp;creator=factset&amp;display_string=Audit"}</definedName>
    <definedName name="_1385__FDSAUDITLINK__" hidden="1">{"fdsup://Directions/FactSet Auditing Viewer?action=AUDIT_VALUE&amp;DB=129&amp;ID1=58943310&amp;VALUEID=01001&amp;SDATE=200904&amp;PERIODTYPE=QTR_STD&amp;window=popup_no_bar&amp;width=385&amp;height=120&amp;START_MAXIMIZED=FALSE&amp;creator=factset&amp;display_string=Audit"}</definedName>
    <definedName name="_1386__FDSAUDITLINK__" hidden="1">{"fdsup://Directions/FactSet Auditing Viewer?action=AUDIT_VALUE&amp;DB=129&amp;ID1=58943310&amp;VALUEID=01001&amp;SDATE=201004&amp;PERIODTYPE=QTR_STD&amp;window=popup_no_bar&amp;width=385&amp;height=120&amp;START_MAXIMIZED=FALSE&amp;creator=factset&amp;display_string=Audit"}</definedName>
    <definedName name="_1387__FDSAUDITLINK__" hidden="1">{"fdsup://Directions/FactSet Auditing Viewer?action=AUDIT_VALUE&amp;DB=129&amp;ID1=61536910&amp;VALUEID=01001&amp;SDATE=200902&amp;PERIODTYPE=QTR_STD&amp;window=popup_no_bar&amp;width=385&amp;height=120&amp;START_MAXIMIZED=FALSE&amp;creator=factset&amp;display_string=Audit"}</definedName>
    <definedName name="_1388__FDSAUDITLINK__" hidden="1">{"fdsup://Directions/FactSet Auditing Viewer?action=AUDIT_VALUE&amp;DB=129&amp;ID1=61536910&amp;VALUEID=01001&amp;SDATE=201002&amp;PERIODTYPE=QTR_STD&amp;window=popup_no_bar&amp;width=385&amp;height=120&amp;START_MAXIMIZED=FALSE&amp;creator=factset&amp;display_string=Audit"}</definedName>
    <definedName name="_1389__FDSAUDITLINK__" hidden="1">{"fdsup://Directions/FactSet Auditing Viewer?action=AUDIT_VALUE&amp;DB=129&amp;ID1=58155Q10&amp;VALUEID=01001&amp;SDATE=200901&amp;PERIODTYPE=QTR_STD&amp;window=popup_no_bar&amp;width=385&amp;height=120&amp;START_MAXIMIZED=FALSE&amp;creator=factset&amp;display_string=Audit"}</definedName>
    <definedName name="_139__123Graph_CCHART_9" hidden="1">#REF!</definedName>
    <definedName name="_139__FDSAUDITLINK__" hidden="1">{"fdsup://IBCentral/FAT Viewer?action=UPDATE&amp;creator=factset&amp;DOC_NAME=fat:reuters_annual_source_window.fat&amp;display_string=Audit&amp;DYN_ARGS=TRUE&amp;VAR:ID1=77390310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390__FDSAUDITLINK__" hidden="1">{"fdsup://Directions/FactSet Auditing Viewer?action=AUDIT_VALUE&amp;DB=129&amp;ID1=58155Q10&amp;VALUEID=01001&amp;SDATE=201001&amp;PERIODTYPE=QTR_STD&amp;window=popup_no_bar&amp;width=385&amp;height=120&amp;START_MAXIMIZED=FALSE&amp;creator=factset&amp;display_string=Audit"}</definedName>
    <definedName name="_1391__FDSAUDITLINK__" hidden="1">{"fdsup://Directions/FactSet Auditing Viewer?action=AUDIT_VALUE&amp;DB=129&amp;ID1=59501710&amp;VALUEID=01001&amp;SDATE=200901&amp;PERIODTYPE=QTR_STD&amp;window=popup_no_bar&amp;width=385&amp;height=120&amp;START_MAXIMIZED=FALSE&amp;creator=factset&amp;display_string=Audit"}</definedName>
    <definedName name="_1392__FDSAUDITLINK__" hidden="1">{"fdsup://Directions/FactSet Auditing Viewer?action=AUDIT_VALUE&amp;DB=129&amp;ID1=59501710&amp;VALUEID=01001&amp;SDATE=201001&amp;PERIODTYPE=QTR_STD&amp;window=popup_no_bar&amp;width=385&amp;height=120&amp;START_MAXIMIZED=FALSE&amp;creator=factset&amp;display_string=Audit"}</definedName>
    <definedName name="_1393__FDSAUDITLINK__" hidden="1">{"fdsup://Directions/FactSet Auditing Viewer?action=AUDIT_VALUE&amp;DB=129&amp;ID1=58013510&amp;VALUEID=01001&amp;SDATE=200902&amp;PERIODTYPE=QTR_STD&amp;window=popup_no_bar&amp;width=385&amp;height=120&amp;START_MAXIMIZED=FALSE&amp;creator=factset&amp;display_string=Audit"}</definedName>
    <definedName name="_1394__FDSAUDITLINK__" hidden="1">{"fdsup://Directions/FactSet Auditing Viewer?action=AUDIT_VALUE&amp;DB=129&amp;ID1=58013510&amp;VALUEID=01001&amp;SDATE=201002&amp;PERIODTYPE=QTR_STD&amp;window=popup_no_bar&amp;width=385&amp;height=120&amp;START_MAXIMIZED=FALSE&amp;creator=factset&amp;display_string=Audit"}</definedName>
    <definedName name="_1395__FDSAUDITLINK__" hidden="1">{"fdsup://Directions/FactSet Auditing Viewer?action=AUDIT_VALUE&amp;DB=129&amp;ID1=57708110&amp;VALUEID=01001&amp;SDATE=200902&amp;PERIODTYPE=QTR_STD&amp;window=popup_no_bar&amp;width=385&amp;height=120&amp;START_MAXIMIZED=FALSE&amp;creator=factset&amp;display_string=Audit"}</definedName>
    <definedName name="_1396__FDSAUDITLINK__" hidden="1">{"fdsup://Directions/FactSet Auditing Viewer?action=AUDIT_VALUE&amp;DB=129&amp;ID1=57708110&amp;VALUEID=01001&amp;SDATE=201002&amp;PERIODTYPE=QTR_STD&amp;window=popup_no_bar&amp;width=385&amp;height=120&amp;START_MAXIMIZED=FALSE&amp;creator=factset&amp;display_string=Audit"}</definedName>
    <definedName name="_1397__FDSAUDITLINK__" hidden="1">{"fdsup://Directions/FactSet Auditing Viewer?action=AUDIT_VALUE&amp;DB=129&amp;ID1=57459910&amp;VALUEID=01001&amp;SDATE=200902&amp;PERIODTYPE=QTR_STD&amp;window=popup_no_bar&amp;width=385&amp;height=120&amp;START_MAXIMIZED=FALSE&amp;creator=factset&amp;display_string=Audit"}</definedName>
    <definedName name="_1398__FDSAUDITLINK__" hidden="1">{"fdsup://Directions/FactSet Auditing Viewer?action=AUDIT_VALUE&amp;DB=129&amp;ID1=57459910&amp;VALUEID=01001&amp;SDATE=201002&amp;PERIODTYPE=QTR_STD&amp;window=popup_no_bar&amp;width=385&amp;height=120&amp;START_MAXIMIZED=FALSE&amp;creator=factset&amp;display_string=Audit"}</definedName>
    <definedName name="_1399__FDSAUDITLINK__" hidden="1">{"fdsup://Directions/FactSet Auditing Viewer?action=AUDIT_VALUE&amp;DB=129&amp;ID1=57190320&amp;VALUEID=01001&amp;SDATE=200902&amp;PERIODTYPE=QTR_STD&amp;window=popup_no_bar&amp;width=385&amp;height=120&amp;START_MAXIMIZED=FALSE&amp;creator=factset&amp;display_string=Audit"}</definedName>
    <definedName name="_14__123Graph_ACHART_8" hidden="1">#REF!</definedName>
    <definedName name="_14__123Graph_ACHART_9" hidden="1">#REF!</definedName>
    <definedName name="_14__123Graph_BCHART_8" hidden="1">#REF!</definedName>
    <definedName name="_14__123Graph_BNRET_PCE" hidden="1">#REF!</definedName>
    <definedName name="_14__123Graph_XCHART_4" hidden="1">#REF!</definedName>
    <definedName name="_1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4__FDSAUDITLINK___1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_140__FDSAUDITLINK__" hidden="1">{"fdsup://IBCentral/FAT Viewer?action=UPDATE&amp;creator=factset&amp;DOC_NAME=fat:reuters_annual_source_window.fat&amp;display_string=Audit&amp;DYN_ARGS=TRUE&amp;VAR:ID1=29101110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00__FDSAUDITLINK__" hidden="1">{"fdsup://Directions/FactSet Auditing Viewer?action=AUDIT_VALUE&amp;DB=129&amp;ID1=57190320&amp;VALUEID=01001&amp;SDATE=201002&amp;PERIODTYPE=QTR_STD&amp;window=popup_no_bar&amp;width=385&amp;height=120&amp;START_MAXIMIZED=FALSE&amp;creator=factset&amp;display_string=Audit"}</definedName>
    <definedName name="_1401__FDSAUDITLINK__" hidden="1">{"fdsup://Directions/FactSet Auditing Viewer?action=AUDIT_VALUE&amp;DB=129&amp;ID1=57636Q10&amp;VALUEID=01001&amp;SDATE=200902&amp;PERIODTYPE=QTR_STD&amp;window=popup_no_bar&amp;width=385&amp;height=120&amp;START_MAXIMIZED=FALSE&amp;creator=factset&amp;display_string=Audit"}</definedName>
    <definedName name="_1402__FDSAUDITLINK__" hidden="1">{"fdsup://Directions/FactSet Auditing Viewer?action=AUDIT_VALUE&amp;DB=129&amp;ID1=57636Q10&amp;VALUEID=01001&amp;SDATE=201002&amp;PERIODTYPE=QTR_STD&amp;window=popup_no_bar&amp;width=385&amp;height=120&amp;START_MAXIMIZED=FALSE&amp;creator=factset&amp;display_string=Audit"}</definedName>
    <definedName name="_1403__FDSAUDITLINK__" hidden="1">{"fdsup://Directions/FactSet Auditing Viewer?action=AUDIT_VALUE&amp;DB=129&amp;ID1=55616P10&amp;VALUEID=01001&amp;SDATE=200901&amp;PERIODTYPE=QTR_STD&amp;window=popup_no_bar&amp;width=385&amp;height=120&amp;START_MAXIMIZED=FALSE&amp;creator=factset&amp;display_string=Audit"}</definedName>
    <definedName name="_1404__FDSAUDITLINK__" hidden="1">{"fdsup://Directions/FactSet Auditing Viewer?action=AUDIT_VALUE&amp;DB=129&amp;ID1=55616P10&amp;VALUEID=01001&amp;SDATE=201001&amp;PERIODTYPE=QTR_STD&amp;window=popup_no_bar&amp;width=385&amp;height=120&amp;START_MAXIMIZED=FALSE&amp;creator=factset&amp;display_string=Audit"}</definedName>
    <definedName name="_1405__FDSAUDITLINK__" hidden="1">{"fdsup://Directions/FactSet Auditing Viewer?action=AUDIT_VALUE&amp;DB=129&amp;ID1=52977110&amp;VALUEID=01001&amp;SDATE=201002&amp;PERIODTYPE=QTR_STD&amp;window=popup_no_bar&amp;width=385&amp;height=120&amp;START_MAXIMIZED=FALSE&amp;creator=factset&amp;display_string=Audit"}</definedName>
    <definedName name="_1406__FDSAUDITLINK__" hidden="1">{"fdsup://Directions/FactSet Auditing Viewer?action=AUDIT_VALUE&amp;DB=129&amp;ID1=84474110&amp;VALUEID=01001&amp;SDATE=200902&amp;PERIODTYPE=QTR_STD&amp;window=popup_no_bar&amp;width=385&amp;height=120&amp;START_MAXIMIZED=FALSE&amp;creator=factset&amp;display_string=Audit"}</definedName>
    <definedName name="_1407__FDSAUDITLINK__" hidden="1">{"fdsup://Directions/FactSet Auditing Viewer?action=AUDIT_VALUE&amp;DB=129&amp;ID1=84474110&amp;VALUEID=01001&amp;SDATE=201002&amp;PERIODTYPE=QTR_STD&amp;window=popup_no_bar&amp;width=385&amp;height=120&amp;START_MAXIMIZED=FALSE&amp;creator=factset&amp;display_string=Audit"}</definedName>
    <definedName name="_1408__FDSAUDITLINK__" hidden="1">{"fdsup://Directions/FactSet Auditing Viewer?action=AUDIT_VALUE&amp;DB=129&amp;ID1=52728810&amp;VALUEID=01001&amp;SDATE=200902&amp;PERIODTYPE=QTR_STD&amp;window=popup_no_bar&amp;width=385&amp;height=120&amp;START_MAXIMIZED=FALSE&amp;creator=factset&amp;display_string=Audit"}</definedName>
    <definedName name="_1409__FDSAUDITLINK__" hidden="1">{"fdsup://Directions/FactSet Auditing Viewer?action=AUDIT_VALUE&amp;DB=129&amp;ID1=52728810&amp;VALUEID=01001&amp;SDATE=201002&amp;PERIODTYPE=QTR_STD&amp;window=popup_no_bar&amp;width=385&amp;height=120&amp;START_MAXIMIZED=FALSE&amp;creator=factset&amp;display_string=Audit"}</definedName>
    <definedName name="_141__FDSAUDITLINK__" hidden="1">{"fdsup://IBCentral/FAT Viewer?action=UPDATE&amp;creator=factset&amp;DOC_NAME=fat:reuters_annual_source_window.fat&amp;display_string=Audit&amp;DYN_ARGS=TRUE&amp;VAR:ID1=25468710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10__FDSAUDITLINK__" hidden="1">{"fdsup://Directions/FactSet Auditing Viewer?action=AUDIT_VALUE&amp;DB=129&amp;ID1=53271610&amp;VALUEID=01001&amp;SDATE=201001&amp;PERIODTYPE=QTR_STD&amp;window=popup_no_bar&amp;width=385&amp;height=120&amp;START_MAXIMIZED=FALSE&amp;creator=factset&amp;display_string=Audit"}</definedName>
    <definedName name="_1411__FDSAUDITLINK__" hidden="1">{"fdsup://Directions/FactSet Auditing Viewer?action=AUDIT_VALUE&amp;DB=129&amp;ID1=50216110&amp;VALUEID=01001&amp;SDATE=200902&amp;PERIODTYPE=QTR_STD&amp;window=popup_no_bar&amp;width=385&amp;height=120&amp;START_MAXIMIZED=FALSE&amp;creator=factset&amp;display_string=Audit"}</definedName>
    <definedName name="_1412__FDSAUDITLINK__" hidden="1">{"fdsup://Directions/FactSet Auditing Viewer?action=AUDIT_VALUE&amp;DB=129&amp;ID1=50216110&amp;VALUEID=01001&amp;SDATE=201002&amp;PERIODTYPE=QTR_STD&amp;window=popup_no_bar&amp;width=385&amp;height=120&amp;START_MAXIMIZED=FALSE&amp;creator=factset&amp;display_string=Audit"}</definedName>
    <definedName name="_1413__FDSAUDITLINK__" hidden="1">{"fdsup://Directions/FactSet Auditing Viewer?action=AUDIT_VALUE&amp;DB=129&amp;ID1=54414710&amp;VALUEID=01001&amp;SDATE=200902&amp;PERIODTYPE=QTR_STD&amp;window=popup_no_bar&amp;width=385&amp;height=120&amp;START_MAXIMIZED=FALSE&amp;creator=factset&amp;display_string=Audit"}</definedName>
    <definedName name="_1414__FDSAUDITLINK__" hidden="1">{"fdsup://Directions/FactSet Auditing Viewer?action=AUDIT_VALUE&amp;DB=129&amp;ID1=54414710&amp;VALUEID=01001&amp;SDATE=201002&amp;PERIODTYPE=QTR_STD&amp;window=popup_no_bar&amp;width=385&amp;height=120&amp;START_MAXIMIZED=FALSE&amp;creator=factset&amp;display_string=Audit"}</definedName>
    <definedName name="_1415__FDSAUDITLINK__" hidden="1">{"fdsup://Directions/FactSet Auditing Viewer?action=AUDIT_VALUE&amp;DB=129&amp;ID1=53418710&amp;VALUEID=01001&amp;SDATE=200902&amp;PERIODTYPE=QTR_STD&amp;window=popup_no_bar&amp;width=385&amp;height=120&amp;START_MAXIMIZED=FALSE&amp;creator=factset&amp;display_string=Audit"}</definedName>
    <definedName name="_1416__FDSAUDITLINK__" hidden="1">{"fdsup://Directions/FactSet Auditing Viewer?action=AUDIT_VALUE&amp;DB=129&amp;ID1=53418710&amp;VALUEID=01001&amp;SDATE=201002&amp;PERIODTYPE=QTR_STD&amp;window=popup_no_bar&amp;width=385&amp;height=120&amp;START_MAXIMIZED=FALSE&amp;creator=factset&amp;display_string=Audit"}</definedName>
    <definedName name="_1417__FDSAUDITLINK__" hidden="1">{"fdsup://Directions/FactSet Auditing Viewer?action=AUDIT_VALUE&amp;DB=129&amp;ID1=53983010&amp;VALUEID=01001&amp;SDATE=200902&amp;PERIODTYPE=QTR_STD&amp;window=popup_no_bar&amp;width=385&amp;height=120&amp;START_MAXIMIZED=FALSE&amp;creator=factset&amp;display_string=Audit"}</definedName>
    <definedName name="_1418__FDSAUDITLINK__" hidden="1">{"fdsup://Directions/FactSet Auditing Viewer?action=AUDIT_VALUE&amp;DB=129&amp;ID1=53983010&amp;VALUEID=01001&amp;SDATE=201002&amp;PERIODTYPE=QTR_STD&amp;window=popup_no_bar&amp;width=385&amp;height=120&amp;START_MAXIMIZED=FALSE&amp;creator=factset&amp;display_string=Audit"}</definedName>
    <definedName name="_1419__FDSAUDITLINK__" hidden="1">{"fdsup://Directions/FactSet Auditing Viewer?action=AUDIT_VALUE&amp;DB=129&amp;ID1=52490110&amp;VALUEID=01001&amp;SDATE=200901&amp;PERIODTYPE=QTR_STD&amp;window=popup_no_bar&amp;width=385&amp;height=120&amp;START_MAXIMIZED=FALSE&amp;creator=factset&amp;display_string=Audit"}</definedName>
    <definedName name="_142__FDSAUDITLINK__" hidden="1">{"fdsup://IBCentral/FAT Viewer?action=UPDATE&amp;creator=factset&amp;DOC_NAME=fat:reuters_annual_source_window.fat&amp;display_string=Audit&amp;DYN_ARGS=TRUE&amp;VAR:ID1=92553P20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20__FDSAUDITLINK__" hidden="1">{"fdsup://Directions/FactSet Auditing Viewer?action=AUDIT_VALUE&amp;DB=129&amp;ID1=52490110&amp;VALUEID=01001&amp;SDATE=201001&amp;PERIODTYPE=QTR_STD&amp;window=popup_no_bar&amp;width=385&amp;height=120&amp;START_MAXIMIZED=FALSE&amp;creator=factset&amp;display_string=Audit"}</definedName>
    <definedName name="_1421__FDSAUDITLINK__" hidden="1">{"fdsup://Directions/FactSet Auditing Viewer?action=AUDIT_VALUE&amp;DB=129&amp;ID1=53245710&amp;VALUEID=01001&amp;SDATE=200902&amp;PERIODTYPE=QTR_STD&amp;window=popup_no_bar&amp;width=385&amp;height=120&amp;START_MAXIMIZED=FALSE&amp;creator=factset&amp;display_string=Audit"}</definedName>
    <definedName name="_1422__FDSAUDITLINK__" hidden="1">{"fdsup://Directions/FactSet Auditing Viewer?action=AUDIT_VALUE&amp;DB=129&amp;ID1=53245710&amp;VALUEID=01001&amp;SDATE=201002&amp;PERIODTYPE=QTR_STD&amp;window=popup_no_bar&amp;width=385&amp;height=120&amp;START_MAXIMIZED=FALSE&amp;creator=factset&amp;display_string=Audit"}</definedName>
    <definedName name="_1423__FDSAUDITLINK__" hidden="1">{"fdsup://Directions/FactSet Auditing Viewer?action=AUDIT_VALUE&amp;DB=129&amp;ID1=53567810&amp;VALUEID=01001&amp;SDATE=201004&amp;PERIODTYPE=QTR_STD&amp;window=popup_no_bar&amp;width=385&amp;height=120&amp;START_MAXIMIZED=FALSE&amp;creator=factset&amp;display_string=Audit"}</definedName>
    <definedName name="_1424__FDSAUDITLINK__" hidden="1">{"fdsup://Directions/FactSet Auditing Viewer?action=AUDIT_VALUE&amp;DB=129&amp;ID1=50242410&amp;VALUEID=01001&amp;SDATE=200902&amp;PERIODTYPE=QTR_STD&amp;window=popup_no_bar&amp;width=385&amp;height=120&amp;START_MAXIMIZED=FALSE&amp;creator=factset&amp;display_string=Audit"}</definedName>
    <definedName name="_1425__FDSAUDITLINK__" hidden="1">{"fdsup://Directions/FactSet Auditing Viewer?action=AUDIT_VALUE&amp;DB=129&amp;ID1=50242410&amp;VALUEID=01001&amp;SDATE=201002&amp;PERIODTYPE=QTR_STD&amp;window=popup_no_bar&amp;width=385&amp;height=120&amp;START_MAXIMIZED=FALSE&amp;creator=factset&amp;display_string=Audit"}</definedName>
    <definedName name="_1426__FDSAUDITLINK__" hidden="1">{"fdsup://Directions/FactSet Auditing Viewer?action=AUDIT_VALUE&amp;DB=129&amp;ID1=53217V10&amp;VALUEID=01001&amp;SDATE=200902&amp;PERIODTYPE=QTR_STD&amp;window=popup_no_bar&amp;width=385&amp;height=120&amp;START_MAXIMIZED=FALSE&amp;creator=factset&amp;display_string=Audit"}</definedName>
    <definedName name="_1427__FDSAUDITLINK__" hidden="1">{"fdsup://Directions/FactSet Auditing Viewer?action=AUDIT_VALUE&amp;DB=129&amp;ID1=53217V10&amp;VALUEID=01001&amp;SDATE=201002&amp;PERIODTYPE=QTR_STD&amp;window=popup_no_bar&amp;width=385&amp;height=120&amp;START_MAXIMIZED=FALSE&amp;creator=factset&amp;display_string=Audit"}</definedName>
    <definedName name="_1428__FDSAUDITLINK__" hidden="1">{"fdsup://Directions/FactSet Auditing Viewer?action=AUDIT_VALUE&amp;DB=129&amp;ID1=50540R40&amp;VALUEID=01001&amp;SDATE=200902&amp;PERIODTYPE=QTR_STD&amp;window=popup_no_bar&amp;width=385&amp;height=120&amp;START_MAXIMIZED=FALSE&amp;creator=factset&amp;display_string=Audit"}</definedName>
    <definedName name="_1429__FDSAUDITLINK__" hidden="1">{"fdsup://Directions/FactSet Auditing Viewer?action=AUDIT_VALUE&amp;DB=129&amp;ID1=50540R40&amp;VALUEID=01001&amp;SDATE=201002&amp;PERIODTYPE=QTR_STD&amp;window=popup_no_bar&amp;width=385&amp;height=120&amp;START_MAXIMIZED=FALSE&amp;creator=factset&amp;display_string=Audit"}</definedName>
    <definedName name="_143__FDSAUDITLINK__" hidden="1">{"fdsup://IBCentral/FAT Viewer?action=UPDATE&amp;creator=factset&amp;DOC_NAME=fat:reuters_annual_source_window.fat&amp;display_string=Audit&amp;DYN_ARGS=TRUE&amp;VAR:ID1=88731710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30__FDSAUDITLINK__" hidden="1">{"fdsup://Directions/FactSet Auditing Viewer?action=AUDIT_VALUE&amp;DB=129&amp;ID1=52605710&amp;VALUEID=01001&amp;SDATE=200902&amp;PERIODTYPE=QTR_STD&amp;window=popup_no_bar&amp;width=385&amp;height=120&amp;START_MAXIMIZED=FALSE&amp;creator=factset&amp;display_string=Audit"}</definedName>
    <definedName name="_1431__FDSAUDITLINK__" hidden="1">{"fdsup://Directions/FactSet Auditing Viewer?action=AUDIT_VALUE&amp;DB=129&amp;ID1=52605710&amp;VALUEID=01001&amp;SDATE=201002&amp;PERIODTYPE=QTR_STD&amp;window=popup_no_bar&amp;width=385&amp;height=120&amp;START_MAXIMIZED=FALSE&amp;creator=factset&amp;display_string=Audit"}</definedName>
    <definedName name="_1432__FDSAUDITLINK__" hidden="1">{"fdsup://Directions/FactSet Auditing Viewer?action=AUDIT_VALUE&amp;DB=129&amp;ID1=52466010&amp;VALUEID=01001&amp;SDATE=200902&amp;PERIODTYPE=QTR_STD&amp;window=popup_no_bar&amp;width=385&amp;height=120&amp;START_MAXIMIZED=FALSE&amp;creator=factset&amp;display_string=Audit"}</definedName>
    <definedName name="_1433__FDSAUDITLINK__" hidden="1">{"fdsup://Directions/FactSet Auditing Viewer?action=AUDIT_VALUE&amp;DB=129&amp;ID1=52466010&amp;VALUEID=01001&amp;SDATE=201002&amp;PERIODTYPE=QTR_STD&amp;window=popup_no_bar&amp;width=385&amp;height=120&amp;START_MAXIMIZED=FALSE&amp;creator=factset&amp;display_string=Audit"}</definedName>
    <definedName name="_1434__FDSAUDITLINK__" hidden="1">{"fdsup://Directions/FactSet Auditing Viewer?action=AUDIT_VALUE&amp;DB=129&amp;ID1=54042410&amp;VALUEID=01001&amp;SDATE=200902&amp;PERIODTYPE=QTR_STD&amp;window=popup_no_bar&amp;width=385&amp;height=120&amp;START_MAXIMIZED=FALSE&amp;creator=factset&amp;display_string=Audit"}</definedName>
    <definedName name="_1435__FDSAUDITLINK__" hidden="1">{"fdsup://Directions/FactSet Auditing Viewer?action=AUDIT_VALUE&amp;DB=129&amp;ID1=54042410&amp;VALUEID=01001&amp;SDATE=201002&amp;PERIODTYPE=QTR_STD&amp;window=popup_no_bar&amp;width=385&amp;height=120&amp;START_MAXIMIZED=FALSE&amp;creator=factset&amp;display_string=Audit"}</definedName>
    <definedName name="_1436__FDSAUDITLINK__" hidden="1">{"fdsup://Directions/FactSet Auditing Viewer?action=AUDIT_VALUE&amp;DB=129&amp;ID1=50025510&amp;VALUEID=01001&amp;SDATE=200901&amp;PERIODTYPE=QTR_STD&amp;window=popup_no_bar&amp;width=385&amp;height=120&amp;START_MAXIMIZED=FALSE&amp;creator=factset&amp;display_string=Audit"}</definedName>
    <definedName name="_1437__FDSAUDITLINK__" hidden="1">{"fdsup://Directions/FactSet Auditing Viewer?action=AUDIT_VALUE&amp;DB=129&amp;ID1=50025510&amp;VALUEID=01001&amp;SDATE=201001&amp;PERIODTYPE=QTR_STD&amp;window=popup_no_bar&amp;width=385&amp;height=120&amp;START_MAXIMIZED=FALSE&amp;creator=factset&amp;display_string=Audit"}</definedName>
    <definedName name="_1438__FDSAUDITLINK__" hidden="1">{"fdsup://Directions/FactSet Auditing Viewer?action=AUDIT_VALUE&amp;DB=129&amp;ID1=50104410&amp;VALUEID=01001&amp;SDATE=200901&amp;PERIODTYPE=QTR_STD&amp;window=popup_no_bar&amp;width=385&amp;height=120&amp;START_MAXIMIZED=FALSE&amp;creator=factset&amp;display_string=Audit"}</definedName>
    <definedName name="_1439__FDSAUDITLINK__" hidden="1">{"fdsup://Directions/FactSet Auditing Viewer?action=AUDIT_VALUE&amp;DB=129&amp;ID1=50104410&amp;VALUEID=01001&amp;SDATE=201001&amp;PERIODTYPE=QTR_STD&amp;window=popup_no_bar&amp;width=385&amp;height=120&amp;START_MAXIMIZED=FALSE&amp;creator=factset&amp;display_string=Audit"}</definedName>
    <definedName name="_144__FDSAUDITLINK__" hidden="1">{"fdsup://IBCentral/FAT Viewer?action=UPDATE&amp;creator=factset&amp;DOC_NAME=fat:reuters_annual_source_window.fat&amp;display_string=Audit&amp;DYN_ARGS=TRUE&amp;VAR:ID1=65248E10&amp;VAR:RCODE=EBIT&amp;VAR:SDATE=20070699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40__FDSAUDITLINK__" hidden="1">{"fdsup://Directions/FactSet Auditing Viewer?action=AUDIT_VALUE&amp;DB=129&amp;ID1=19121610&amp;VALUEID=01001&amp;SDATE=200902&amp;PERIODTYPE=QTR_STD&amp;window=popup_no_bar&amp;width=385&amp;height=120&amp;START_MAXIMIZED=FALSE&amp;creator=factset&amp;display_string=Audit"}</definedName>
    <definedName name="_1441__FDSAUDITLINK__" hidden="1">{"fdsup://Directions/FactSet Auditing Viewer?action=AUDIT_VALUE&amp;DB=129&amp;ID1=19121610&amp;VALUEID=01001&amp;SDATE=201002&amp;PERIODTYPE=QTR_STD&amp;window=popup_no_bar&amp;width=385&amp;height=120&amp;START_MAXIMIZED=FALSE&amp;creator=factset&amp;display_string=Audit"}</definedName>
    <definedName name="_1442__FDSAUDITLINK__" hidden="1">{"fdsup://Directions/FactSet Auditing Viewer?action=AUDIT_VALUE&amp;DB=129&amp;ID1=14313010&amp;VALUEID=01001&amp;SDATE=200901&amp;PERIODTYPE=QTR_STD&amp;window=popup_no_bar&amp;width=385&amp;height=120&amp;START_MAXIMIZED=FALSE&amp;creator=factset&amp;display_string=Audit"}</definedName>
    <definedName name="_1443__FDSAUDITLINK__" hidden="1">{"fdsup://Directions/FactSet Auditing Viewer?action=AUDIT_VALUE&amp;DB=129&amp;ID1=14313010&amp;VALUEID=01001&amp;SDATE=201001&amp;PERIODTYPE=QTR_STD&amp;window=popup_no_bar&amp;width=385&amp;height=120&amp;START_MAXIMIZED=FALSE&amp;creator=factset&amp;display_string=Audit"}</definedName>
    <definedName name="_1444__FDSAUDITLINK__" hidden="1">{"fdsup://Directions/FactSet Auditing Viewer?action=AUDIT_VALUE&amp;DB=129&amp;ID1=49436810&amp;VALUEID=01001&amp;SDATE=200902&amp;PERIODTYPE=QTR_STD&amp;window=popup_no_bar&amp;width=385&amp;height=120&amp;START_MAXIMIZED=FALSE&amp;creator=factset&amp;display_string=Audit"}</definedName>
    <definedName name="_1445__FDSAUDITLINK__" hidden="1">{"fdsup://Directions/FactSet Auditing Viewer?action=AUDIT_VALUE&amp;DB=129&amp;ID1=49436810&amp;VALUEID=01001&amp;SDATE=201002&amp;PERIODTYPE=QTR_STD&amp;window=popup_no_bar&amp;width=385&amp;height=120&amp;START_MAXIMIZED=FALSE&amp;creator=factset&amp;display_string=Audit"}</definedName>
    <definedName name="_1446__FDSAUDITLINK__" hidden="1">{"fdsup://Directions/FactSet Auditing Viewer?action=AUDIT_VALUE&amp;DB=129&amp;ID1=48248010&amp;VALUEID=01001&amp;SDATE=200904&amp;PERIODTYPE=QTR_STD&amp;window=popup_no_bar&amp;width=385&amp;height=120&amp;START_MAXIMIZED=FALSE&amp;creator=factset&amp;display_string=Audit"}</definedName>
    <definedName name="_1447__FDSAUDITLINK__" hidden="1">{"fdsup://Directions/FactSet Auditing Viewer?action=AUDIT_VALUE&amp;DB=129&amp;ID1=48248010&amp;VALUEID=01001&amp;SDATE=201004&amp;PERIODTYPE=QTR_STD&amp;window=popup_no_bar&amp;width=385&amp;height=120&amp;START_MAXIMIZED=FALSE&amp;creator=factset&amp;display_string=Audit"}</definedName>
    <definedName name="_1448__FDSAUDITLINK__" hidden="1">{"fdsup://Directions/FactSet Auditing Viewer?action=AUDIT_VALUE&amp;DB=129&amp;ID1=49446R10&amp;VALUEID=01001&amp;SDATE=200902&amp;PERIODTYPE=QTR_STD&amp;window=popup_no_bar&amp;width=385&amp;height=120&amp;START_MAXIMIZED=FALSE&amp;creator=factset&amp;display_string=Audit"}</definedName>
    <definedName name="_1449__FDSAUDITLINK__" hidden="1">{"fdsup://Directions/FactSet Auditing Viewer?action=AUDIT_VALUE&amp;DB=129&amp;ID1=49446R10&amp;VALUEID=01001&amp;SDATE=201002&amp;PERIODTYPE=QTR_STD&amp;window=popup_no_bar&amp;width=385&amp;height=120&amp;START_MAXIMIZED=FALSE&amp;creator=factset&amp;display_string=Audit"}</definedName>
    <definedName name="_145__123Graph_CCHART_2" hidden="1">#REF!</definedName>
    <definedName name="_145__123Graph_DCHART_9" hidden="1">#REF!</definedName>
    <definedName name="_145__FDSAUDITLINK__" hidden="1">{"fdsup://IBCentral/FAT Viewer?action=UPDATE&amp;creator=factset&amp;DOC_NAME=fat:reuters_annual_source_window.fat&amp;display_string=Audit&amp;DYN_ARGS=TRUE&amp;VAR:ID1=00282410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50__FDSAUDITLINK__" hidden="1">{"fdsup://Directions/FactSet Auditing Viewer?action=AUDIT_VALUE&amp;DB=129&amp;ID1=49558210&amp;VALUEID=01001&amp;SDATE=200902&amp;PERIODTYPE=QTR_STD&amp;window=popup_no_bar&amp;width=385&amp;height=120&amp;START_MAXIMIZED=FALSE&amp;creator=factset&amp;display_string=Audit"}</definedName>
    <definedName name="_1451__FDSAUDITLINK__" hidden="1">{"fdsup://Directions/FactSet Auditing Viewer?action=AUDIT_VALUE&amp;DB=129&amp;ID1=49558210&amp;VALUEID=01001&amp;SDATE=201002&amp;PERIODTYPE=QTR_STD&amp;window=popup_no_bar&amp;width=385&amp;height=120&amp;START_MAXIMIZED=FALSE&amp;creator=factset&amp;display_string=Audit"}</definedName>
    <definedName name="_1452__FDSAUDITLINK__" hidden="1">{"fdsup://Directions/FactSet Auditing Viewer?action=AUDIT_VALUE&amp;DB=129&amp;ID1=50075N10&amp;VALUEID=01001&amp;SDATE=200902&amp;PERIODTYPE=QTR_STD&amp;window=popup_no_bar&amp;width=385&amp;height=120&amp;START_MAXIMIZED=FALSE&amp;creator=factset&amp;display_string=Audit"}</definedName>
    <definedName name="_1453__FDSAUDITLINK__" hidden="1">{"fdsup://Directions/FactSet Auditing Viewer?action=AUDIT_VALUE&amp;DB=129&amp;ID1=50075N10&amp;VALUEID=01001&amp;SDATE=201002&amp;PERIODTYPE=QTR_STD&amp;window=popup_no_bar&amp;width=385&amp;height=120&amp;START_MAXIMIZED=FALSE&amp;creator=factset&amp;display_string=Audit"}</definedName>
    <definedName name="_1454__FDSAUDITLINK__" hidden="1">{"fdsup://Directions/FactSet Auditing Viewer?action=AUDIT_VALUE&amp;DB=129&amp;ID1=48783610&amp;VALUEID=01001&amp;SDATE=200902&amp;PERIODTYPE=QTR_STD&amp;window=popup_no_bar&amp;width=385&amp;height=120&amp;START_MAXIMIZED=FALSE&amp;creator=factset&amp;display_string=Audit"}</definedName>
    <definedName name="_1455__FDSAUDITLINK__" hidden="1">{"fdsup://Directions/FactSet Auditing Viewer?action=AUDIT_VALUE&amp;DB=129&amp;ID1=48783610&amp;VALUEID=01001&amp;SDATE=201002&amp;PERIODTYPE=QTR_STD&amp;window=popup_no_bar&amp;width=385&amp;height=120&amp;START_MAXIMIZED=FALSE&amp;creator=factset&amp;display_string=Audit"}</definedName>
    <definedName name="_1456__FDSAUDITLINK__" hidden="1">{"fdsup://Directions/FactSet Auditing Viewer?action=AUDIT_VALUE&amp;DB=129&amp;ID1=65566410&amp;VALUEID=01001&amp;SDATE=201001&amp;PERIODTYPE=QTR_STD&amp;window=popup_no_bar&amp;width=385&amp;height=120&amp;START_MAXIMIZED=FALSE&amp;creator=factset&amp;display_string=Audit"}</definedName>
    <definedName name="_1457__FDSAUDITLINK__" hidden="1">{"fdsup://Directions/FactSet Auditing Viewer?action=AUDIT_VALUE&amp;DB=129&amp;ID1=47102X10&amp;VALUEID=01001&amp;SDATE=200902&amp;PERIODTYPE=QTR_STD&amp;window=popup_no_bar&amp;width=385&amp;height=120&amp;START_MAXIMIZED=FALSE&amp;creator=factset&amp;display_string=Audit"}</definedName>
    <definedName name="_1458__FDSAUDITLINK__" hidden="1">{"fdsup://Directions/FactSet Auditing Viewer?action=AUDIT_VALUE&amp;DB=129&amp;ID1=47102X10&amp;VALUEID=01001&amp;SDATE=201002&amp;PERIODTYPE=QTR_STD&amp;window=popup_no_bar&amp;width=385&amp;height=120&amp;START_MAXIMIZED=FALSE&amp;creator=factset&amp;display_string=Audit"}</definedName>
    <definedName name="_1459__FDSAUDITLINK__" hidden="1">{"fdsup://Directions/FactSet Auditing Viewer?action=AUDIT_VALUE&amp;DB=129&amp;ID1=48203R10&amp;VALUEID=01001&amp;SDATE=200902&amp;PERIODTYPE=QTR_STD&amp;window=popup_no_bar&amp;width=385&amp;height=120&amp;START_MAXIMIZED=FALSE&amp;creator=factset&amp;display_string=Audit"}</definedName>
    <definedName name="_146__FDSAUDITLINK__" hidden="1">{"fdsup://IBCentral/FAT Viewer?action=UPDATE&amp;creator=factset&amp;DOC_NAME=fat:reuters_annual_source_window.fat&amp;display_string=Audit&amp;DYN_ARGS=TRUE&amp;VAR:ID1=07581110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60__FDSAUDITLINK__" hidden="1">{"fdsup://Directions/FactSet Auditing Viewer?action=AUDIT_VALUE&amp;DB=129&amp;ID1=48203R10&amp;VALUEID=01001&amp;SDATE=201002&amp;PERIODTYPE=QTR_STD&amp;window=popup_no_bar&amp;width=385&amp;height=120&amp;START_MAXIMIZED=FALSE&amp;creator=factset&amp;display_string=Audit"}</definedName>
    <definedName name="_1461__FDSAUDITLINK__" hidden="1">{"fdsup://Directions/FactSet Auditing Viewer?action=AUDIT_VALUE&amp;DB=129&amp;ID1=47816010&amp;VALUEID=01001&amp;SDATE=200902&amp;PERIODTYPE=QTR_STD&amp;window=popup_no_bar&amp;width=385&amp;height=120&amp;START_MAXIMIZED=FALSE&amp;creator=factset&amp;display_string=Audit"}</definedName>
    <definedName name="_1462__FDSAUDITLINK__" hidden="1">{"fdsup://Directions/FactSet Auditing Viewer?action=AUDIT_VALUE&amp;DB=129&amp;ID1=47816010&amp;VALUEID=01001&amp;SDATE=201002&amp;PERIODTYPE=QTR_STD&amp;window=popup_no_bar&amp;width=385&amp;height=120&amp;START_MAXIMIZED=FALSE&amp;creator=factset&amp;display_string=Audit"}</definedName>
    <definedName name="_1463__FDSAUDITLINK__" hidden="1">{"fdsup://Directions/FactSet Auditing Viewer?action=AUDIT_VALUE&amp;DB=129&amp;ID1=46981410&amp;VALUEID=01001&amp;SDATE=200903&amp;PERIODTYPE=QTR_STD&amp;window=popup_no_bar&amp;width=385&amp;height=120&amp;START_MAXIMIZED=FALSE&amp;creator=factset&amp;display_string=Audit"}</definedName>
    <definedName name="_1464__FDSAUDITLINK__" hidden="1">{"fdsup://Directions/FactSet Auditing Viewer?action=AUDIT_VALUE&amp;DB=129&amp;ID1=46981410&amp;VALUEID=01001&amp;SDATE=201003&amp;PERIODTYPE=QTR_STD&amp;window=popup_no_bar&amp;width=385&amp;height=120&amp;START_MAXIMIZED=FALSE&amp;creator=factset&amp;display_string=Audit"}</definedName>
    <definedName name="_1465__FDSAUDITLINK__" hidden="1">{"fdsup://Directions/FactSet Auditing Viewer?action=AUDIT_VALUE&amp;DB=129&amp;ID1=46612J50&amp;VALUEID=01001&amp;SDATE=201003&amp;PERIODTYPE=QTR_STD&amp;window=popup_no_bar&amp;width=385&amp;height=120&amp;START_MAXIMIZED=FALSE&amp;creator=factset&amp;display_string=Audit"}</definedName>
    <definedName name="_1466__FDSAUDITLINK__" hidden="1">{"fdsup://Directions/FactSet Auditing Viewer?action=AUDIT_VALUE&amp;DB=129&amp;ID1=70816010&amp;VALUEID=01001&amp;SDATE=200901&amp;PERIODTYPE=QTR_STD&amp;window=popup_no_bar&amp;width=385&amp;height=120&amp;START_MAXIMIZED=FALSE&amp;creator=factset&amp;display_string=Audit"}</definedName>
    <definedName name="_1467__FDSAUDITLINK__" hidden="1">{"fdsup://Directions/FactSet Auditing Viewer?action=AUDIT_VALUE&amp;DB=129&amp;ID1=70816010&amp;VALUEID=01001&amp;SDATE=201001&amp;PERIODTYPE=QTR_STD&amp;window=popup_no_bar&amp;width=385&amp;height=120&amp;START_MAXIMIZED=FALSE&amp;creator=factset&amp;display_string=Audit"}</definedName>
    <definedName name="_1468__FDSAUDITLINK__" hidden="1">{"fdsup://Directions/FactSet Auditing Viewer?action=AUDIT_VALUE&amp;DB=129&amp;ID1=47836610&amp;VALUEID=01001&amp;SDATE=200903&amp;PERIODTYPE=QTR_STD&amp;window=popup_no_bar&amp;width=385&amp;height=120&amp;START_MAXIMIZED=FALSE&amp;creator=factset&amp;display_string=Audit"}</definedName>
    <definedName name="_1469__FDSAUDITLINK__" hidden="1">{"fdsup://Directions/FactSet Auditing Viewer?action=AUDIT_VALUE&amp;DB=129&amp;ID1=47836610&amp;VALUEID=01001&amp;SDATE=201003&amp;PERIODTYPE=QTR_STD&amp;window=popup_no_bar&amp;width=385&amp;height=120&amp;START_MAXIMIZED=FALSE&amp;creator=factset&amp;display_string=Audit"}</definedName>
    <definedName name="_147__FDSAUDITLINK__" hidden="1">{"fdsup://IBCentral/FAT Viewer?action=UPDATE&amp;creator=factset&amp;DOC_NAME=fat:reuters_annual_source_window.fat&amp;display_string=Audit&amp;DYN_ARGS=TRUE&amp;VAR:ID1=07588710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70__FDSAUDITLINK__" hidden="1">{"fdsup://Directions/FactSet Auditing Viewer?action=AUDIT_VALUE&amp;DB=129&amp;ID1=46631310&amp;VALUEID=01001&amp;SDATE=200903&amp;PERIODTYPE=QTR_STD&amp;window=popup_no_bar&amp;width=385&amp;height=120&amp;START_MAXIMIZED=FALSE&amp;creator=factset&amp;display_string=Audit"}</definedName>
    <definedName name="_1471__FDSAUDITLINK__" hidden="1">{"fdsup://Directions/FactSet Auditing Viewer?action=AUDIT_VALUE&amp;DB=129&amp;ID1=46631310&amp;VALUEID=01001&amp;SDATE=201003&amp;PERIODTYPE=QTR_STD&amp;window=popup_no_bar&amp;width=385&amp;height=120&amp;START_MAXIMIZED=FALSE&amp;creator=factset&amp;display_string=Audit"}</definedName>
    <definedName name="_1472__FDSAUDITLINK__" hidden="1">{"fdsup://Directions/FactSet Auditing Viewer?action=AUDIT_VALUE&amp;DB=129&amp;ID1=G491BT10&amp;VALUEID=01001&amp;SDATE=200902&amp;PERIODTYPE=QTR_STD&amp;window=popup_no_bar&amp;width=385&amp;height=120&amp;START_MAXIMIZED=FALSE&amp;creator=factset&amp;display_string=Audit"}</definedName>
    <definedName name="_1473__FDSAUDITLINK__" hidden="1">{"fdsup://Directions/FactSet Auditing Viewer?action=AUDIT_VALUE&amp;DB=129&amp;ID1=G491BT10&amp;VALUEID=01001&amp;SDATE=201002&amp;PERIODTYPE=QTR_STD&amp;window=popup_no_bar&amp;width=385&amp;height=120&amp;START_MAXIMIZED=FALSE&amp;creator=factset&amp;display_string=Audit"}</definedName>
    <definedName name="_1474__FDSAUDITLINK__" hidden="1">{"fdsup://Directions/FactSet Auditing Viewer?action=AUDIT_VALUE&amp;DB=129&amp;ID1=45230810&amp;VALUEID=01001&amp;SDATE=200902&amp;PERIODTYPE=QTR_STD&amp;window=popup_no_bar&amp;width=385&amp;height=120&amp;START_MAXIMIZED=FALSE&amp;creator=factset&amp;display_string=Audit"}</definedName>
    <definedName name="_1475__FDSAUDITLINK__" hidden="1">{"fdsup://Directions/FactSet Auditing Viewer?action=AUDIT_VALUE&amp;DB=129&amp;ID1=45230810&amp;VALUEID=01001&amp;SDATE=201002&amp;PERIODTYPE=QTR_STD&amp;window=popup_no_bar&amp;width=385&amp;height=120&amp;START_MAXIMIZED=FALSE&amp;creator=factset&amp;display_string=Audit"}</definedName>
    <definedName name="_1476__FDSAUDITLINK__" hidden="1">{"fdsup://Directions/FactSet Auditing Viewer?action=AUDIT_VALUE&amp;DB=129&amp;ID1=45091110&amp;VALUEID=01001&amp;SDATE=200902&amp;PERIODTYPE=QTR_STD&amp;window=popup_no_bar&amp;width=385&amp;height=120&amp;START_MAXIMIZED=FALSE&amp;creator=factset&amp;display_string=Audit"}</definedName>
    <definedName name="_1477__FDSAUDITLINK__" hidden="1">{"fdsup://Directions/FactSet Auditing Viewer?action=AUDIT_VALUE&amp;DB=129&amp;ID1=45091110&amp;VALUEID=01001&amp;SDATE=201002&amp;PERIODTYPE=QTR_STD&amp;window=popup_no_bar&amp;width=385&amp;height=120&amp;START_MAXIMIZED=FALSE&amp;creator=factset&amp;display_string=Audit"}</definedName>
    <definedName name="_1478__FDSAUDITLINK__" hidden="1">{"fdsup://Directions/FactSet Auditing Viewer?action=AUDIT_VALUE&amp;DB=129&amp;ID1=46120E60&amp;VALUEID=01001&amp;SDATE=200902&amp;PERIODTYPE=QTR_STD&amp;window=popup_no_bar&amp;width=385&amp;height=120&amp;START_MAXIMIZED=FALSE&amp;creator=factset&amp;display_string=Audit"}</definedName>
    <definedName name="_1479__FDSAUDITLINK__" hidden="1">{"fdsup://Directions/FactSet Auditing Viewer?action=AUDIT_VALUE&amp;DB=129&amp;ID1=46120E60&amp;VALUEID=01001&amp;SDATE=201002&amp;PERIODTYPE=QTR_STD&amp;window=popup_no_bar&amp;width=385&amp;height=120&amp;START_MAXIMIZED=FALSE&amp;creator=factset&amp;display_string=Audit"}</definedName>
    <definedName name="_148__FDSAUDITLINK__" hidden="1">{"fdsup://IBCentral/FAT Viewer?action=UPDATE&amp;creator=factset&amp;DOC_NAME=fat:reuters_annual_source_window.fat&amp;display_string=Audit&amp;DYN_ARGS=TRUE&amp;VAR:ID1=00846U10&amp;VAR:RCODE=EBIT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80__FDSAUDITLINK__" hidden="1">{"fdsup://Directions/FactSet Auditing Viewer?action=AUDIT_VALUE&amp;DB=129&amp;ID1=46284610&amp;VALUEID=01001&amp;SDATE=200902&amp;PERIODTYPE=QTR_STD&amp;window=popup_no_bar&amp;width=385&amp;height=120&amp;START_MAXIMIZED=FALSE&amp;creator=factset&amp;display_string=Audit"}</definedName>
    <definedName name="_1481__FDSAUDITLINK__" hidden="1">{"fdsup://Directions/FactSet Auditing Viewer?action=AUDIT_VALUE&amp;DB=129&amp;ID1=46284610&amp;VALUEID=01001&amp;SDATE=201002&amp;PERIODTYPE=QTR_STD&amp;window=popup_no_bar&amp;width=385&amp;height=120&amp;START_MAXIMIZED=FALSE&amp;creator=factset&amp;display_string=Audit"}</definedName>
    <definedName name="_1482__FDSAUDITLINK__" hidden="1">{"fdsup://Directions/FactSet Auditing Viewer?action=AUDIT_VALUE&amp;DB=129&amp;ID1=46069010&amp;VALUEID=01001&amp;SDATE=200902&amp;PERIODTYPE=QTR_STD&amp;window=popup_no_bar&amp;width=385&amp;height=120&amp;START_MAXIMIZED=FALSE&amp;creator=factset&amp;display_string=Audit"}</definedName>
    <definedName name="_1483__FDSAUDITLINK__" hidden="1">{"fdsup://Directions/FactSet Auditing Viewer?action=AUDIT_VALUE&amp;DB=129&amp;ID1=46069010&amp;VALUEID=01001&amp;SDATE=201002&amp;PERIODTYPE=QTR_STD&amp;window=popup_no_bar&amp;width=385&amp;height=120&amp;START_MAXIMIZED=FALSE&amp;creator=factset&amp;display_string=Audit"}</definedName>
    <definedName name="_1484__FDSAUDITLINK__" hidden="1">{"fdsup://Directions/FactSet Auditing Viewer?action=AUDIT_VALUE&amp;DB=129&amp;ID1=46014610&amp;VALUEID=01001&amp;SDATE=200902&amp;PERIODTYPE=QTR_STD&amp;window=popup_no_bar&amp;width=385&amp;height=120&amp;START_MAXIMIZED=FALSE&amp;creator=factset&amp;display_string=Audit"}</definedName>
    <definedName name="_1485__FDSAUDITLINK__" hidden="1">{"fdsup://Directions/FactSet Auditing Viewer?action=AUDIT_VALUE&amp;DB=129&amp;ID1=46014610&amp;VALUEID=01001&amp;SDATE=201002&amp;PERIODTYPE=QTR_STD&amp;window=popup_no_bar&amp;width=385&amp;height=120&amp;START_MAXIMIZED=FALSE&amp;creator=factset&amp;display_string=Audit"}</definedName>
    <definedName name="_1486__FDSAUDITLINK__" hidden="1">{"fdsup://Directions/FactSet Auditing Viewer?action=AUDIT_VALUE&amp;DB=129&amp;ID1=46120210&amp;VALUEID=01001&amp;SDATE=200903&amp;PERIODTYPE=QTR_STD&amp;window=popup_no_bar&amp;width=385&amp;height=120&amp;START_MAXIMIZED=FALSE&amp;creator=factset&amp;display_string=Audit"}</definedName>
    <definedName name="_1487__FDSAUDITLINK__" hidden="1">{"fdsup://Directions/FactSet Auditing Viewer?action=AUDIT_VALUE&amp;DB=129&amp;ID1=46120210&amp;VALUEID=01001&amp;SDATE=201003&amp;PERIODTYPE=QTR_STD&amp;window=popup_no_bar&amp;width=385&amp;height=120&amp;START_MAXIMIZED=FALSE&amp;creator=factset&amp;display_string=Audit"}</definedName>
    <definedName name="_1488__FDSAUDITLINK__" hidden="1">{"fdsup://Directions/FactSet Auditing Viewer?action=AUDIT_VALUE&amp;DB=129&amp;ID1=45814010&amp;VALUEID=01001&amp;SDATE=200902&amp;PERIODTYPE=QTR_STD&amp;window=popup_no_bar&amp;width=385&amp;height=120&amp;START_MAXIMIZED=FALSE&amp;creator=factset&amp;display_string=Audit"}</definedName>
    <definedName name="_1489__FDSAUDITLINK__" hidden="1">{"fdsup://Directions/FactSet Auditing Viewer?action=AUDIT_VALUE&amp;DB=129&amp;ID1=45814010&amp;VALUEID=01001&amp;SDATE=201002&amp;PERIODTYPE=QTR_STD&amp;window=popup_no_bar&amp;width=385&amp;height=120&amp;START_MAXIMIZED=FALSE&amp;creator=factset&amp;display_string=Audit"}</definedName>
    <definedName name="_149__FDSAUDITLINK__" hidden="1">{"fdsup://IBCentral/FAT Viewer?action=UPDATE&amp;creator=factset&amp;DOC_NAME=fat:reuters_annual_source_window.fat&amp;display_string=Audit&amp;DYN_ARGS=TRUE&amp;VAR:ID1=58505510&amp;VAR:RCODE=EBIT&amp;VAR:SDATE=20080499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90__FDSAUDITLINK__" hidden="1">{"fdsup://Directions/FactSet Auditing Viewer?action=AUDIT_VALUE&amp;DB=129&amp;ID1=45990210&amp;VALUEID=01001&amp;SDATE=200903&amp;PERIODTYPE=QTR_STD&amp;window=popup_no_bar&amp;width=385&amp;height=120&amp;START_MAXIMIZED=FALSE&amp;creator=factset&amp;display_string=Audit"}</definedName>
    <definedName name="_1491__FDSAUDITLINK__" hidden="1">{"fdsup://Directions/FactSet Auditing Viewer?action=AUDIT_VALUE&amp;DB=129&amp;ID1=45990210&amp;VALUEID=01001&amp;SDATE=201003&amp;PERIODTYPE=QTR_STD&amp;window=popup_no_bar&amp;width=385&amp;height=120&amp;START_MAXIMIZED=FALSE&amp;creator=factset&amp;display_string=Audit"}</definedName>
    <definedName name="_1492__FDSAUDITLINK__" hidden="1">{"fdsup://Directions/FactSet Auditing Viewer?action=AUDIT_VALUE&amp;DB=129&amp;ID1=45950610&amp;VALUEID=01001&amp;SDATE=200902&amp;PERIODTYPE=QTR_STD&amp;window=popup_no_bar&amp;width=385&amp;height=120&amp;START_MAXIMIZED=FALSE&amp;creator=factset&amp;display_string=Audit"}</definedName>
    <definedName name="_1493__FDSAUDITLINK__" hidden="1">{"fdsup://Directions/FactSet Auditing Viewer?action=AUDIT_VALUE&amp;DB=129&amp;ID1=45950610&amp;VALUEID=01001&amp;SDATE=201002&amp;PERIODTYPE=QTR_STD&amp;window=popup_no_bar&amp;width=385&amp;height=120&amp;START_MAXIMIZED=FALSE&amp;creator=factset&amp;display_string=Audit"}</definedName>
    <definedName name="_1494__FDSAUDITLINK__" hidden="1">{"fdsup://Directions/FactSet Auditing Viewer?action=AUDIT_VALUE&amp;DB=129&amp;ID1=45865V10&amp;VALUEID=01001&amp;SDATE=200902&amp;PERIODTYPE=QTR_STD&amp;window=popup_no_bar&amp;width=385&amp;height=120&amp;START_MAXIMIZED=FALSE&amp;creator=factset&amp;display_string=Audit"}</definedName>
    <definedName name="_1495__FDSAUDITLINK__" hidden="1">{"fdsup://Directions/FactSet Auditing Viewer?action=AUDIT_VALUE&amp;DB=129&amp;ID1=45865V10&amp;VALUEID=01001&amp;SDATE=201002&amp;PERIODTYPE=QTR_STD&amp;window=popup_no_bar&amp;width=385&amp;height=120&amp;START_MAXIMIZED=FALSE&amp;creator=factset&amp;display_string=Audit"}</definedName>
    <definedName name="_1496__FDSAUDITLINK__" hidden="1">{"fdsup://Directions/FactSet Auditing Viewer?action=AUDIT_VALUE&amp;DB=129&amp;ID1=45920010&amp;VALUEID=01001&amp;SDATE=200902&amp;PERIODTYPE=QTR_STD&amp;window=popup_no_bar&amp;width=385&amp;height=120&amp;START_MAXIMIZED=FALSE&amp;creator=factset&amp;display_string=Audit"}</definedName>
    <definedName name="_1497__FDSAUDITLINK__" hidden="1">{"fdsup://Directions/FactSet Auditing Viewer?action=AUDIT_VALUE&amp;DB=129&amp;ID1=45920010&amp;VALUEID=01001&amp;SDATE=201002&amp;PERIODTYPE=QTR_STD&amp;window=popup_no_bar&amp;width=385&amp;height=120&amp;START_MAXIMIZED=FALSE&amp;creator=factset&amp;display_string=Audit"}</definedName>
    <definedName name="_1498__FDSAUDITLINK__" hidden="1">{"fdsup://Directions/FactSet Auditing Viewer?action=AUDIT_VALUE&amp;DB=129&amp;ID1=44485910&amp;VALUEID=01001&amp;SDATE=200902&amp;PERIODTYPE=QTR_STD&amp;window=popup_no_bar&amp;width=385&amp;height=120&amp;START_MAXIMIZED=FALSE&amp;creator=factset&amp;display_string=Audit"}</definedName>
    <definedName name="_1499__FDSAUDITLINK__" hidden="1">{"fdsup://Directions/FactSet Auditing Viewer?action=AUDIT_VALUE&amp;DB=129&amp;ID1=44485910&amp;VALUEID=01001&amp;SDATE=201002&amp;PERIODTYPE=QTR_STD&amp;window=popup_no_bar&amp;width=385&amp;height=120&amp;START_MAXIMIZED=FALSE&amp;creator=factset&amp;display_string=Audit"}</definedName>
    <definedName name="_15__123Graph_BCHART_9" hidden="1">#REF!</definedName>
    <definedName name="_15__123Graph_BNRT_PCE" hidden="1">#REF!</definedName>
    <definedName name="_15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5__FDSAUDITLINK___1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_150__FDSAUDITLINK__" hidden="1">{"fdsup://IBCentral/FAT Viewer?action=UPDATE&amp;creator=factset&amp;DOC_NAME=fat:reuters_annual_source_window.fat&amp;display_string=Audit&amp;DYN_ARGS=TRUE&amp;VAR:ID1=88355610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00__FDSAUDITLINK__" hidden="1">{"fdsup://Directions/FactSet Auditing Viewer?action=AUDIT_VALUE&amp;DB=129&amp;ID1=42786610&amp;VALUEID=01001&amp;SDATE=200902&amp;PERIODTYPE=QTR_STD&amp;window=popup_no_bar&amp;width=385&amp;height=120&amp;START_MAXIMIZED=FALSE&amp;creator=factset&amp;display_string=Audit"}</definedName>
    <definedName name="_1501__FDSAUDITLINK__" hidden="1">{"fdsup://Directions/FactSet Auditing Viewer?action=AUDIT_VALUE&amp;DB=129&amp;ID1=42786610&amp;VALUEID=01001&amp;SDATE=201002&amp;PERIODTYPE=QTR_STD&amp;window=popup_no_bar&amp;width=385&amp;height=120&amp;START_MAXIMIZED=FALSE&amp;creator=factset&amp;display_string=Audit"}</definedName>
    <definedName name="_1502__FDSAUDITLINK__" hidden="1">{"fdsup://Directions/FactSet Auditing Viewer?action=AUDIT_VALUE&amp;DB=129&amp;ID1=44107P10&amp;VALUEID=01001&amp;SDATE=200902&amp;PERIODTYPE=QTR_STD&amp;window=popup_no_bar&amp;width=385&amp;height=120&amp;START_MAXIMIZED=FALSE&amp;creator=factset&amp;display_string=Audit"}</definedName>
    <definedName name="_1503__FDSAUDITLINK__" hidden="1">{"fdsup://Directions/FactSet Auditing Viewer?action=AUDIT_VALUE&amp;DB=129&amp;ID1=44107P10&amp;VALUEID=01001&amp;SDATE=201002&amp;PERIODTYPE=QTR_STD&amp;window=popup_no_bar&amp;width=385&amp;height=120&amp;START_MAXIMIZED=FALSE&amp;creator=factset&amp;display_string=Audit"}</definedName>
    <definedName name="_1504__FDSAUDITLINK__" hidden="1">{"fdsup://Directions/FactSet Auditing Viewer?action=AUDIT_VALUE&amp;DB=129&amp;ID1=44106010&amp;VALUEID=01001&amp;SDATE=200902&amp;PERIODTYPE=QTR_STD&amp;window=popup_no_bar&amp;width=385&amp;height=120&amp;START_MAXIMIZED=FALSE&amp;creator=factset&amp;display_string=Audit"}</definedName>
    <definedName name="_1505__FDSAUDITLINK__" hidden="1">{"fdsup://Directions/FactSet Auditing Viewer?action=AUDIT_VALUE&amp;DB=129&amp;ID1=44106010&amp;VALUEID=01001&amp;SDATE=201002&amp;PERIODTYPE=QTR_STD&amp;window=popup_no_bar&amp;width=385&amp;height=120&amp;START_MAXIMIZED=FALSE&amp;creator=factset&amp;display_string=Audit"}</definedName>
    <definedName name="_1506__FDSAUDITLINK__" hidden="1">{"fdsup://Directions/FactSet Auditing Viewer?action=AUDIT_VALUE&amp;DB=129&amp;ID1=41387510&amp;VALUEID=01001&amp;SDATE=201004&amp;PERIODTYPE=QTR_STD&amp;window=popup_no_bar&amp;width=385&amp;height=120&amp;START_MAXIMIZED=FALSE&amp;creator=factset&amp;display_string=Audit"}</definedName>
    <definedName name="_1507__FDSAUDITLINK__" hidden="1">{"fdsup://Directions/FactSet Auditing Viewer?action=AUDIT_VALUE&amp;DB=129&amp;ID1=44045210&amp;VALUEID=01001&amp;SDATE=200902&amp;PERIODTYPE=QTR_STD&amp;window=popup_no_bar&amp;width=385&amp;height=120&amp;START_MAXIMIZED=FALSE&amp;creator=factset&amp;display_string=Audit"}</definedName>
    <definedName name="_1508__FDSAUDITLINK__" hidden="1">{"fdsup://Directions/FactSet Auditing Viewer?action=AUDIT_VALUE&amp;DB=129&amp;ID1=44045210&amp;VALUEID=01001&amp;SDATE=201002&amp;PERIODTYPE=QTR_STD&amp;window=popup_no_bar&amp;width=385&amp;height=120&amp;START_MAXIMIZED=FALSE&amp;creator=factset&amp;display_string=Audit"}</definedName>
    <definedName name="_1509__FDSAUDITLINK__" hidden="1">{"fdsup://Directions/FactSet Auditing Viewer?action=AUDIT_VALUE&amp;DB=129&amp;ID1=09367110&amp;VALUEID=01001&amp;SDATE=200904&amp;PERIODTYPE=QTR_STD&amp;window=popup_no_bar&amp;width=385&amp;height=120&amp;START_MAXIMIZED=FALSE&amp;creator=factset&amp;display_string=Audit"}</definedName>
    <definedName name="_151__123Graph_XCHART_10" hidden="1">#REF!</definedName>
    <definedName name="_151__FDSAUDITLINK__" hidden="1">{"fdsup://IBCentral/FAT Viewer?action=UPDATE&amp;creator=factset&amp;DOC_NAME=fat:reuters_annual_source_window.fat&amp;display_string=Audit&amp;DYN_ARGS=TRUE&amp;VAR:ID1=10113710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10__FDSAUDITLINK__" hidden="1">{"fdsup://Directions/FactSet Auditing Viewer?action=AUDIT_VALUE&amp;DB=129&amp;ID1=42823610&amp;VALUEID=01001&amp;SDATE=200902&amp;PERIODTYPE=QTR_STD&amp;window=popup_no_bar&amp;width=385&amp;height=120&amp;START_MAXIMIZED=FALSE&amp;creator=factset&amp;display_string=Audit"}</definedName>
    <definedName name="_1511__FDSAUDITLINK__" hidden="1">{"fdsup://Directions/FactSet Auditing Viewer?action=AUDIT_VALUE&amp;DB=129&amp;ID1=42823610&amp;VALUEID=01001&amp;SDATE=201002&amp;PERIODTYPE=QTR_STD&amp;window=popup_no_bar&amp;width=385&amp;height=120&amp;START_MAXIMIZED=FALSE&amp;creator=factset&amp;display_string=Audit"}</definedName>
    <definedName name="_1512__FDSAUDITLINK__" hidden="1">{"fdsup://Directions/FactSet Auditing Viewer?action=AUDIT_VALUE&amp;DB=129&amp;ID1=42345210&amp;VALUEID=01001&amp;SDATE=200903&amp;PERIODTYPE=QTR_STD&amp;window=popup_no_bar&amp;width=385&amp;height=120&amp;START_MAXIMIZED=FALSE&amp;creator=factset&amp;display_string=Audit"}</definedName>
    <definedName name="_1513__FDSAUDITLINK__" hidden="1">{"fdsup://Directions/FactSet Auditing Viewer?action=AUDIT_VALUE&amp;DB=129&amp;ID1=42345210&amp;VALUEID=01001&amp;SDATE=201003&amp;PERIODTYPE=QTR_STD&amp;window=popup_no_bar&amp;width=385&amp;height=120&amp;START_MAXIMIZED=FALSE&amp;creator=factset&amp;display_string=Audit"}</definedName>
    <definedName name="_1514__FDSAUDITLINK__" hidden="1">{"fdsup://Directions/FactSet Auditing Viewer?action=AUDIT_VALUE&amp;DB=129&amp;ID1=85590A40&amp;VALUEID=01001&amp;SDATE=200902&amp;PERIODTYPE=QTR_STD&amp;window=popup_no_bar&amp;width=385&amp;height=120&amp;START_MAXIMIZED=FALSE&amp;creator=factset&amp;display_string=Audit"}</definedName>
    <definedName name="_1515__FDSAUDITLINK__" hidden="1">{"fdsup://Directions/FactSet Auditing Viewer?action=AUDIT_VALUE&amp;DB=129&amp;ID1=85590A40&amp;VALUEID=01001&amp;SDATE=201002&amp;PERIODTYPE=QTR_STD&amp;window=popup_no_bar&amp;width=385&amp;height=120&amp;START_MAXIMIZED=FALSE&amp;creator=factset&amp;display_string=Audit"}</definedName>
    <definedName name="_1516__FDSAUDITLINK__" hidden="1">{"fdsup://Directions/FactSet Auditing Viewer?action=AUDIT_VALUE&amp;DB=129&amp;ID1=43851610&amp;VALUEID=01001&amp;SDATE=200902&amp;PERIODTYPE=QTR_STD&amp;window=popup_no_bar&amp;width=385&amp;height=120&amp;START_MAXIMIZED=FALSE&amp;creator=factset&amp;display_string=Audit"}</definedName>
    <definedName name="_1517__FDSAUDITLINK__" hidden="1">{"fdsup://Directions/FactSet Auditing Viewer?action=AUDIT_VALUE&amp;DB=129&amp;ID1=43851610&amp;VALUEID=01001&amp;SDATE=201002&amp;PERIODTYPE=QTR_STD&amp;window=popup_no_bar&amp;width=385&amp;height=120&amp;START_MAXIMIZED=FALSE&amp;creator=factset&amp;display_string=Audit"}</definedName>
    <definedName name="_1518__FDSAUDITLINK__" hidden="1">{"fdsup://Directions/FactSet Auditing Viewer?action=AUDIT_VALUE&amp;DB=129&amp;ID1=41282210&amp;VALUEID=01001&amp;SDATE=200902&amp;PERIODTYPE=QTR_STD&amp;window=popup_no_bar&amp;width=385&amp;height=120&amp;START_MAXIMIZED=FALSE&amp;creator=factset&amp;display_string=Audit"}</definedName>
    <definedName name="_1519__FDSAUDITLINK__" hidden="1">{"fdsup://Directions/FactSet Auditing Viewer?action=AUDIT_VALUE&amp;DB=129&amp;ID1=41282210&amp;VALUEID=01001&amp;SDATE=201002&amp;PERIODTYPE=QTR_STD&amp;window=popup_no_bar&amp;width=385&amp;height=120&amp;START_MAXIMIZED=FALSE&amp;creator=factset&amp;display_string=Audit"}</definedName>
    <definedName name="_152__FDSAUDITLINK__" hidden="1">{"fdsup://IBCentral/FAT Viewer?action=UPDATE&amp;creator=factset&amp;DOC_NAME=fat:reuters_annual_source_window.fat&amp;display_string=Audit&amp;DYN_ARGS=TRUE&amp;VAR:ID1=47816010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20__FDSAUDITLINK__" hidden="1">{"fdsup://Directions/FactSet Auditing Viewer?action=AUDIT_VALUE&amp;DB=129&amp;ID1=42307410&amp;VALUEID=01001&amp;SDATE=200804&amp;PERIODTYPE=QTR_STD&amp;window=popup_no_bar&amp;width=385&amp;height=120&amp;START_MAXIMIZED=FALSE&amp;creator=factset&amp;display_string=Audit"}</definedName>
    <definedName name="_1521__FDSAUDITLINK__" hidden="1">{"fdsup://Directions/FactSet Auditing Viewer?action=AUDIT_VALUE&amp;DB=129&amp;ID1=42307410&amp;VALUEID=01001&amp;SDATE=200904&amp;PERIODTYPE=QTR_STD&amp;window=popup_no_bar&amp;width=385&amp;height=120&amp;START_MAXIMIZED=FALSE&amp;creator=factset&amp;display_string=Audit"}</definedName>
    <definedName name="_1522__FDSAUDITLINK__" hidden="1">{"fdsup://Directions/FactSet Auditing Viewer?action=AUDIT_VALUE&amp;DB=129&amp;ID1=41651510&amp;VALUEID=01001&amp;SDATE=200902&amp;PERIODTYPE=QTR_STD&amp;window=popup_no_bar&amp;width=385&amp;height=120&amp;START_MAXIMIZED=FALSE&amp;creator=factset&amp;display_string=Audit"}</definedName>
    <definedName name="_1523__FDSAUDITLINK__" hidden="1">{"fdsup://Directions/FactSet Auditing Viewer?action=AUDIT_VALUE&amp;DB=129&amp;ID1=41651510&amp;VALUEID=01001&amp;SDATE=201002&amp;PERIODTYPE=QTR_STD&amp;window=popup_no_bar&amp;width=385&amp;height=120&amp;START_MAXIMIZED=FALSE&amp;creator=factset&amp;display_string=Audit"}</definedName>
    <definedName name="_1524__FDSAUDITLINK__" hidden="1">{"fdsup://Directions/FactSet Auditing Viewer?action=AUDIT_VALUE&amp;DB=129&amp;ID1=42809H10&amp;VALUEID=01001&amp;SDATE=200902&amp;PERIODTYPE=QTR_STD&amp;window=popup_no_bar&amp;width=385&amp;height=120&amp;START_MAXIMIZED=FALSE&amp;creator=factset&amp;display_string=Audit"}</definedName>
    <definedName name="_1525__FDSAUDITLINK__" hidden="1">{"fdsup://Directions/FactSet Auditing Viewer?action=AUDIT_VALUE&amp;DB=129&amp;ID1=42809H10&amp;VALUEID=01001&amp;SDATE=201002&amp;PERIODTYPE=QTR_STD&amp;window=popup_no_bar&amp;width=385&amp;height=120&amp;START_MAXIMIZED=FALSE&amp;creator=factset&amp;display_string=Audit"}</definedName>
    <definedName name="_1526__FDSAUDITLINK__" hidden="1">{"fdsup://Directions/FactSet Auditing Viewer?action=AUDIT_VALUE&amp;DB=129&amp;ID1=43707610&amp;VALUEID=01001&amp;SDATE=200901&amp;PERIODTYPE=QTR_STD&amp;window=popup_no_bar&amp;width=385&amp;height=120&amp;START_MAXIMIZED=FALSE&amp;creator=factset&amp;display_string=Audit"}</definedName>
    <definedName name="_1527__FDSAUDITLINK__" hidden="1">{"fdsup://Directions/FactSet Auditing Viewer?action=AUDIT_VALUE&amp;DB=129&amp;ID1=43707610&amp;VALUEID=01001&amp;SDATE=201001&amp;PERIODTYPE=QTR_STD&amp;window=popup_no_bar&amp;width=385&amp;height=120&amp;START_MAXIMIZED=FALSE&amp;creator=factset&amp;display_string=Audit"}</definedName>
    <definedName name="_1528__FDSAUDITLINK__" hidden="1">{"fdsup://Directions/FactSet Auditing Viewer?action=AUDIT_VALUE&amp;DB=129&amp;ID1=40414L10&amp;VALUEID=01001&amp;SDATE=200902&amp;PERIODTYPE=QTR_STD&amp;window=popup_no_bar&amp;width=385&amp;height=120&amp;START_MAXIMIZED=FALSE&amp;creator=factset&amp;display_string=Audit"}</definedName>
    <definedName name="_1529__FDSAUDITLINK__" hidden="1">{"fdsup://Directions/FactSet Auditing Viewer?action=AUDIT_VALUE&amp;DB=129&amp;ID1=40414L10&amp;VALUEID=01001&amp;SDATE=201002&amp;PERIODTYPE=QTR_STD&amp;window=popup_no_bar&amp;width=385&amp;height=120&amp;START_MAXIMIZED=FALSE&amp;creator=factset&amp;display_string=Audit"}</definedName>
    <definedName name="_153__123Graph_CCHART_3" hidden="1">#REF!</definedName>
    <definedName name="_153__FDSAUDITLINK__" hidden="1">{"fdsup://IBCentral/FAT Viewer?action=UPDATE&amp;creator=factset&amp;DOC_NAME=fat:reuters_annual_source_window.fat&amp;display_string=Audit&amp;DYN_ARGS=TRUE&amp;VAR:ID1=78463510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30__FDSAUDITLINK__" hidden="1">{"fdsup://Directions/FactSet Auditing Viewer?action=AUDIT_VALUE&amp;DB=129&amp;ID1=42217K10&amp;VALUEID=01001&amp;SDATE=200902&amp;PERIODTYPE=QTR_STD&amp;window=popup_no_bar&amp;width=385&amp;height=120&amp;START_MAXIMIZED=FALSE&amp;creator=factset&amp;display_string=Audit"}</definedName>
    <definedName name="_1531__FDSAUDITLINK__" hidden="1">{"fdsup://Directions/FactSet Auditing Viewer?action=AUDIT_VALUE&amp;DB=129&amp;ID1=42217K10&amp;VALUEID=01001&amp;SDATE=201002&amp;PERIODTYPE=QTR_STD&amp;window=popup_no_bar&amp;width=385&amp;height=120&amp;START_MAXIMIZED=FALSE&amp;creator=factset&amp;display_string=Audit"}</definedName>
    <definedName name="_1532__FDSAUDITLINK__" hidden="1">{"fdsup://Directions/FactSet Auditing Viewer?action=AUDIT_VALUE&amp;DB=129&amp;ID1=41805610&amp;VALUEID=01001&amp;SDATE=200902&amp;PERIODTYPE=QTR_STD&amp;window=popup_no_bar&amp;width=385&amp;height=120&amp;START_MAXIMIZED=FALSE&amp;creator=factset&amp;display_string=Audit"}</definedName>
    <definedName name="_1533__FDSAUDITLINK__" hidden="1">{"fdsup://Directions/FactSet Auditing Viewer?action=AUDIT_VALUE&amp;DB=129&amp;ID1=41805610&amp;VALUEID=01001&amp;SDATE=201002&amp;PERIODTYPE=QTR_STD&amp;window=popup_no_bar&amp;width=385&amp;height=120&amp;START_MAXIMIZED=FALSE&amp;creator=factset&amp;display_string=Audit"}</definedName>
    <definedName name="_1534__FDSAUDITLINK__" hidden="1">{"fdsup://Directions/FactSet Auditing Viewer?action=AUDIT_VALUE&amp;DB=129&amp;ID1=41308610&amp;VALUEID=01001&amp;SDATE=201004&amp;PERIODTYPE=QTR_STD&amp;window=popup_no_bar&amp;width=385&amp;height=120&amp;START_MAXIMIZED=FALSE&amp;creator=factset&amp;display_string=Audit"}</definedName>
    <definedName name="_1535__FDSAUDITLINK__" hidden="1">{"fdsup://Directions/FactSet Auditing Viewer?action=AUDIT_VALUE&amp;DB=129&amp;ID1=40621610&amp;VALUEID=01001&amp;SDATE=201002&amp;PERIODTYPE=QTR_STD&amp;window=popup_no_bar&amp;width=385&amp;height=120&amp;START_MAXIMIZED=FALSE&amp;creator=factset&amp;display_string=Audit"}</definedName>
    <definedName name="_1536__FDSAUDITLINK__" hidden="1">{"fdsup://Directions/FactSet Auditing Viewer?action=AUDIT_VALUE&amp;DB=129&amp;ID1=38480210&amp;VALUEID=01001&amp;SDATE=200902&amp;PERIODTYPE=QTR_STD&amp;window=popup_no_bar&amp;width=385&amp;height=120&amp;START_MAXIMIZED=FALSE&amp;creator=factset&amp;display_string=Audit"}</definedName>
    <definedName name="_1537__FDSAUDITLINK__" hidden="1">{"fdsup://Directions/FactSet Auditing Viewer?action=AUDIT_VALUE&amp;DB=129&amp;ID1=38480210&amp;VALUEID=01001&amp;SDATE=201002&amp;PERIODTYPE=QTR_STD&amp;window=popup_no_bar&amp;width=385&amp;height=120&amp;START_MAXIMIZED=FALSE&amp;creator=factset&amp;display_string=Audit"}</definedName>
    <definedName name="_1538__FDSAUDITLINK__" hidden="1">{"fdsup://Directions/FactSet Auditing Viewer?action=AUDIT_VALUE&amp;DB=129&amp;ID1=38255010&amp;VALUEID=01001&amp;SDATE=200902&amp;PERIODTYPE=QTR_STD&amp;window=popup_no_bar&amp;width=385&amp;height=120&amp;START_MAXIMIZED=FALSE&amp;creator=factset&amp;display_string=Audit"}</definedName>
    <definedName name="_1539__FDSAUDITLINK__" hidden="1">{"fdsup://Directions/FactSet Auditing Viewer?action=AUDIT_VALUE&amp;DB=129&amp;ID1=38255010&amp;VALUEID=01001&amp;SDATE=201002&amp;PERIODTYPE=QTR_STD&amp;window=popup_no_bar&amp;width=385&amp;height=120&amp;START_MAXIMIZED=FALSE&amp;creator=factset&amp;display_string=Audit"}</definedName>
    <definedName name="_154__FDSAUDITLINK__" hidden="1">{"fdsup://IBCentral/FAT Viewer?action=UPDATE&amp;creator=factset&amp;DOC_NAME=fat:reuters_annual_source_window.fat&amp;display_string=Audit&amp;DYN_ARGS=TRUE&amp;VAR:ID1=572797&amp;VAR:RCODE=EBIT&amp;VAR:SDATE=20070999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40__FDSAUDITLINK__" hidden="1">{"fdsup://Directions/FactSet Auditing Viewer?action=AUDIT_VALUE&amp;DB=129&amp;ID1=38141G10&amp;VALUEID=01001&amp;SDATE=200902&amp;PERIODTYPE=QTR_STD&amp;window=popup_no_bar&amp;width=385&amp;height=120&amp;START_MAXIMIZED=FALSE&amp;creator=factset&amp;display_string=Audit"}</definedName>
    <definedName name="_1541__FDSAUDITLINK__" hidden="1">{"fdsup://Directions/FactSet Auditing Viewer?action=AUDIT_VALUE&amp;DB=129&amp;ID1=38141G10&amp;VALUEID=01001&amp;SDATE=201002&amp;PERIODTYPE=QTR_STD&amp;window=popup_no_bar&amp;width=385&amp;height=120&amp;START_MAXIMIZED=FALSE&amp;creator=factset&amp;display_string=Audit"}</definedName>
    <definedName name="_1542__FDSAUDITLINK__" hidden="1">{"fdsup://Directions/FactSet Auditing Viewer?action=AUDIT_VALUE&amp;DB=129&amp;ID1=38238810&amp;VALUEID=01001&amp;SDATE=200902&amp;PERIODTYPE=QTR_STD&amp;window=popup_no_bar&amp;width=385&amp;height=120&amp;START_MAXIMIZED=FALSE&amp;creator=factset&amp;display_string=Audit"}</definedName>
    <definedName name="_1543__FDSAUDITLINK__" hidden="1">{"fdsup://Directions/FactSet Auditing Viewer?action=AUDIT_VALUE&amp;DB=129&amp;ID1=38238810&amp;VALUEID=01001&amp;SDATE=201002&amp;PERIODTYPE=QTR_STD&amp;window=popup_no_bar&amp;width=385&amp;height=120&amp;START_MAXIMIZED=FALSE&amp;creator=factset&amp;display_string=Audit"}</definedName>
    <definedName name="_1544__FDSAUDITLINK__" hidden="1">{"fdsup://Directions/FactSet Auditing Viewer?action=AUDIT_VALUE&amp;DB=129&amp;ID1=36476010&amp;VALUEID=01001&amp;SDATE=201001&amp;PERIODTYPE=QTR_STD&amp;window=popup_no_bar&amp;width=385&amp;height=120&amp;START_MAXIMIZED=FALSE&amp;creator=factset&amp;display_string=Audit"}</definedName>
    <definedName name="_1545__FDSAUDITLINK__" hidden="1">{"fdsup://Directions/FactSet Auditing Viewer?action=AUDIT_VALUE&amp;DB=129&amp;ID1=37246010&amp;VALUEID=01001&amp;SDATE=200902&amp;PERIODTYPE=QTR_STD&amp;window=popup_no_bar&amp;width=385&amp;height=120&amp;START_MAXIMIZED=FALSE&amp;creator=factset&amp;display_string=Audit"}</definedName>
    <definedName name="_1546__FDSAUDITLINK__" hidden="1">{"fdsup://Directions/FactSet Auditing Viewer?action=AUDIT_VALUE&amp;DB=129&amp;ID1=37246010&amp;VALUEID=01001&amp;SDATE=201002&amp;PERIODTYPE=QTR_STD&amp;window=popup_no_bar&amp;width=385&amp;height=120&amp;START_MAXIMIZED=FALSE&amp;creator=factset&amp;display_string=Audit"}</definedName>
    <definedName name="_1547__FDSAUDITLINK__" hidden="1">{"fdsup://Directions/FactSet Auditing Viewer?action=AUDIT_VALUE&amp;DB=129&amp;ID1=38259P50&amp;VALUEID=01001&amp;SDATE=200902&amp;PERIODTYPE=QTR_STD&amp;window=popup_no_bar&amp;width=385&amp;height=120&amp;START_MAXIMIZED=FALSE&amp;creator=factset&amp;display_string=Audit"}</definedName>
    <definedName name="_1548__FDSAUDITLINK__" hidden="1">{"fdsup://Directions/FactSet Auditing Viewer?action=AUDIT_VALUE&amp;DB=129&amp;ID1=38259P50&amp;VALUEID=01001&amp;SDATE=201002&amp;PERIODTYPE=QTR_STD&amp;window=popup_no_bar&amp;width=385&amp;height=120&amp;START_MAXIMIZED=FALSE&amp;creator=factset&amp;display_string=Audit"}</definedName>
    <definedName name="_1549__FDSAUDITLINK__" hidden="1">{"fdsup://Directions/FactSet Auditing Viewer?action=AUDIT_VALUE&amp;DB=129&amp;ID1=37247D10&amp;VALUEID=01001&amp;SDATE=200902&amp;PERIODTYPE=QTR_STD&amp;window=popup_no_bar&amp;width=385&amp;height=120&amp;START_MAXIMIZED=FALSE&amp;creator=factset&amp;display_string=Audit"}</definedName>
    <definedName name="_155__FDSAUDITLINK__" hidden="1">{"fdsup://IBCentral/FAT Viewer?action=UPDATE&amp;creator=factset&amp;DOC_NAME=fat:reuters_annual_source_window.fat&amp;display_string=Audit&amp;DYN_ARGS=TRUE&amp;VAR:ID1=62985Q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50__FDSAUDITLINK__" hidden="1">{"fdsup://Directions/FactSet Auditing Viewer?action=AUDIT_VALUE&amp;DB=129&amp;ID1=37247D10&amp;VALUEID=01001&amp;SDATE=201002&amp;PERIODTYPE=QTR_STD&amp;window=popup_no_bar&amp;width=385&amp;height=120&amp;START_MAXIMIZED=FALSE&amp;creator=factset&amp;display_string=Audit"}</definedName>
    <definedName name="_1551__FDSAUDITLINK__" hidden="1">{"fdsup://Directions/FactSet Auditing Viewer?action=AUDIT_VALUE&amp;DB=129&amp;ID1=36467W10&amp;VALUEID=01001&amp;SDATE=200901&amp;PERIODTYPE=QTR_STD&amp;window=popup_no_bar&amp;width=385&amp;height=120&amp;START_MAXIMIZED=FALSE&amp;creator=factset&amp;display_string=Audit"}</definedName>
    <definedName name="_1552__FDSAUDITLINK__" hidden="1">{"fdsup://Directions/FactSet Auditing Viewer?action=AUDIT_VALUE&amp;DB=129&amp;ID1=36467W10&amp;VALUEID=01001&amp;SDATE=201001&amp;PERIODTYPE=QTR_STD&amp;window=popup_no_bar&amp;width=385&amp;height=120&amp;START_MAXIMIZED=FALSE&amp;creator=factset&amp;display_string=Audit"}</definedName>
    <definedName name="_1553__FDSAUDITLINK__" hidden="1">{"fdsup://Directions/FactSet Auditing Viewer?action=AUDIT_VALUE&amp;DB=129&amp;ID1=21935010&amp;VALUEID=01001&amp;SDATE=200902&amp;PERIODTYPE=QTR_STD&amp;window=popup_no_bar&amp;width=385&amp;height=120&amp;START_MAXIMIZED=FALSE&amp;creator=factset&amp;display_string=Audit"}</definedName>
    <definedName name="_1554__FDSAUDITLINK__" hidden="1">{"fdsup://Directions/FactSet Auditing Viewer?action=AUDIT_VALUE&amp;DB=129&amp;ID1=21935010&amp;VALUEID=01001&amp;SDATE=201002&amp;PERIODTYPE=QTR_STD&amp;window=popup_no_bar&amp;width=385&amp;height=120&amp;START_MAXIMIZED=FALSE&amp;creator=factset&amp;display_string=Audit"}</definedName>
    <definedName name="_1555__FDSAUDITLINK__" hidden="1">{"fdsup://Directions/FactSet Auditing Viewer?action=AUDIT_VALUE&amp;DB=129&amp;ID1=37033410&amp;VALUEID=01001&amp;SDATE=200804&amp;PERIODTYPE=QTR_STD&amp;window=popup_no_bar&amp;width=385&amp;height=120&amp;START_MAXIMIZED=FALSE&amp;creator=factset&amp;display_string=Audit"}</definedName>
    <definedName name="_1556__FDSAUDITLINK__" hidden="1">{"fdsup://Directions/FactSet Auditing Viewer?action=AUDIT_VALUE&amp;DB=129&amp;ID1=37033410&amp;VALUEID=01001&amp;SDATE=200904&amp;PERIODTYPE=QTR_STD&amp;window=popup_no_bar&amp;width=385&amp;height=120&amp;START_MAXIMIZED=FALSE&amp;creator=factset&amp;display_string=Audit"}</definedName>
    <definedName name="_1557__FDSAUDITLINK__" hidden="1">{"fdsup://Directions/FactSet Auditing Viewer?action=AUDIT_VALUE&amp;DB=129&amp;ID1=37555810&amp;VALUEID=01001&amp;SDATE=200902&amp;PERIODTYPE=QTR_STD&amp;window=popup_no_bar&amp;width=385&amp;height=120&amp;START_MAXIMIZED=FALSE&amp;creator=factset&amp;display_string=Audit"}</definedName>
    <definedName name="_1558__FDSAUDITLINK__" hidden="1">{"fdsup://Directions/FactSet Auditing Viewer?action=AUDIT_VALUE&amp;DB=129&amp;ID1=37555810&amp;VALUEID=01001&amp;SDATE=201002&amp;PERIODTYPE=QTR_STD&amp;window=popup_no_bar&amp;width=385&amp;height=120&amp;START_MAXIMIZED=FALSE&amp;creator=factset&amp;display_string=Audit"}</definedName>
    <definedName name="_1559__FDSAUDITLINK__" hidden="1">{"fdsup://Directions/FactSet Auditing Viewer?action=AUDIT_VALUE&amp;DB=129&amp;ID1=37291710&amp;VALUEID=01001&amp;SDATE=200902&amp;PERIODTYPE=QTR_STD&amp;window=popup_no_bar&amp;width=385&amp;height=120&amp;START_MAXIMIZED=FALSE&amp;creator=factset&amp;display_string=Audit"}</definedName>
    <definedName name="_156__FDSAUDITLINK__" hidden="1">{"fdsup://IBCentral/FAT Viewer?action=UPDATE&amp;creator=factset&amp;DOC_NAME=fat:reuters_annual_source_window.fat&amp;display_string=Audit&amp;DYN_ARGS=TRUE&amp;VAR:ID1=B0DJ8Q&amp;VAR:RCODE=EBIT&amp;VAR:SDATE=20080399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60__FDSAUDITLINK__" hidden="1">{"fdsup://Directions/FactSet Auditing Viewer?action=AUDIT_VALUE&amp;DB=129&amp;ID1=37291710&amp;VALUEID=01001&amp;SDATE=201002&amp;PERIODTYPE=QTR_STD&amp;window=popup_no_bar&amp;width=385&amp;height=120&amp;START_MAXIMIZED=FALSE&amp;creator=factset&amp;display_string=Audit"}</definedName>
    <definedName name="_1561__FDSAUDITLINK__" hidden="1">{"fdsup://Directions/FactSet Auditing Viewer?action=AUDIT_VALUE&amp;DB=129&amp;ID1=36960410&amp;VALUEID=01001&amp;SDATE=200902&amp;PERIODTYPE=QTR_STD&amp;window=popup_no_bar&amp;width=385&amp;height=120&amp;START_MAXIMIZED=FALSE&amp;creator=factset&amp;display_string=Audit"}</definedName>
    <definedName name="_1562__FDSAUDITLINK__" hidden="1">{"fdsup://Directions/FactSet Auditing Viewer?action=AUDIT_VALUE&amp;DB=129&amp;ID1=36960410&amp;VALUEID=01001&amp;SDATE=201002&amp;PERIODTYPE=QTR_STD&amp;window=popup_no_bar&amp;width=385&amp;height=120&amp;START_MAXIMIZED=FALSE&amp;creator=factset&amp;display_string=Audit"}</definedName>
    <definedName name="_1563__FDSAUDITLINK__" hidden="1">{"fdsup://Directions/FactSet Auditing Viewer?action=AUDIT_VALUE&amp;DB=129&amp;ID1=36955010&amp;VALUEID=01001&amp;SDATE=200902&amp;PERIODTYPE=QTR_STD&amp;window=popup_no_bar&amp;width=385&amp;height=120&amp;START_MAXIMIZED=FALSE&amp;creator=factset&amp;display_string=Audit"}</definedName>
    <definedName name="_1564__FDSAUDITLINK__" hidden="1">{"fdsup://Directions/FactSet Auditing Viewer?action=AUDIT_VALUE&amp;DB=129&amp;ID1=36955010&amp;VALUEID=01001&amp;SDATE=201002&amp;PERIODTYPE=QTR_STD&amp;window=popup_no_bar&amp;width=385&amp;height=120&amp;START_MAXIMIZED=FALSE&amp;creator=factset&amp;display_string=Audit"}</definedName>
    <definedName name="_1565__FDSAUDITLINK__" hidden="1">{"fdsup://Directions/FactSet Auditing Viewer?action=AUDIT_VALUE&amp;DB=129&amp;ID1=36473010&amp;VALUEID=01001&amp;SDATE=200902&amp;PERIODTYPE=QTR_STD&amp;window=popup_no_bar&amp;width=385&amp;height=120&amp;START_MAXIMIZED=FALSE&amp;creator=factset&amp;display_string=Audit"}</definedName>
    <definedName name="_1566__FDSAUDITLINK__" hidden="1">{"fdsup://Directions/FactSet Auditing Viewer?action=AUDIT_VALUE&amp;DB=129&amp;ID1=36473010&amp;VALUEID=01001&amp;SDATE=201002&amp;PERIODTYPE=QTR_STD&amp;window=popup_no_bar&amp;width=385&amp;height=120&amp;START_MAXIMIZED=FALSE&amp;creator=factset&amp;display_string=Audit"}</definedName>
    <definedName name="_1567__FDSAUDITLINK__" hidden="1">{"fdsup://Directions/FactSet Auditing Viewer?action=AUDIT_VALUE&amp;DB=129&amp;ID1=65408610&amp;VALUEID=01001&amp;SDATE=200902&amp;PERIODTYPE=QTR_STD&amp;window=popup_no_bar&amp;width=385&amp;height=120&amp;START_MAXIMIZED=FALSE&amp;creator=factset&amp;display_string=Audit"}</definedName>
    <definedName name="_1568__FDSAUDITLINK__" hidden="1">{"fdsup://Directions/FactSet Auditing Viewer?action=AUDIT_VALUE&amp;DB=129&amp;ID1=65408610&amp;VALUEID=01001&amp;SDATE=201002&amp;PERIODTYPE=QTR_STD&amp;window=popup_no_bar&amp;width=385&amp;height=120&amp;START_MAXIMIZED=FALSE&amp;creator=factset&amp;display_string=Audit"}</definedName>
    <definedName name="_1569__FDSAUDITLINK__" hidden="1">{"fdsup://Directions/FactSet Auditing Viewer?action=AUDIT_VALUE&amp;DB=129&amp;ID1=35906A10&amp;VALUEID=01001&amp;SDATE=201002&amp;PERIODTYPE=QTR_STD&amp;window=popup_no_bar&amp;width=385&amp;height=120&amp;START_MAXIMIZED=FALSE&amp;creator=factset&amp;display_string=Audit"}</definedName>
    <definedName name="_157__123Graph_XCHART_11" hidden="1">#REF!</definedName>
    <definedName name="_157__FDSAUDITLINK__" hidden="1">{"fdsup://IBCentral/FAT Viewer?action=UPDATE&amp;creator=factset&amp;DOC_NAME=fat:reuters_annual_source_window.fat&amp;display_string=Audit&amp;DYN_ARGS=TRUE&amp;VAR:ID1=210972&amp;VAR:RCODE=EBIT&amp;VAR:SDATE=20080199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70__FDSAUDITLINK__" hidden="1">{"fdsup://Directions/FactSet Auditing Viewer?action=AUDIT_VALUE&amp;DB=129&amp;ID1=30249U10&amp;VALUEID=01001&amp;SDATE=200902&amp;PERIODTYPE=QTR_STD&amp;window=popup_no_bar&amp;width=385&amp;height=120&amp;START_MAXIMIZED=FALSE&amp;creator=factset&amp;display_string=Audit"}</definedName>
    <definedName name="_1571__FDSAUDITLINK__" hidden="1">{"fdsup://Directions/FactSet Auditing Viewer?action=AUDIT_VALUE&amp;DB=129&amp;ID1=30249U10&amp;VALUEID=01001&amp;SDATE=201002&amp;PERIODTYPE=QTR_STD&amp;window=popup_no_bar&amp;width=385&amp;height=120&amp;START_MAXIMIZED=FALSE&amp;creator=factset&amp;display_string=Audit"}</definedName>
    <definedName name="_1572__FDSAUDITLINK__" hidden="1">{"fdsup://Directions/FactSet Auditing Viewer?action=AUDIT_VALUE&amp;DB=129&amp;ID1=33643310&amp;VALUEID=01001&amp;SDATE=200902&amp;PERIODTYPE=QTR_STD&amp;window=popup_no_bar&amp;width=385&amp;height=120&amp;START_MAXIMIZED=FALSE&amp;creator=factset&amp;display_string=Audit"}</definedName>
    <definedName name="_1573__FDSAUDITLINK__" hidden="1">{"fdsup://Directions/FactSet Auditing Viewer?action=AUDIT_VALUE&amp;DB=129&amp;ID1=33643310&amp;VALUEID=01001&amp;SDATE=201002&amp;PERIODTYPE=QTR_STD&amp;window=popup_no_bar&amp;width=385&amp;height=120&amp;START_MAXIMIZED=FALSE&amp;creator=factset&amp;display_string=Audit"}</definedName>
    <definedName name="_1574__FDSAUDITLINK__" hidden="1">{"fdsup://Directions/FactSet Auditing Viewer?action=AUDIT_VALUE&amp;DB=129&amp;ID1=34583810&amp;VALUEID=01001&amp;SDATE=200901&amp;PERIODTYPE=QTR_STD&amp;window=popup_no_bar&amp;width=385&amp;height=120&amp;START_MAXIMIZED=FALSE&amp;creator=factset&amp;display_string=Audit"}</definedName>
    <definedName name="_1575__FDSAUDITLINK__" hidden="1">{"fdsup://Directions/FactSet Auditing Viewer?action=AUDIT_VALUE&amp;DB=129&amp;ID1=34583810&amp;VALUEID=01001&amp;SDATE=201001&amp;PERIODTYPE=QTR_STD&amp;window=popup_no_bar&amp;width=385&amp;height=120&amp;START_MAXIMIZED=FALSE&amp;creator=factset&amp;display_string=Audit"}</definedName>
    <definedName name="_1576__FDSAUDITLINK__" hidden="1">{"fdsup://Directions/FactSet Auditing Viewer?action=AUDIT_VALUE&amp;DB=129&amp;ID1=34963110&amp;VALUEID=01001&amp;SDATE=200902&amp;PERIODTYPE=QTR_STD&amp;window=popup_no_bar&amp;width=385&amp;height=120&amp;START_MAXIMIZED=FALSE&amp;creator=factset&amp;display_string=Audit"}</definedName>
    <definedName name="_1577__FDSAUDITLINK__" hidden="1">{"fdsup://Directions/FactSet Auditing Viewer?action=AUDIT_VALUE&amp;DB=129&amp;ID1=34963110&amp;VALUEID=01001&amp;SDATE=201002&amp;PERIODTYPE=QTR_STD&amp;window=popup_no_bar&amp;width=385&amp;height=120&amp;START_MAXIMIZED=FALSE&amp;creator=factset&amp;display_string=Audit"}</definedName>
    <definedName name="_1578__FDSAUDITLINK__" hidden="1">{"fdsup://Directions/FactSet Auditing Viewer?action=AUDIT_VALUE&amp;DB=129&amp;ID1=30249130&amp;VALUEID=01001&amp;SDATE=200902&amp;PERIODTYPE=QTR_STD&amp;window=popup_no_bar&amp;width=385&amp;height=120&amp;START_MAXIMIZED=FALSE&amp;creator=factset&amp;display_string=Audit"}</definedName>
    <definedName name="_1579__FDSAUDITLINK__" hidden="1">{"fdsup://Directions/FactSet Auditing Viewer?action=AUDIT_VALUE&amp;DB=129&amp;ID1=30249130&amp;VALUEID=01001&amp;SDATE=201002&amp;PERIODTYPE=QTR_STD&amp;window=popup_no_bar&amp;width=385&amp;height=120&amp;START_MAXIMIZED=FALSE&amp;creator=factset&amp;display_string=Audit"}</definedName>
    <definedName name="_158__FDSAUDITLINK__" hidden="1">{"fdsup://IBCentral/FAT Viewer?action=UPDATE&amp;creator=factset&amp;DOC_NAME=fat:reuters_annual_source_window.fat&amp;display_string=Audit&amp;DYN_ARGS=TRUE&amp;VAR:ID1=G9508910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80__FDSAUDITLINK__" hidden="1">{"fdsup://Directions/FactSet Auditing Viewer?action=AUDIT_VALUE&amp;DB=129&amp;ID1=34354P10&amp;VALUEID=01001&amp;SDATE=200902&amp;PERIODTYPE=QTR_STD&amp;window=popup_no_bar&amp;width=385&amp;height=120&amp;START_MAXIMIZED=FALSE&amp;creator=factset&amp;display_string=Audit"}</definedName>
    <definedName name="_1581__FDSAUDITLINK__" hidden="1">{"fdsup://Directions/FactSet Auditing Viewer?action=AUDIT_VALUE&amp;DB=129&amp;ID1=34354P10&amp;VALUEID=01001&amp;SDATE=201002&amp;PERIODTYPE=QTR_STD&amp;window=popup_no_bar&amp;width=385&amp;height=120&amp;START_MAXIMIZED=FALSE&amp;creator=factset&amp;display_string=Audit"}</definedName>
    <definedName name="_1582__FDSAUDITLINK__" hidden="1">{"fdsup://Directions/FactSet Auditing Viewer?action=AUDIT_VALUE&amp;DB=129&amp;ID1=34341210&amp;VALUEID=01001&amp;SDATE=200902&amp;PERIODTYPE=QTR_STD&amp;window=popup_no_bar&amp;width=385&amp;height=120&amp;START_MAXIMIZED=FALSE&amp;creator=factset&amp;display_string=Audit"}</definedName>
    <definedName name="_1583__FDSAUDITLINK__" hidden="1">{"fdsup://Directions/FactSet Auditing Viewer?action=AUDIT_VALUE&amp;DB=129&amp;ID1=34341210&amp;VALUEID=01001&amp;SDATE=201002&amp;PERIODTYPE=QTR_STD&amp;window=popup_no_bar&amp;width=385&amp;height=120&amp;START_MAXIMIZED=FALSE&amp;creator=factset&amp;display_string=Audit"}</definedName>
    <definedName name="_1584__FDSAUDITLINK__" hidden="1">{"fdsup://Directions/FactSet Auditing Viewer?action=AUDIT_VALUE&amp;DB=129&amp;ID1=30244510&amp;VALUEID=01001&amp;SDATE=200902&amp;PERIODTYPE=QTR_STD&amp;window=popup_no_bar&amp;width=385&amp;height=120&amp;START_MAXIMIZED=FALSE&amp;creator=factset&amp;display_string=Audit"}</definedName>
    <definedName name="_1585__FDSAUDITLINK__" hidden="1">{"fdsup://Directions/FactSet Auditing Viewer?action=AUDIT_VALUE&amp;DB=129&amp;ID1=30244510&amp;VALUEID=01001&amp;SDATE=201002&amp;PERIODTYPE=QTR_STD&amp;window=popup_no_bar&amp;width=385&amp;height=120&amp;START_MAXIMIZED=FALSE&amp;creator=factset&amp;display_string=Audit"}</definedName>
    <definedName name="_1586__FDSAUDITLINK__" hidden="1">{"fdsup://Directions/FactSet Auditing Viewer?action=AUDIT_VALUE&amp;DB=129&amp;ID1=33773810&amp;VALUEID=01001&amp;SDATE=200902&amp;PERIODTYPE=QTR_STD&amp;window=popup_no_bar&amp;width=385&amp;height=120&amp;START_MAXIMIZED=FALSE&amp;creator=factset&amp;display_string=Audit"}</definedName>
    <definedName name="_1587__FDSAUDITLINK__" hidden="1">{"fdsup://Directions/FactSet Auditing Viewer?action=AUDIT_VALUE&amp;DB=129&amp;ID1=33773810&amp;VALUEID=01001&amp;SDATE=201002&amp;PERIODTYPE=QTR_STD&amp;window=popup_no_bar&amp;width=385&amp;height=120&amp;START_MAXIMIZED=FALSE&amp;creator=factset&amp;display_string=Audit"}</definedName>
    <definedName name="_1588__FDSAUDITLINK__" hidden="1">{"fdsup://Directions/FactSet Auditing Viewer?action=AUDIT_VALUE&amp;DB=129&amp;ID1=31620M10&amp;VALUEID=01001&amp;SDATE=200902&amp;PERIODTYPE=QTR_STD&amp;window=popup_no_bar&amp;width=385&amp;height=120&amp;START_MAXIMIZED=FALSE&amp;creator=factset&amp;display_string=Audit"}</definedName>
    <definedName name="_1589__FDSAUDITLINK__" hidden="1">{"fdsup://Directions/FactSet Auditing Viewer?action=AUDIT_VALUE&amp;DB=129&amp;ID1=31620M10&amp;VALUEID=01001&amp;SDATE=201002&amp;PERIODTYPE=QTR_STD&amp;window=popup_no_bar&amp;width=385&amp;height=120&amp;START_MAXIMIZED=FALSE&amp;creator=factset&amp;display_string=Audit"}</definedName>
    <definedName name="_159__FDSAUDITLINK__" hidden="1">{"fdsup://IBCentral/FAT Viewer?action=UPDATE&amp;creator=factset&amp;DOC_NAME=fat:reuters_annual_source_window.fat&amp;display_string=Audit&amp;DYN_ARGS=TRUE&amp;VAR:ID1=63707110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90__FDSAUDITLINK__" hidden="1">{"fdsup://Directions/FactSet Auditing Viewer?action=AUDIT_VALUE&amp;DB=129&amp;ID1=31421110&amp;VALUEID=01001&amp;SDATE=200902&amp;PERIODTYPE=QTR_STD&amp;window=popup_no_bar&amp;width=385&amp;height=120&amp;START_MAXIMIZED=FALSE&amp;creator=factset&amp;display_string=Audit"}</definedName>
    <definedName name="_1591__FDSAUDITLINK__" hidden="1">{"fdsup://Directions/FactSet Auditing Viewer?action=AUDIT_VALUE&amp;DB=129&amp;ID1=31421110&amp;VALUEID=01001&amp;SDATE=201002&amp;PERIODTYPE=QTR_STD&amp;window=popup_no_bar&amp;width=385&amp;height=120&amp;START_MAXIMIZED=FALSE&amp;creator=factset&amp;display_string=Audit"}</definedName>
    <definedName name="_1592__FDSAUDITLINK__" hidden="1">{"fdsup://Directions/FactSet Auditing Viewer?action=AUDIT_VALUE&amp;DB=129&amp;ID1=33793210&amp;VALUEID=01001&amp;SDATE=201002&amp;PERIODTYPE=QTR_STD&amp;window=popup_no_bar&amp;width=385&amp;height=120&amp;START_MAXIMIZED=FALSE&amp;creator=factset&amp;display_string=Audit"}</definedName>
    <definedName name="_1593__FDSAUDITLINK__" hidden="1">{"fdsup://Directions/FactSet Auditing Viewer?action=AUDIT_VALUE&amp;DB=129&amp;ID1=31428X10&amp;VALUEID=01001&amp;SDATE=200804&amp;PERIODTYPE=QTR_STD&amp;window=popup_no_bar&amp;width=385&amp;height=120&amp;START_MAXIMIZED=FALSE&amp;creator=factset&amp;display_string=Audit"}</definedName>
    <definedName name="_1594__FDSAUDITLINK__" hidden="1">{"fdsup://Directions/FactSet Auditing Viewer?action=AUDIT_VALUE&amp;DB=129&amp;ID1=31428X10&amp;VALUEID=01001&amp;SDATE=200904&amp;PERIODTYPE=QTR_STD&amp;window=popup_no_bar&amp;width=385&amp;height=120&amp;START_MAXIMIZED=FALSE&amp;creator=factset&amp;display_string=Audit"}</definedName>
    <definedName name="_1595__FDSAUDITLINK__" hidden="1">{"fdsup://Directions/FactSet Auditing Viewer?action=AUDIT_VALUE&amp;DB=129&amp;ID1=30700010&amp;VALUEID=01001&amp;SDATE=200903&amp;PERIODTYPE=QTR_STD&amp;window=popup_no_bar&amp;width=385&amp;height=120&amp;START_MAXIMIZED=FALSE&amp;creator=factset&amp;display_string=Audit"}</definedName>
    <definedName name="_1596__FDSAUDITLINK__" hidden="1">{"fdsup://Directions/FactSet Auditing Viewer?action=AUDIT_VALUE&amp;DB=129&amp;ID1=30700010&amp;VALUEID=01001&amp;SDATE=201003&amp;PERIODTYPE=QTR_STD&amp;window=popup_no_bar&amp;width=385&amp;height=120&amp;START_MAXIMIZED=FALSE&amp;creator=factset&amp;display_string=Audit"}</definedName>
    <definedName name="_1597__FDSAUDITLINK__" hidden="1">{"fdsup://Directions/FactSet Auditing Viewer?action=AUDIT_VALUE&amp;DB=129&amp;ID1=35671D85&amp;VALUEID=01001&amp;SDATE=200902&amp;PERIODTYPE=QTR_STD&amp;window=popup_no_bar&amp;width=385&amp;height=120&amp;START_MAXIMIZED=FALSE&amp;creator=factset&amp;display_string=Audit"}</definedName>
    <definedName name="_1598__FDSAUDITLINK__" hidden="1">{"fdsup://Directions/FactSet Auditing Viewer?action=AUDIT_VALUE&amp;DB=129&amp;ID1=35671D85&amp;VALUEID=01001&amp;SDATE=201002&amp;PERIODTYPE=QTR_STD&amp;window=popup_no_bar&amp;width=385&amp;height=120&amp;START_MAXIMIZED=FALSE&amp;creator=factset&amp;display_string=Audit"}</definedName>
    <definedName name="_1599__FDSAUDITLINK__" hidden="1">{"fdsup://Directions/FactSet Auditing Viewer?action=AUDIT_VALUE&amp;DB=129&amp;ID1=31190010&amp;VALUEID=01001&amp;SDATE=200902&amp;PERIODTYPE=QTR_STD&amp;window=popup_no_bar&amp;width=385&amp;height=120&amp;START_MAXIMIZED=FALSE&amp;creator=factset&amp;display_string=Audit"}</definedName>
    <definedName name="_16__123Graph_ACHART_10" hidden="1">#REF!</definedName>
    <definedName name="_16__123Graph_ACHART_9" hidden="1">#REF!</definedName>
    <definedName name="_16__123Graph_CADV_PCE" hidden="1">#REF!</definedName>
    <definedName name="_16__123Graph_CCHART_10" hidden="1">#REF!</definedName>
    <definedName name="_16__FDSAUDITLINK__" hidden="1">{"fdsup://IBCentral/FAT Viewer?action=UPDATE&amp;creator=factset&amp;DOC_NAME=fat:reuters_annual_source_window.fat&amp;display_string=Audit&amp;DYN_ARGS=TRUE&amp;VAR:ID1=87264S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__FDSAUDITLINK___1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_160__FDSAUDITLINK__" hidden="1">{"fdsup://IBCentral/FAT Viewer?action=UPDATE&amp;creator=factset&amp;DOC_NAME=fat:reuters_annual_source_window.fat&amp;display_string=Audit&amp;DYN_ARGS=TRUE&amp;VAR:ID1=26160810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600__FDSAUDITLINK__" hidden="1">{"fdsup://Directions/FactSet Auditing Viewer?action=AUDIT_VALUE&amp;DB=129&amp;ID1=31190010&amp;VALUEID=01001&amp;SDATE=201002&amp;PERIODTYPE=QTR_STD&amp;window=popup_no_bar&amp;width=385&amp;height=120&amp;START_MAXIMIZED=FALSE&amp;creator=factset&amp;display_string=Audit"}</definedName>
    <definedName name="_1601__FDSAUDITLINK__" hidden="1">{"fdsup://Directions/FactSet Auditing Viewer?action=AUDIT_VALUE&amp;DB=129&amp;ID1=34537086&amp;VALUEID=01001&amp;SDATE=200902&amp;PERIODTYPE=QTR_STD&amp;window=popup_no_bar&amp;width=385&amp;height=120&amp;START_MAXIMIZED=FALSE&amp;creator=factset&amp;display_string=Audit"}</definedName>
    <definedName name="_1602__FDSAUDITLINK__" hidden="1">{"fdsup://Directions/FactSet Auditing Viewer?action=AUDIT_VALUE&amp;DB=129&amp;ID1=34537086&amp;VALUEID=01001&amp;SDATE=201002&amp;PERIODTYPE=QTR_STD&amp;window=popup_no_bar&amp;width=385&amp;height=120&amp;START_MAXIMIZED=FALSE&amp;creator=factset&amp;display_string=Audit"}</definedName>
    <definedName name="_1603__FDSAUDITLINK__" hidden="1">{"fdsup://Directions/FactSet Auditing Viewer?action=AUDIT_VALUE&amp;DB=129&amp;ID1=30212P10&amp;VALUEID=01001&amp;SDATE=200902&amp;PERIODTYPE=QTR_STD&amp;window=popup_no_bar&amp;width=385&amp;height=120&amp;START_MAXIMIZED=FALSE&amp;creator=factset&amp;display_string=Audit"}</definedName>
    <definedName name="_1604__FDSAUDITLINK__" hidden="1">{"fdsup://Directions/FactSet Auditing Viewer?action=AUDIT_VALUE&amp;DB=129&amp;ID1=30212P10&amp;VALUEID=01001&amp;SDATE=201002&amp;PERIODTYPE=QTR_STD&amp;window=popup_no_bar&amp;width=385&amp;height=120&amp;START_MAXIMIZED=FALSE&amp;creator=factset&amp;display_string=Audit"}</definedName>
    <definedName name="_1605__FDSAUDITLINK__" hidden="1">{"fdsup://Directions/FactSet Auditing Viewer?action=AUDIT_VALUE&amp;DB=129&amp;ID1=30213010&amp;VALUEID=01001&amp;SDATE=200902&amp;PERIODTYPE=QTR_STD&amp;window=popup_no_bar&amp;width=385&amp;height=120&amp;START_MAXIMIZED=FALSE&amp;creator=factset&amp;display_string=Audit"}</definedName>
    <definedName name="_1606__FDSAUDITLINK__" hidden="1">{"fdsup://Directions/FactSet Auditing Viewer?action=AUDIT_VALUE&amp;DB=129&amp;ID1=30213010&amp;VALUEID=01001&amp;SDATE=201002&amp;PERIODTYPE=QTR_STD&amp;window=popup_no_bar&amp;width=385&amp;height=120&amp;START_MAXIMIZED=FALSE&amp;creator=factset&amp;display_string=Audit"}</definedName>
    <definedName name="_1607__FDSAUDITLINK__" hidden="1">{"fdsup://Directions/FactSet Auditing Viewer?action=AUDIT_VALUE&amp;DB=129&amp;ID1=30161N10&amp;VALUEID=01001&amp;SDATE=200902&amp;PERIODTYPE=QTR_STD&amp;window=popup_no_bar&amp;width=385&amp;height=120&amp;START_MAXIMIZED=FALSE&amp;creator=factset&amp;display_string=Audit"}</definedName>
    <definedName name="_1608__FDSAUDITLINK__" hidden="1">{"fdsup://Directions/FactSet Auditing Viewer?action=AUDIT_VALUE&amp;DB=129&amp;ID1=30161N10&amp;VALUEID=01001&amp;SDATE=201002&amp;PERIODTYPE=QTR_STD&amp;window=popup_no_bar&amp;width=385&amp;height=120&amp;START_MAXIMIZED=FALSE&amp;creator=factset&amp;display_string=Audit"}</definedName>
    <definedName name="_1609__FDSAUDITLINK__" hidden="1">{"fdsup://Directions/FactSet Auditing Viewer?action=AUDIT_VALUE&amp;DB=129&amp;ID1=29364G10&amp;VALUEID=01001&amp;SDATE=200902&amp;PERIODTYPE=QTR_STD&amp;window=popup_no_bar&amp;width=385&amp;height=120&amp;START_MAXIMIZED=FALSE&amp;creator=factset&amp;display_string=Audit"}</definedName>
    <definedName name="_161__123Graph_CCHART_6" hidden="1">#REF!</definedName>
    <definedName name="_161__FDSAUDITLINK__" hidden="1">{"fdsup://IBCentral/FAT Viewer?action=UPDATE&amp;creator=factset&amp;DOC_NAME=fat:reuters_annual_source_window.fat&amp;display_string=Audit&amp;DYN_ARGS=TRUE&amp;VAR:ID1=13342B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610__FDSAUDITLINK__" hidden="1">{"fdsup://Directions/FactSet Auditing Viewer?action=AUDIT_VALUE&amp;DB=129&amp;ID1=29364G10&amp;VALUEID=01001&amp;SDATE=201002&amp;PERIODTYPE=QTR_STD&amp;window=popup_no_bar&amp;width=385&amp;height=120&amp;START_MAXIMIZED=FALSE&amp;creator=factset&amp;display_string=Audit"}</definedName>
    <definedName name="_1611__FDSAUDITLINK__" hidden="1">{"fdsup://Directions/FactSet Auditing Viewer?action=AUDIT_VALUE&amp;DB=129&amp;ID1=27805810&amp;VALUEID=01001&amp;SDATE=200902&amp;PERIODTYPE=QTR_STD&amp;window=popup_no_bar&amp;width=385&amp;height=120&amp;START_MAXIMIZED=FALSE&amp;creator=factset&amp;display_string=Audit"}</definedName>
    <definedName name="_1612__FDSAUDITLINK__" hidden="1">{"fdsup://Directions/FactSet Auditing Viewer?action=AUDIT_VALUE&amp;DB=129&amp;ID1=27805810&amp;VALUEID=01001&amp;SDATE=201002&amp;PERIODTYPE=QTR_STD&amp;window=popup_no_bar&amp;width=385&amp;height=120&amp;START_MAXIMIZED=FALSE&amp;creator=factset&amp;display_string=Audit"}</definedName>
    <definedName name="_1613__FDSAUDITLINK__" hidden="1">{"fdsup://Directions/FactSet Auditing Viewer?action=AUDIT_VALUE&amp;DB=129&amp;ID1=26924640&amp;VALUEID=01001&amp;SDATE=200902&amp;PERIODTYPE=QTR_STD&amp;window=popup_no_bar&amp;width=385&amp;height=120&amp;START_MAXIMIZED=FALSE&amp;creator=factset&amp;display_string=Audit"}</definedName>
    <definedName name="_1614__FDSAUDITLINK__" hidden="1">{"fdsup://Directions/FactSet Auditing Viewer?action=AUDIT_VALUE&amp;DB=129&amp;ID1=26924640&amp;VALUEID=01001&amp;SDATE=201002&amp;PERIODTYPE=QTR_STD&amp;window=popup_no_bar&amp;width=385&amp;height=120&amp;START_MAXIMIZED=FALSE&amp;creator=factset&amp;display_string=Audit"}</definedName>
    <definedName name="_1615__FDSAUDITLINK__" hidden="1">{"fdsup://Directions/FactSet Auditing Viewer?action=AUDIT_VALUE&amp;DB=129&amp;ID1=30218210&amp;VALUEID=01001&amp;SDATE=200902&amp;PERIODTYPE=QTR_STD&amp;window=popup_no_bar&amp;width=385&amp;height=120&amp;START_MAXIMIZED=FALSE&amp;creator=factset&amp;display_string=Audit"}</definedName>
    <definedName name="_1616__FDSAUDITLINK__" hidden="1">{"fdsup://Directions/FactSet Auditing Viewer?action=AUDIT_VALUE&amp;DB=129&amp;ID1=30218210&amp;VALUEID=01001&amp;SDATE=201002&amp;PERIODTYPE=QTR_STD&amp;window=popup_no_bar&amp;width=385&amp;height=120&amp;START_MAXIMIZED=FALSE&amp;creator=factset&amp;display_string=Audit"}</definedName>
    <definedName name="_1617__FDSAUDITLINK__" hidden="1">{"fdsup://Directions/FactSet Auditing Viewer?action=AUDIT_VALUE&amp;DB=129&amp;ID1=28551210&amp;VALUEID=01001&amp;SDATE=200901&amp;PERIODTYPE=QTR_STD&amp;window=popup_no_bar&amp;width=385&amp;height=120&amp;START_MAXIMIZED=FALSE&amp;creator=factset&amp;display_string=Audit"}</definedName>
    <definedName name="_1618__FDSAUDITLINK__" hidden="1">{"fdsup://Directions/FactSet Auditing Viewer?action=AUDIT_VALUE&amp;DB=129&amp;ID1=28551210&amp;VALUEID=01001&amp;SDATE=201001&amp;PERIODTYPE=QTR_STD&amp;window=popup_no_bar&amp;width=385&amp;height=120&amp;START_MAXIMIZED=FALSE&amp;creator=factset&amp;display_string=Audit"}</definedName>
    <definedName name="_1619__FDSAUDITLINK__" hidden="1">{"fdsup://Directions/FactSet Auditing Viewer?action=AUDIT_VALUE&amp;DB=129&amp;ID1=26884L10&amp;VALUEID=01001&amp;SDATE=201002&amp;PERIODTYPE=QTR_STD&amp;window=popup_no_bar&amp;width=385&amp;height=120&amp;START_MAXIMIZED=FALSE&amp;creator=factset&amp;display_string=Audit"}</definedName>
    <definedName name="_162__FDSAUDITLINK__" hidden="1">{"fdsup://IBCentral/FAT Viewer?action=UPDATE&amp;creator=factset&amp;DOC_NAME=fat:reuters_annual_source_window.fat&amp;display_string=Audit&amp;DYN_ARGS=TRUE&amp;VAR:ID1=596465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20__FDSAUDITLINK__" hidden="1">{"fdsup://Directions/FactSet Auditing Viewer?action=AUDIT_VALUE&amp;DB=129&amp;ID1=29476L10&amp;VALUEID=01001&amp;SDATE=200902&amp;PERIODTYPE=QTR_STD&amp;window=popup_no_bar&amp;width=385&amp;height=120&amp;START_MAXIMIZED=FALSE&amp;creator=factset&amp;display_string=Audit"}</definedName>
    <definedName name="_1621__FDSAUDITLINK__" hidden="1">{"fdsup://Directions/FactSet Auditing Viewer?action=AUDIT_VALUE&amp;DB=129&amp;ID1=29476L10&amp;VALUEID=01001&amp;SDATE=201002&amp;PERIODTYPE=QTR_STD&amp;window=popup_no_bar&amp;width=385&amp;height=120&amp;START_MAXIMIZED=FALSE&amp;creator=factset&amp;display_string=Audit"}</definedName>
    <definedName name="_1622__FDSAUDITLINK__" hidden="1">{"fdsup://Directions/FactSet Auditing Viewer?action=AUDIT_VALUE&amp;DB=129&amp;ID1=28336L10&amp;VALUEID=01001&amp;SDATE=200902&amp;PERIODTYPE=QTR_STD&amp;window=popup_no_bar&amp;width=385&amp;height=120&amp;START_MAXIMIZED=FALSE&amp;creator=factset&amp;display_string=Audit"}</definedName>
    <definedName name="_1623__FDSAUDITLINK__" hidden="1">{"fdsup://Directions/FactSet Auditing Viewer?action=AUDIT_VALUE&amp;DB=129&amp;ID1=28336L10&amp;VALUEID=01001&amp;SDATE=201002&amp;PERIODTYPE=QTR_STD&amp;window=popup_no_bar&amp;width=385&amp;height=120&amp;START_MAXIMIZED=FALSE&amp;creator=factset&amp;display_string=Audit"}</definedName>
    <definedName name="_1624__FDSAUDITLINK__" hidden="1">{"fdsup://Directions/FactSet Auditing Viewer?action=AUDIT_VALUE&amp;DB=129&amp;ID1=26875P10&amp;VALUEID=01001&amp;SDATE=200902&amp;PERIODTYPE=QTR_STD&amp;window=popup_no_bar&amp;width=385&amp;height=120&amp;START_MAXIMIZED=FALSE&amp;creator=factset&amp;display_string=Audit"}</definedName>
    <definedName name="_1625__FDSAUDITLINK__" hidden="1">{"fdsup://Directions/FactSet Auditing Viewer?action=AUDIT_VALUE&amp;DB=129&amp;ID1=26875P10&amp;VALUEID=01001&amp;SDATE=201002&amp;PERIODTYPE=QTR_STD&amp;window=popup_no_bar&amp;width=385&amp;height=120&amp;START_MAXIMIZED=FALSE&amp;creator=factset&amp;display_string=Audit"}</definedName>
    <definedName name="_1626__FDSAUDITLINK__" hidden="1">{"fdsup://Directions/FactSet Auditing Viewer?action=AUDIT_VALUE&amp;DB=129&amp;ID1=29101110&amp;VALUEID=01001&amp;SDATE=200903&amp;PERIODTYPE=QTR_STD&amp;window=popup_no_bar&amp;width=385&amp;height=120&amp;START_MAXIMIZED=FALSE&amp;creator=factset&amp;display_string=Audit"}</definedName>
    <definedName name="_1627__FDSAUDITLINK__" hidden="1">{"fdsup://Directions/FactSet Auditing Viewer?action=AUDIT_VALUE&amp;DB=129&amp;ID1=29101110&amp;VALUEID=01001&amp;SDATE=201003&amp;PERIODTYPE=QTR_STD&amp;window=popup_no_bar&amp;width=385&amp;height=120&amp;START_MAXIMIZED=FALSE&amp;creator=factset&amp;display_string=Audit"}</definedName>
    <definedName name="_1628__FDSAUDITLINK__" hidden="1">{"fdsup://Directions/FactSet Auditing Viewer?action=AUDIT_VALUE&amp;DB=129&amp;ID1=27743210&amp;VALUEID=01001&amp;SDATE=200902&amp;PERIODTYPE=QTR_STD&amp;window=popup_no_bar&amp;width=385&amp;height=120&amp;START_MAXIMIZED=FALSE&amp;creator=factset&amp;display_string=Audit"}</definedName>
    <definedName name="_1629__FDSAUDITLINK__" hidden="1">{"fdsup://Directions/FactSet Auditing Viewer?action=AUDIT_VALUE&amp;DB=129&amp;ID1=27743210&amp;VALUEID=01001&amp;SDATE=201002&amp;PERIODTYPE=QTR_STD&amp;window=popup_no_bar&amp;width=385&amp;height=120&amp;START_MAXIMIZED=FALSE&amp;creator=factset&amp;display_string=Audit"}</definedName>
    <definedName name="_163__123Graph_XCHART_2" hidden="1">#REF!</definedName>
    <definedName name="_163__FDSAUDITLINK__" hidden="1">{"fdsup://IBCentral/FAT Viewer?action=UPDATE&amp;creator=factset&amp;DOC_NAME=fat:reuters_annual_source_window.fat&amp;display_string=Audit&amp;DYN_ARGS=TRUE&amp;VAR:ID1=B0DJ8Q&amp;VAR:RCODE=EBIT&amp;VAR:SDATE=20080399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30__FDSAUDITLINK__" hidden="1">{"fdsup://Directions/FactSet Auditing Viewer?action=AUDIT_VALUE&amp;DB=129&amp;ID1=26864810&amp;VALUEID=01001&amp;SDATE=200902&amp;PERIODTYPE=QTR_STD&amp;window=popup_no_bar&amp;width=385&amp;height=120&amp;START_MAXIMIZED=FALSE&amp;creator=factset&amp;display_string=Audit"}</definedName>
    <definedName name="_1631__FDSAUDITLINK__" hidden="1">{"fdsup://Directions/FactSet Auditing Viewer?action=AUDIT_VALUE&amp;DB=129&amp;ID1=26864810&amp;VALUEID=01001&amp;SDATE=201002&amp;PERIODTYPE=QTR_STD&amp;window=popup_no_bar&amp;width=385&amp;height=120&amp;START_MAXIMIZED=FALSE&amp;creator=factset&amp;display_string=Audit"}</definedName>
    <definedName name="_1632__FDSAUDITLINK__" hidden="1">{"fdsup://Directions/FactSet Auditing Viewer?action=AUDIT_VALUE&amp;DB=129&amp;ID1=51843910&amp;VALUEID=01001&amp;SDATE=201004&amp;PERIODTYPE=QTR_STD&amp;window=popup_no_bar&amp;width=385&amp;height=120&amp;START_MAXIMIZED=FALSE&amp;creator=factset&amp;display_string=Audit"}</definedName>
    <definedName name="_1633__FDSAUDITLINK__" hidden="1">{"fdsup://Directions/FactSet Auditing Viewer?action=AUDIT_VALUE&amp;DB=129&amp;ID1=27746110&amp;VALUEID=01001&amp;SDATE=200902&amp;PERIODTYPE=QTR_STD&amp;window=popup_no_bar&amp;width=385&amp;height=120&amp;START_MAXIMIZED=FALSE&amp;creator=factset&amp;display_string=Audit"}</definedName>
    <definedName name="_1634__FDSAUDITLINK__" hidden="1">{"fdsup://Directions/FactSet Auditing Viewer?action=AUDIT_VALUE&amp;DB=129&amp;ID1=27746110&amp;VALUEID=01001&amp;SDATE=201002&amp;PERIODTYPE=QTR_STD&amp;window=popup_no_bar&amp;width=385&amp;height=120&amp;START_MAXIMIZED=FALSE&amp;creator=factset&amp;display_string=Audit"}</definedName>
    <definedName name="_1635__FDSAUDITLINK__" hidden="1">{"fdsup://Directions/FactSet Auditing Viewer?action=AUDIT_VALUE&amp;DB=129&amp;ID1=28102010&amp;VALUEID=01001&amp;SDATE=200902&amp;PERIODTYPE=QTR_STD&amp;window=popup_no_bar&amp;width=385&amp;height=120&amp;START_MAXIMIZED=FALSE&amp;creator=factset&amp;display_string=Audit"}</definedName>
    <definedName name="_1636__FDSAUDITLINK__" hidden="1">{"fdsup://Directions/FactSet Auditing Viewer?action=AUDIT_VALUE&amp;DB=129&amp;ID1=28102010&amp;VALUEID=01001&amp;SDATE=201002&amp;PERIODTYPE=QTR_STD&amp;window=popup_no_bar&amp;width=385&amp;height=120&amp;START_MAXIMIZED=FALSE&amp;creator=factset&amp;display_string=Audit"}</definedName>
    <definedName name="_1637__FDSAUDITLINK__" hidden="1">{"fdsup://Directions/FactSet Auditing Viewer?action=AUDIT_VALUE&amp;DB=129&amp;ID1=29442910&amp;VALUEID=01001&amp;SDATE=200902&amp;PERIODTYPE=QTR_STD&amp;window=popup_no_bar&amp;width=385&amp;height=120&amp;START_MAXIMIZED=FALSE&amp;creator=factset&amp;display_string=Audit"}</definedName>
    <definedName name="_1638__FDSAUDITLINK__" hidden="1">{"fdsup://Directions/FactSet Auditing Viewer?action=AUDIT_VALUE&amp;DB=129&amp;ID1=29442910&amp;VALUEID=01001&amp;SDATE=201002&amp;PERIODTYPE=QTR_STD&amp;window=popup_no_bar&amp;width=385&amp;height=120&amp;START_MAXIMIZED=FALSE&amp;creator=factset&amp;display_string=Audit"}</definedName>
    <definedName name="_1639__FDSAUDITLINK__" hidden="1">{"fdsup://Directions/FactSet Auditing Viewer?action=AUDIT_VALUE&amp;DB=129&amp;ID1=20911510&amp;VALUEID=01001&amp;SDATE=200902&amp;PERIODTYPE=QTR_STD&amp;window=popup_no_bar&amp;width=385&amp;height=120&amp;START_MAXIMIZED=FALSE&amp;creator=factset&amp;display_string=Audit"}</definedName>
    <definedName name="_164__FDSAUDITLINK__" hidden="1">{"fdsup://IBCentral/FAT Viewer?action=UPDATE&amp;creator=factset&amp;DOC_NAME=fat:reuters_annual_source_window.fat&amp;display_string=Audit&amp;DYN_ARGS=TRUE&amp;VAR:ID1=710889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40__FDSAUDITLINK__" hidden="1">{"fdsup://Directions/FactSet Auditing Viewer?action=AUDIT_VALUE&amp;DB=129&amp;ID1=20911510&amp;VALUEID=01001&amp;SDATE=201002&amp;PERIODTYPE=QTR_STD&amp;window=popup_no_bar&amp;width=385&amp;height=120&amp;START_MAXIMIZED=FALSE&amp;creator=factset&amp;display_string=Audit"}</definedName>
    <definedName name="_1641__FDSAUDITLINK__" hidden="1">{"fdsup://Directions/FactSet Auditing Viewer?action=AUDIT_VALUE&amp;DB=129&amp;ID1=27886510&amp;VALUEID=01001&amp;SDATE=200902&amp;PERIODTYPE=QTR_STD&amp;window=popup_no_bar&amp;width=385&amp;height=120&amp;START_MAXIMIZED=FALSE&amp;creator=factset&amp;display_string=Audit"}</definedName>
    <definedName name="_1642__FDSAUDITLINK__" hidden="1">{"fdsup://Directions/FactSet Auditing Viewer?action=AUDIT_VALUE&amp;DB=129&amp;ID1=27886510&amp;VALUEID=01001&amp;SDATE=201002&amp;PERIODTYPE=QTR_STD&amp;window=popup_no_bar&amp;width=385&amp;height=120&amp;START_MAXIMIZED=FALSE&amp;creator=factset&amp;display_string=Audit"}</definedName>
    <definedName name="_1643__FDSAUDITLINK__" hidden="1">{"fdsup://Directions/FactSet Auditing Viewer?action=AUDIT_VALUE&amp;DB=129&amp;ID1=27864210&amp;VALUEID=01001&amp;SDATE=200902&amp;PERIODTYPE=QTR_STD&amp;window=popup_no_bar&amp;width=385&amp;height=120&amp;START_MAXIMIZED=FALSE&amp;creator=factset&amp;display_string=Audit"}</definedName>
    <definedName name="_1644__FDSAUDITLINK__" hidden="1">{"fdsup://Directions/FactSet Auditing Viewer?action=AUDIT_VALUE&amp;DB=129&amp;ID1=27864210&amp;VALUEID=01001&amp;SDATE=201002&amp;PERIODTYPE=QTR_STD&amp;window=popup_no_bar&amp;width=385&amp;height=120&amp;START_MAXIMIZED=FALSE&amp;creator=factset&amp;display_string=Audit"}</definedName>
    <definedName name="_1645__FDSAUDITLINK__" hidden="1">{"fdsup://Directions/FactSet Auditing Viewer?action=AUDIT_VALUE&amp;DB=129&amp;ID1=25179M10&amp;VALUEID=01001&amp;SDATE=200902&amp;PERIODTYPE=QTR_STD&amp;window=popup_no_bar&amp;width=385&amp;height=120&amp;START_MAXIMIZED=FALSE&amp;creator=factset&amp;display_string=Audit"}</definedName>
    <definedName name="_1646__FDSAUDITLINK__" hidden="1">{"fdsup://Directions/FactSet Auditing Viewer?action=AUDIT_VALUE&amp;DB=129&amp;ID1=25179M10&amp;VALUEID=01001&amp;SDATE=201002&amp;PERIODTYPE=QTR_STD&amp;window=popup_no_bar&amp;width=385&amp;height=120&amp;START_MAXIMIZED=FALSE&amp;creator=factset&amp;display_string=Audit"}</definedName>
    <definedName name="_1647__FDSAUDITLINK__" hidden="1">{"fdsup://Directions/FactSet Auditing Viewer?action=AUDIT_VALUE&amp;DB=129&amp;ID1=23918K10&amp;VALUEID=01001&amp;SDATE=200902&amp;PERIODTYPE=QTR_STD&amp;window=popup_no_bar&amp;width=385&amp;height=120&amp;START_MAXIMIZED=FALSE&amp;creator=factset&amp;display_string=Audit"}</definedName>
    <definedName name="_1648__FDSAUDITLINK__" hidden="1">{"fdsup://Directions/FactSet Auditing Viewer?action=AUDIT_VALUE&amp;DB=129&amp;ID1=23918K10&amp;VALUEID=01001&amp;SDATE=201002&amp;PERIODTYPE=QTR_STD&amp;window=popup_no_bar&amp;width=385&amp;height=120&amp;START_MAXIMIZED=FALSE&amp;creator=factset&amp;display_string=Audit"}</definedName>
    <definedName name="_1649__FDSAUDITLINK__" hidden="1">{"fdsup://Directions/FactSet Auditing Viewer?action=AUDIT_VALUE&amp;DB=129&amp;ID1=25189310&amp;VALUEID=01001&amp;SDATE=201004&amp;PERIODTYPE=QTR_STD&amp;window=popup_no_bar&amp;width=385&amp;height=120&amp;START_MAXIMIZED=FALSE&amp;creator=factset&amp;display_string=Audit"}</definedName>
    <definedName name="_165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50__FDSAUDITLINK__" hidden="1">{"fdsup://Directions/FactSet Auditing Viewer?action=AUDIT_VALUE&amp;DB=129&amp;ID1=26441C10&amp;VALUEID=01001&amp;SDATE=200902&amp;PERIODTYPE=QTR_STD&amp;window=popup_no_bar&amp;width=385&amp;height=120&amp;START_MAXIMIZED=FALSE&amp;creator=factset&amp;display_string=Audit"}</definedName>
    <definedName name="_1651__FDSAUDITLINK__" hidden="1">{"fdsup://Directions/FactSet Auditing Viewer?action=AUDIT_VALUE&amp;DB=129&amp;ID1=26441C10&amp;VALUEID=01001&amp;SDATE=201002&amp;PERIODTYPE=QTR_STD&amp;window=popup_no_bar&amp;width=385&amp;height=120&amp;START_MAXIMIZED=FALSE&amp;creator=factset&amp;display_string=Audit"}</definedName>
    <definedName name="_1652__FDSAUDITLINK__" hidden="1">{"fdsup://Directions/FactSet Auditing Viewer?action=AUDIT_VALUE&amp;DB=129&amp;ID1=25490A10&amp;VALUEID=01001&amp;SDATE=200902&amp;PERIODTYPE=QTR_STD&amp;window=popup_no_bar&amp;width=385&amp;height=120&amp;START_MAXIMIZED=FALSE&amp;creator=factset&amp;display_string=Audit"}</definedName>
    <definedName name="_1653__FDSAUDITLINK__" hidden="1">{"fdsup://Directions/FactSet Auditing Viewer?action=AUDIT_VALUE&amp;DB=129&amp;ID1=25490A10&amp;VALUEID=01001&amp;SDATE=201002&amp;PERIODTYPE=QTR_STD&amp;window=popup_no_bar&amp;width=385&amp;height=120&amp;START_MAXIMIZED=FALSE&amp;creator=factset&amp;display_string=Audit"}</definedName>
    <definedName name="_1654__FDSAUDITLINK__" hidden="1">{"fdsup://Directions/FactSet Auditing Viewer?action=AUDIT_VALUE&amp;DB=129&amp;ID1=23333110&amp;VALUEID=01001&amp;SDATE=200902&amp;PERIODTYPE=QTR_STD&amp;window=popup_no_bar&amp;width=385&amp;height=120&amp;START_MAXIMIZED=FALSE&amp;creator=factset&amp;display_string=Audit"}</definedName>
    <definedName name="_1655__FDSAUDITLINK__" hidden="1">{"fdsup://Directions/FactSet Auditing Viewer?action=AUDIT_VALUE&amp;DB=129&amp;ID1=23333110&amp;VALUEID=01001&amp;SDATE=201002&amp;PERIODTYPE=QTR_STD&amp;window=popup_no_bar&amp;width=385&amp;height=120&amp;START_MAXIMIZED=FALSE&amp;creator=factset&amp;display_string=Audit"}</definedName>
    <definedName name="_1656__FDSAUDITLINK__" hidden="1">{"fdsup://Directions/FactSet Auditing Viewer?action=AUDIT_VALUE&amp;DB=129&amp;ID1=23719410&amp;VALUEID=01001&amp;SDATE=200804&amp;PERIODTYPE=QTR_STD&amp;window=popup_no_bar&amp;width=385&amp;height=120&amp;START_MAXIMIZED=FALSE&amp;creator=factset&amp;display_string=Audit"}</definedName>
    <definedName name="_1657__FDSAUDITLINK__" hidden="1">{"fdsup://Directions/FactSet Auditing Viewer?action=AUDIT_VALUE&amp;DB=129&amp;ID1=23719410&amp;VALUEID=01001&amp;SDATE=200904&amp;PERIODTYPE=QTR_STD&amp;window=popup_no_bar&amp;width=385&amp;height=120&amp;START_MAXIMIZED=FALSE&amp;creator=factset&amp;display_string=Audit"}</definedName>
    <definedName name="_1658__FDSAUDITLINK__" hidden="1">{"fdsup://Directions/FactSet Auditing Viewer?action=AUDIT_VALUE&amp;DB=129&amp;ID1=26138E10&amp;VALUEID=01001&amp;SDATE=200902&amp;PERIODTYPE=QTR_STD&amp;window=popup_no_bar&amp;width=385&amp;height=120&amp;START_MAXIMIZED=FALSE&amp;creator=factset&amp;display_string=Audit"}</definedName>
    <definedName name="_1659__FDSAUDITLINK__" hidden="1">{"fdsup://Directions/FactSet Auditing Viewer?action=AUDIT_VALUE&amp;DB=129&amp;ID1=26138E10&amp;VALUEID=01001&amp;SDATE=201002&amp;PERIODTYPE=QTR_STD&amp;window=popup_no_bar&amp;width=385&amp;height=120&amp;START_MAXIMIZED=FALSE&amp;creator=factset&amp;display_string=Audit"}</definedName>
    <definedName name="_166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60__FDSAUDITLINK__" hidden="1">{"fdsup://Directions/FactSet Auditing Viewer?action=AUDIT_VALUE&amp;DB=129&amp;ID1=26054310&amp;VALUEID=01001&amp;SDATE=200902&amp;PERIODTYPE=QTR_STD&amp;window=popup_no_bar&amp;width=385&amp;height=120&amp;START_MAXIMIZED=FALSE&amp;creator=factset&amp;display_string=Audit"}</definedName>
    <definedName name="_1661__FDSAUDITLINK__" hidden="1">{"fdsup://Directions/FactSet Auditing Viewer?action=AUDIT_VALUE&amp;DB=129&amp;ID1=26054310&amp;VALUEID=01001&amp;SDATE=201002&amp;PERIODTYPE=QTR_STD&amp;window=popup_no_bar&amp;width=385&amp;height=120&amp;START_MAXIMIZED=FALSE&amp;creator=factset&amp;display_string=Audit"}</definedName>
    <definedName name="_1662__FDSAUDITLINK__" hidden="1">{"fdsup://Directions/FactSet Auditing Viewer?action=AUDIT_VALUE&amp;DB=129&amp;ID1=26000310&amp;VALUEID=01001&amp;SDATE=200902&amp;PERIODTYPE=QTR_STD&amp;window=popup_no_bar&amp;width=385&amp;height=120&amp;START_MAXIMIZED=FALSE&amp;creator=factset&amp;display_string=Audit"}</definedName>
    <definedName name="_1663__FDSAUDITLINK__" hidden="1">{"fdsup://Directions/FactSet Auditing Viewer?action=AUDIT_VALUE&amp;DB=129&amp;ID1=26000310&amp;VALUEID=01001&amp;SDATE=201002&amp;PERIODTYPE=QTR_STD&amp;window=popup_no_bar&amp;width=385&amp;height=120&amp;START_MAXIMIZED=FALSE&amp;creator=factset&amp;display_string=Audit"}</definedName>
    <definedName name="_1664__FDSAUDITLINK__" hidden="1">{"fdsup://Directions/FactSet Auditing Viewer?action=AUDIT_VALUE&amp;DB=129&amp;ID1=25271C10&amp;VALUEID=01001&amp;SDATE=200902&amp;PERIODTYPE=QTR_STD&amp;window=popup_no_bar&amp;width=385&amp;height=120&amp;START_MAXIMIZED=FALSE&amp;creator=factset&amp;display_string=Audit"}</definedName>
    <definedName name="_1665__FDSAUDITLINK__" hidden="1">{"fdsup://Directions/FactSet Auditing Viewer?action=AUDIT_VALUE&amp;DB=129&amp;ID1=25271C10&amp;VALUEID=01001&amp;SDATE=201002&amp;PERIODTYPE=QTR_STD&amp;window=popup_no_bar&amp;width=385&amp;height=120&amp;START_MAXIMIZED=FALSE&amp;creator=factset&amp;display_string=Audit"}</definedName>
    <definedName name="_1666__FDSAUDITLINK__" hidden="1">{"fdsup://Directions/FactSet Auditing Viewer?action=AUDIT_VALUE&amp;DB=129&amp;ID1=24791620&amp;VALUEID=01001&amp;SDATE=200902&amp;PERIODTYPE=QTR_STD&amp;window=popup_no_bar&amp;width=385&amp;height=120&amp;START_MAXIMIZED=FALSE&amp;creator=factset&amp;display_string=Audit"}</definedName>
    <definedName name="_1667__FDSAUDITLINK__" hidden="1">{"fdsup://Directions/FactSet Auditing Viewer?action=AUDIT_VALUE&amp;DB=129&amp;ID1=24791620&amp;VALUEID=01001&amp;SDATE=201002&amp;PERIODTYPE=QTR_STD&amp;window=popup_no_bar&amp;width=385&amp;height=120&amp;START_MAXIMIZED=FALSE&amp;creator=factset&amp;display_string=Audit"}</definedName>
    <definedName name="_1668__FDSAUDITLINK__" hidden="1">{"fdsup://Directions/FactSet Auditing Viewer?action=AUDIT_VALUE&amp;DB=129&amp;ID1=26483E10&amp;VALUEID=01001&amp;SDATE=200902&amp;PERIODTYPE=QTR_STD&amp;window=popup_no_bar&amp;width=385&amp;height=120&amp;START_MAXIMIZED=FALSE&amp;creator=factset&amp;display_string=Audit"}</definedName>
    <definedName name="_1669__FDSAUDITLINK__" hidden="1">{"fdsup://Directions/FactSet Auditing Viewer?action=AUDIT_VALUE&amp;DB=129&amp;ID1=26483E10&amp;VALUEID=01001&amp;SDATE=201002&amp;PERIODTYPE=QTR_STD&amp;window=popup_no_bar&amp;width=385&amp;height=120&amp;START_MAXIMIZED=FALSE&amp;creator=factset&amp;display_string=Audit"}</definedName>
    <definedName name="_167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70__FDSAUDITLINK__" hidden="1">{"fdsup://Directions/FactSet Auditing Viewer?action=AUDIT_VALUE&amp;DB=129&amp;ID1=25470F10&amp;VALUEID=01001&amp;SDATE=200902&amp;PERIODTYPE=QTR_STD&amp;window=popup_no_bar&amp;width=385&amp;height=120&amp;START_MAXIMIZED=FALSE&amp;creator=factset&amp;display_string=Audit"}</definedName>
    <definedName name="_1671__FDSAUDITLINK__" hidden="1">{"fdsup://Directions/FactSet Auditing Viewer?action=AUDIT_VALUE&amp;DB=129&amp;ID1=25470F10&amp;VALUEID=01001&amp;SDATE=201002&amp;PERIODTYPE=QTR_STD&amp;window=popup_no_bar&amp;width=385&amp;height=120&amp;START_MAXIMIZED=FALSE&amp;creator=factset&amp;display_string=Audit"}</definedName>
    <definedName name="_1672__FDSAUDITLINK__" hidden="1">{"fdsup://Directions/FactSet Auditing Viewer?action=AUDIT_VALUE&amp;DB=129&amp;ID1=25468710&amp;VALUEID=01001&amp;SDATE=200903&amp;PERIODTYPE=QTR_STD&amp;window=popup_no_bar&amp;width=385&amp;height=120&amp;START_MAXIMIZED=FALSE&amp;creator=factset&amp;display_string=Audit"}</definedName>
    <definedName name="_1673__FDSAUDITLINK__" hidden="1">{"fdsup://Directions/FactSet Auditing Viewer?action=AUDIT_VALUE&amp;DB=129&amp;ID1=25468710&amp;VALUEID=01001&amp;SDATE=201003&amp;PERIODTYPE=QTR_STD&amp;window=popup_no_bar&amp;width=385&amp;height=120&amp;START_MAXIMIZED=FALSE&amp;creator=factset&amp;display_string=Audit"}</definedName>
    <definedName name="_1674__FDSAUDITLINK__" hidden="1">{"fdsup://Directions/FactSet Auditing Viewer?action=AUDIT_VALUE&amp;DB=129&amp;ID1=23585110&amp;VALUEID=01001&amp;SDATE=200902&amp;PERIODTYPE=QTR_STD&amp;window=popup_no_bar&amp;width=385&amp;height=120&amp;START_MAXIMIZED=FALSE&amp;creator=factset&amp;display_string=Audit"}</definedName>
    <definedName name="_1675__FDSAUDITLINK__" hidden="1">{"fdsup://Directions/FactSet Auditing Viewer?action=AUDIT_VALUE&amp;DB=129&amp;ID1=23585110&amp;VALUEID=01001&amp;SDATE=201002&amp;PERIODTYPE=QTR_STD&amp;window=popup_no_bar&amp;width=385&amp;height=120&amp;START_MAXIMIZED=FALSE&amp;creator=factset&amp;display_string=Audit"}</definedName>
    <definedName name="_1676__FDSAUDITLINK__" hidden="1">{"fdsup://Directions/FactSet Auditing Viewer?action=AUDIT_VALUE&amp;DB=129&amp;ID1=23331A10&amp;VALUEID=01001&amp;SDATE=200903&amp;PERIODTYPE=QTR_STD&amp;window=popup_no_bar&amp;width=385&amp;height=120&amp;START_MAXIMIZED=FALSE&amp;creator=factset&amp;display_string=Audit"}</definedName>
    <definedName name="_1677__FDSAUDITLINK__" hidden="1">{"fdsup://Directions/FactSet Auditing Viewer?action=AUDIT_VALUE&amp;DB=129&amp;ID1=23331A10&amp;VALUEID=01001&amp;SDATE=201003&amp;PERIODTYPE=QTR_STD&amp;window=popup_no_bar&amp;width=385&amp;height=120&amp;START_MAXIMIZED=FALSE&amp;creator=factset&amp;display_string=Audit"}</definedName>
    <definedName name="_1678__FDSAUDITLINK__" hidden="1">{"fdsup://Directions/FactSet Auditing Viewer?action=AUDIT_VALUE&amp;DB=129&amp;ID1=74834L10&amp;VALUEID=01001&amp;SDATE=200902&amp;PERIODTYPE=QTR_STD&amp;window=popup_no_bar&amp;width=385&amp;height=120&amp;START_MAXIMIZED=FALSE&amp;creator=factset&amp;display_string=Audit"}</definedName>
    <definedName name="_1679__FDSAUDITLINK__" hidden="1">{"fdsup://Directions/FactSet Auditing Viewer?action=AUDIT_VALUE&amp;DB=129&amp;ID1=74834L10&amp;VALUEID=01001&amp;SDATE=201002&amp;PERIODTYPE=QTR_STD&amp;window=popup_no_bar&amp;width=385&amp;height=120&amp;START_MAXIMIZED=FALSE&amp;creator=factset&amp;display_string=Audit"}</definedName>
    <definedName name="_168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80__FDSAUDITLINK__" hidden="1">{"fdsup://Directions/FactSet Auditing Viewer?action=AUDIT_VALUE&amp;DB=129&amp;ID1=25470910&amp;VALUEID=01001&amp;SDATE=201002&amp;PERIODTYPE=QTR_STD&amp;window=popup_no_bar&amp;width=385&amp;height=120&amp;START_MAXIMIZED=FALSE&amp;creator=factset&amp;display_string=Audit"}</definedName>
    <definedName name="_1681__FDSAUDITLINK__" hidden="1">{"fdsup://Directions/FactSet Auditing Viewer?action=AUDIT_VALUE&amp;DB=129&amp;ID1=24237010&amp;VALUEID=01001&amp;SDATE=200902&amp;PERIODTYPE=QTR_STD&amp;window=popup_no_bar&amp;width=385&amp;height=120&amp;START_MAXIMIZED=FALSE&amp;creator=factset&amp;display_string=Audit"}</definedName>
    <definedName name="_1682__FDSAUDITLINK__" hidden="1">{"fdsup://Directions/FactSet Auditing Viewer?action=AUDIT_VALUE&amp;DB=129&amp;ID1=24237010&amp;VALUEID=01001&amp;SDATE=201002&amp;PERIODTYPE=QTR_STD&amp;window=popup_no_bar&amp;width=385&amp;height=120&amp;START_MAXIMIZED=FALSE&amp;creator=factset&amp;display_string=Audit"}</definedName>
    <definedName name="_1683__FDSAUDITLINK__" hidden="1">{"fdsup://Directions/FactSet Auditing Viewer?action=AUDIT_VALUE&amp;DB=129&amp;ID1=24702R10&amp;VALUEID=01001&amp;SDATE=201001&amp;PERIODTYPE=QTR_STD&amp;window=popup_no_bar&amp;width=385&amp;height=120&amp;START_MAXIMIZED=FALSE&amp;creator=factset&amp;display_string=Audit"}</definedName>
    <definedName name="_1684__FDSAUDITLINK__" hidden="1">{"fdsup://Directions/FactSet Auditing Viewer?action=AUDIT_VALUE&amp;DB=129&amp;ID1=24419910&amp;VALUEID=01001&amp;SDATE=200902&amp;PERIODTYPE=QTR_STD&amp;window=popup_no_bar&amp;width=385&amp;height=120&amp;START_MAXIMIZED=FALSE&amp;creator=factset&amp;display_string=Audit"}</definedName>
    <definedName name="_1685__FDSAUDITLINK__" hidden="1">{"fdsup://Directions/FactSet Auditing Viewer?action=AUDIT_VALUE&amp;DB=129&amp;ID1=24419910&amp;VALUEID=01001&amp;SDATE=201002&amp;PERIODTYPE=QTR_STD&amp;window=popup_no_bar&amp;width=385&amp;height=120&amp;START_MAXIMIZED=FALSE&amp;creator=factset&amp;display_string=Audit"}</definedName>
    <definedName name="_1686__FDSAUDITLINK__" hidden="1">{"fdsup://Directions/FactSet Auditing Viewer?action=AUDIT_VALUE&amp;DB=129&amp;ID1=26353410&amp;VALUEID=01001&amp;SDATE=200902&amp;PERIODTYPE=QTR_STD&amp;window=popup_no_bar&amp;width=385&amp;height=120&amp;START_MAXIMIZED=FALSE&amp;creator=factset&amp;display_string=Audit"}</definedName>
    <definedName name="_1687__FDSAUDITLINK__" hidden="1">{"fdsup://Directions/FactSet Auditing Viewer?action=AUDIT_VALUE&amp;DB=129&amp;ID1=26353410&amp;VALUEID=01001&amp;SDATE=201002&amp;PERIODTYPE=QTR_STD&amp;window=popup_no_bar&amp;width=385&amp;height=120&amp;START_MAXIMIZED=FALSE&amp;creator=factset&amp;display_string=Audit"}</definedName>
    <definedName name="_1688__FDSAUDITLINK__" hidden="1">{"fdsup://Directions/FactSet Auditing Viewer?action=AUDIT_VALUE&amp;DB=129&amp;ID1=25746U10&amp;VALUEID=01001&amp;SDATE=200902&amp;PERIODTYPE=QTR_STD&amp;window=popup_no_bar&amp;width=385&amp;height=120&amp;START_MAXIMIZED=FALSE&amp;creator=factset&amp;display_string=Audit"}</definedName>
    <definedName name="_1689__FDSAUDITLINK__" hidden="1">{"fdsup://Directions/FactSet Auditing Viewer?action=AUDIT_VALUE&amp;DB=129&amp;ID1=25746U10&amp;VALUEID=01001&amp;SDATE=201002&amp;PERIODTYPE=QTR_STD&amp;window=popup_no_bar&amp;width=385&amp;height=120&amp;START_MAXIMIZED=FALSE&amp;creator=factset&amp;display_string=Audit"}</definedName>
    <definedName name="_169__123Graph_CCHART_7" hidden="1">#REF!</definedName>
    <definedName name="_169__123Graph_XCHART_3" hidden="1">#REF!</definedName>
    <definedName name="_16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90__FDSAUDITLINK__" hidden="1">{"fdsup://Directions/FactSet Auditing Viewer?action=AUDIT_VALUE&amp;DB=129&amp;ID1=16676410&amp;VALUEID=01001&amp;SDATE=200902&amp;PERIODTYPE=QTR_STD&amp;window=popup_no_bar&amp;width=385&amp;height=120&amp;START_MAXIMIZED=FALSE&amp;creator=factset&amp;display_string=Audit"}</definedName>
    <definedName name="_1691__FDSAUDITLINK__" hidden="1">{"fdsup://Directions/FactSet Auditing Viewer?action=AUDIT_VALUE&amp;DB=129&amp;ID1=16676410&amp;VALUEID=01001&amp;SDATE=201002&amp;PERIODTYPE=QTR_STD&amp;window=popup_no_bar&amp;width=385&amp;height=120&amp;START_MAXIMIZED=FALSE&amp;creator=factset&amp;display_string=Audit"}</definedName>
    <definedName name="_1692__FDSAUDITLINK__" hidden="1">{"fdsup://Directions/FactSet Auditing Viewer?action=AUDIT_VALUE&amp;DB=129&amp;ID1=12665010&amp;VALUEID=01001&amp;SDATE=200902&amp;PERIODTYPE=QTR_STD&amp;window=popup_no_bar&amp;width=385&amp;height=120&amp;START_MAXIMIZED=FALSE&amp;creator=factset&amp;display_string=Audit"}</definedName>
    <definedName name="_1693__FDSAUDITLINK__" hidden="1">{"fdsup://Directions/FactSet Auditing Viewer?action=AUDIT_VALUE&amp;DB=129&amp;ID1=12665010&amp;VALUEID=01001&amp;SDATE=201002&amp;PERIODTYPE=QTR_STD&amp;window=popup_no_bar&amp;width=385&amp;height=120&amp;START_MAXIMIZED=FALSE&amp;creator=factset&amp;display_string=Audit"}</definedName>
    <definedName name="_1694__FDSAUDITLINK__" hidden="1">{"fdsup://Directions/FactSet Auditing Viewer?action=AUDIT_VALUE&amp;DB=129&amp;ID1=22286210&amp;VALUEID=01001&amp;SDATE=200902&amp;PERIODTYPE=QTR_STD&amp;window=popup_no_bar&amp;width=385&amp;height=120&amp;START_MAXIMIZED=FALSE&amp;creator=factset&amp;display_string=Audit"}</definedName>
    <definedName name="_1695__FDSAUDITLINK__" hidden="1">{"fdsup://Directions/FactSet Auditing Viewer?action=AUDIT_VALUE&amp;DB=129&amp;ID1=22286210&amp;VALUEID=01001&amp;SDATE=201002&amp;PERIODTYPE=QTR_STD&amp;window=popup_no_bar&amp;width=385&amp;height=120&amp;START_MAXIMIZED=FALSE&amp;creator=factset&amp;display_string=Audit"}</definedName>
    <definedName name="_1696__FDSAUDITLINK__" hidden="1">{"fdsup://Directions/FactSet Auditing Viewer?action=AUDIT_VALUE&amp;DB=129&amp;ID1=17737610&amp;VALUEID=01001&amp;SDATE=200902&amp;PERIODTYPE=QTR_STD&amp;window=popup_no_bar&amp;width=385&amp;height=120&amp;START_MAXIMIZED=FALSE&amp;creator=factset&amp;display_string=Audit"}</definedName>
    <definedName name="_1697__FDSAUDITLINK__" hidden="1">{"fdsup://Directions/FactSet Auditing Viewer?action=AUDIT_VALUE&amp;DB=129&amp;ID1=17737610&amp;VALUEID=01001&amp;SDATE=201002&amp;PERIODTYPE=QTR_STD&amp;window=popup_no_bar&amp;width=385&amp;height=120&amp;START_MAXIMIZED=FALSE&amp;creator=factset&amp;display_string=Audit"}</definedName>
    <definedName name="_1698__FDSAUDITLINK__" hidden="1">{"fdsup://Directions/FactSet Auditing Viewer?action=AUDIT_VALUE&amp;DB=129&amp;ID1=19244610&amp;VALUEID=01001&amp;SDATE=200902&amp;PERIODTYPE=QTR_STD&amp;window=popup_no_bar&amp;width=385&amp;height=120&amp;START_MAXIMIZED=FALSE&amp;creator=factset&amp;display_string=Audit"}</definedName>
    <definedName name="_1699__FDSAUDITLINK__" hidden="1">{"fdsup://Directions/FactSet Auditing Viewer?action=AUDIT_VALUE&amp;DB=129&amp;ID1=19244610&amp;VALUEID=01001&amp;SDATE=201002&amp;PERIODTYPE=QTR_STD&amp;window=popup_no_bar&amp;width=385&amp;height=120&amp;START_MAXIMIZED=FALSE&amp;creator=factset&amp;display_string=Audit"}</definedName>
    <definedName name="_17__123Graph_BCHART_1" hidden="1">#REF!</definedName>
    <definedName name="_17__123Graph_CCHART_11" hidden="1">#REF!</definedName>
    <definedName name="_17__123Graph_XADV_GDP" hidden="1">#REF!</definedName>
    <definedName name="_17__FDSAUDITLINK__" hidden="1">{"fdsup://IBCentral/FAT Viewer?action=UPDATE&amp;creator=factset&amp;DOC_NAME=fat:reuters_annual_source_window.fat&amp;display_string=Audit&amp;DYN_ARGS=TRUE&amp;VAR:ID1=04335310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__FDSAUDITLINK___1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_170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00__FDSAUDITLINK__" hidden="1">{"fdsup://Directions/FactSet Auditing Viewer?action=AUDIT_VALUE&amp;DB=129&amp;ID1=15670010&amp;VALUEID=01001&amp;SDATE=200902&amp;PERIODTYPE=QTR_STD&amp;window=popup_no_bar&amp;width=385&amp;height=120&amp;START_MAXIMIZED=FALSE&amp;creator=factset&amp;display_string=Audit"}</definedName>
    <definedName name="_1701__FDSAUDITLINK__" hidden="1">{"fdsup://Directions/FactSet Auditing Viewer?action=AUDIT_VALUE&amp;DB=129&amp;ID1=15670010&amp;VALUEID=01001&amp;SDATE=201002&amp;PERIODTYPE=QTR_STD&amp;window=popup_no_bar&amp;width=385&amp;height=120&amp;START_MAXIMIZED=FALSE&amp;creator=factset&amp;display_string=Audit"}</definedName>
    <definedName name="_1702__FDSAUDITLINK__" hidden="1">{"fdsup://Directions/FactSet Auditing Viewer?action=AUDIT_VALUE&amp;DB=129&amp;ID1=17290810&amp;VALUEID=01001&amp;SDATE=200904&amp;PERIODTYPE=QTR_STD&amp;window=popup_no_bar&amp;width=385&amp;height=120&amp;START_MAXIMIZED=FALSE&amp;creator=factset&amp;display_string=Audit"}</definedName>
    <definedName name="_1703__FDSAUDITLINK__" hidden="1">{"fdsup://Directions/FactSet Auditing Viewer?action=AUDIT_VALUE&amp;DB=129&amp;ID1=12640810&amp;VALUEID=01001&amp;SDATE=201002&amp;PERIODTYPE=QTR_STD&amp;window=popup_no_bar&amp;width=385&amp;height=120&amp;START_MAXIMIZED=FALSE&amp;creator=factset&amp;display_string=Audit"}</definedName>
    <definedName name="_1704__FDSAUDITLINK__" hidden="1">{"fdsup://Directions/FactSet Auditing Viewer?action=AUDIT_VALUE&amp;DB=129&amp;ID1=17275R10&amp;VALUEID=01001&amp;SDATE=200903&amp;PERIODTYPE=QTR_STD&amp;window=popup_no_bar&amp;width=385&amp;height=120&amp;START_MAXIMIZED=FALSE&amp;creator=factset&amp;display_string=Audit"}</definedName>
    <definedName name="_1705__FDSAUDITLINK__" hidden="1">{"fdsup://Directions/FactSet Auditing Viewer?action=AUDIT_VALUE&amp;DB=129&amp;ID1=17275R10&amp;VALUEID=01001&amp;SDATE=201003&amp;PERIODTYPE=QTR_STD&amp;window=popup_no_bar&amp;width=385&amp;height=120&amp;START_MAXIMIZED=FALSE&amp;creator=factset&amp;display_string=Audit"}</definedName>
    <definedName name="_1706__FDSAUDITLINK__" hidden="1">{"fdsup://Directions/FactSet Auditing Viewer?action=AUDIT_VALUE&amp;DB=129&amp;ID1=20536310&amp;VALUEID=01001&amp;SDATE=200901&amp;PERIODTYPE=QTR_STD&amp;window=popup_no_bar&amp;width=385&amp;height=120&amp;START_MAXIMIZED=FALSE&amp;creator=factset&amp;display_string=Audit"}</definedName>
    <definedName name="_1707__FDSAUDITLINK__" hidden="1">{"fdsup://Directions/FactSet Auditing Viewer?action=AUDIT_VALUE&amp;DB=129&amp;ID1=20536310&amp;VALUEID=01001&amp;SDATE=201001&amp;PERIODTYPE=QTR_STD&amp;window=popup_no_bar&amp;width=385&amp;height=120&amp;START_MAXIMIZED=FALSE&amp;creator=factset&amp;display_string=Audit"}</definedName>
    <definedName name="_1708__FDSAUDITLINK__" hidden="1">{"fdsup://Directions/FactSet Auditing Viewer?action=AUDIT_VALUE&amp;DB=129&amp;ID1=79466L30&amp;VALUEID=01001&amp;SDATE=201001&amp;PERIODTYPE=QTR_STD&amp;window=popup_no_bar&amp;width=385&amp;height=120&amp;START_MAXIMIZED=FALSE&amp;creator=factset&amp;display_string=Audit"}</definedName>
    <definedName name="_1709__FDSAUDITLINK__" hidden="1">{"fdsup://Directions/FactSet Auditing Viewer?action=AUDIT_VALUE&amp;DB=129&amp;ID1=20563810&amp;VALUEID=01001&amp;SDATE=200901&amp;PERIODTYPE=QTR_STD&amp;window=popup_no_bar&amp;width=385&amp;height=120&amp;START_MAXIMIZED=FALSE&amp;creator=factset&amp;display_string=Audit"}</definedName>
    <definedName name="_171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10__FDSAUDITLINK__" hidden="1">{"fdsup://Directions/FactSet Auditing Viewer?action=AUDIT_VALUE&amp;DB=129&amp;ID1=20563810&amp;VALUEID=01001&amp;SDATE=201001&amp;PERIODTYPE=QTR_STD&amp;window=popup_no_bar&amp;width=385&amp;height=120&amp;START_MAXIMIZED=FALSE&amp;creator=factset&amp;display_string=Audit"}</definedName>
    <definedName name="_1711__FDSAUDITLINK__" hidden="1">{"fdsup://Directions/FactSet Auditing Viewer?action=AUDIT_VALUE&amp;DB=129&amp;ID1=13442910&amp;VALUEID=01001&amp;SDATE=200903&amp;PERIODTYPE=QTR_STD&amp;window=popup_no_bar&amp;width=385&amp;height=120&amp;START_MAXIMIZED=FALSE&amp;creator=factset&amp;display_string=Audit"}</definedName>
    <definedName name="_1712__FDSAUDITLINK__" hidden="1">{"fdsup://Directions/FactSet Auditing Viewer?action=AUDIT_VALUE&amp;DB=129&amp;ID1=13442910&amp;VALUEID=01001&amp;SDATE=201003&amp;PERIODTYPE=QTR_STD&amp;window=popup_no_bar&amp;width=385&amp;height=120&amp;START_MAXIMIZED=FALSE&amp;creator=factset&amp;display_string=Audit"}</definedName>
    <definedName name="_1713__FDSAUDITLINK__" hidden="1">{"fdsup://Directions/FactSet Auditing Viewer?action=AUDIT_VALUE&amp;DB=129&amp;ID1=22160K10&amp;VALUEID=01001&amp;SDATE=200903&amp;PERIODTYPE=QTR_STD&amp;window=popup_no_bar&amp;width=385&amp;height=120&amp;START_MAXIMIZED=FALSE&amp;creator=factset&amp;display_string=Audit"}</definedName>
    <definedName name="_1714__FDSAUDITLINK__" hidden="1">{"fdsup://Directions/FactSet Auditing Viewer?action=AUDIT_VALUE&amp;DB=129&amp;ID1=22160K10&amp;VALUEID=01001&amp;SDATE=201003&amp;PERIODTYPE=QTR_STD&amp;window=popup_no_bar&amp;width=385&amp;height=120&amp;START_MAXIMIZED=FALSE&amp;creator=factset&amp;display_string=Audit"}</definedName>
    <definedName name="_1715__FDSAUDITLINK__" hidden="1">{"fdsup://Directions/FactSet Auditing Viewer?action=AUDIT_VALUE&amp;DB=129&amp;ID1=20825C10&amp;VALUEID=01001&amp;SDATE=200902&amp;PERIODTYPE=QTR_STD&amp;window=popup_no_bar&amp;width=385&amp;height=120&amp;START_MAXIMIZED=FALSE&amp;creator=factset&amp;display_string=Audit"}</definedName>
    <definedName name="_1716__FDSAUDITLINK__" hidden="1">{"fdsup://Directions/FactSet Auditing Viewer?action=AUDIT_VALUE&amp;DB=129&amp;ID1=20825C10&amp;VALUEID=01001&amp;SDATE=201002&amp;PERIODTYPE=QTR_STD&amp;window=popup_no_bar&amp;width=385&amp;height=120&amp;START_MAXIMIZED=FALSE&amp;creator=factset&amp;display_string=Audit"}</definedName>
    <definedName name="_1717__FDSAUDITLINK__" hidden="1">{"fdsup://Directions/FactSet Auditing Viewer?action=AUDIT_VALUE&amp;DB=129&amp;ID1=77434110&amp;VALUEID=01001&amp;SDATE=200903&amp;PERIODTYPE=QTR_STD&amp;window=popup_no_bar&amp;width=385&amp;height=120&amp;START_MAXIMIZED=FALSE&amp;creator=factset&amp;display_string=Audit"}</definedName>
    <definedName name="_1718__FDSAUDITLINK__" hidden="1">{"fdsup://Directions/FactSet Auditing Viewer?action=AUDIT_VALUE&amp;DB=129&amp;ID1=77434110&amp;VALUEID=01001&amp;SDATE=201003&amp;PERIODTYPE=QTR_STD&amp;window=popup_no_bar&amp;width=385&amp;height=120&amp;START_MAXIMIZED=FALSE&amp;creator=factset&amp;display_string=Audit"}</definedName>
    <definedName name="_1719__FDSAUDITLINK__" hidden="1">{"fdsup://Directions/FactSet Auditing Viewer?action=AUDIT_VALUE&amp;DB=129&amp;ID1=18975410&amp;VALUEID=01001&amp;SDATE=201004&amp;PERIODTYPE=QTR_STD&amp;window=popup_no_bar&amp;width=385&amp;height=120&amp;START_MAXIMIZED=FALSE&amp;creator=factset&amp;display_string=Audit"}</definedName>
    <definedName name="_172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20__FDSAUDITLINK__" hidden="1">{"fdsup://Directions/FactSet Auditing Viewer?action=AUDIT_VALUE&amp;DB=129&amp;ID1=12709710&amp;VALUEID=01001&amp;SDATE=200902&amp;PERIODTYPE=QTR_STD&amp;window=popup_no_bar&amp;width=385&amp;height=120&amp;START_MAXIMIZED=FALSE&amp;creator=factset&amp;display_string=Audit"}</definedName>
    <definedName name="_1721__FDSAUDITLINK__" hidden="1">{"fdsup://Directions/FactSet Auditing Viewer?action=AUDIT_VALUE&amp;DB=129&amp;ID1=12709710&amp;VALUEID=01001&amp;SDATE=201002&amp;PERIODTYPE=QTR_STD&amp;window=popup_no_bar&amp;width=385&amp;height=120&amp;START_MAXIMIZED=FALSE&amp;creator=factset&amp;display_string=Audit"}</definedName>
    <definedName name="_1722__FDSAUDITLINK__" hidden="1">{"fdsup://Directions/FactSet Auditing Viewer?action=AUDIT_VALUE&amp;DB=129&amp;ID1=14040H10&amp;VALUEID=01001&amp;SDATE=200902&amp;PERIODTYPE=QTR_STD&amp;window=popup_no_bar&amp;width=385&amp;height=120&amp;START_MAXIMIZED=FALSE&amp;creator=factset&amp;display_string=Audit"}</definedName>
    <definedName name="_1723__FDSAUDITLINK__" hidden="1">{"fdsup://Directions/FactSet Auditing Viewer?action=AUDIT_VALUE&amp;DB=129&amp;ID1=20854P10&amp;VALUEID=01001&amp;SDATE=200902&amp;PERIODTYPE=QTR_STD&amp;window=popup_no_bar&amp;width=385&amp;height=120&amp;START_MAXIMIZED=FALSE&amp;creator=factset&amp;display_string=Audit"}</definedName>
    <definedName name="_1724__FDSAUDITLINK__" hidden="1">{"fdsup://Directions/FactSet Auditing Viewer?action=AUDIT_VALUE&amp;DB=129&amp;ID1=20854P10&amp;VALUEID=01001&amp;SDATE=201002&amp;PERIODTYPE=QTR_STD&amp;window=popup_no_bar&amp;width=385&amp;height=120&amp;START_MAXIMIZED=FALSE&amp;creator=factset&amp;display_string=Audit"}</definedName>
    <definedName name="_1725__FDSAUDITLINK__" hidden="1">{"fdsup://Directions/FactSet Auditing Viewer?action=AUDIT_VALUE&amp;DB=129&amp;ID1=15189T10&amp;VALUEID=01001&amp;SDATE=200902&amp;PERIODTYPE=QTR_STD&amp;window=popup_no_bar&amp;width=385&amp;height=120&amp;START_MAXIMIZED=FALSE&amp;creator=factset&amp;display_string=Audit"}</definedName>
    <definedName name="_1726__FDSAUDITLINK__" hidden="1">{"fdsup://Directions/FactSet Auditing Viewer?action=AUDIT_VALUE&amp;DB=129&amp;ID1=15189T10&amp;VALUEID=01001&amp;SDATE=201002&amp;PERIODTYPE=QTR_STD&amp;window=popup_no_bar&amp;width=385&amp;height=120&amp;START_MAXIMIZED=FALSE&amp;creator=factset&amp;display_string=Audit"}</definedName>
    <definedName name="_1727__FDSAUDITLINK__" hidden="1">{"fdsup://Directions/FactSet Auditing Viewer?action=AUDIT_VALUE&amp;DB=129&amp;ID1=12589610&amp;VALUEID=01001&amp;SDATE=200902&amp;PERIODTYPE=QTR_STD&amp;window=popup_no_bar&amp;width=385&amp;height=120&amp;START_MAXIMIZED=FALSE&amp;creator=factset&amp;display_string=Audit"}</definedName>
    <definedName name="_1728__FDSAUDITLINK__" hidden="1">{"fdsup://Directions/FactSet Auditing Viewer?action=AUDIT_VALUE&amp;DB=129&amp;ID1=12589610&amp;VALUEID=01001&amp;SDATE=201002&amp;PERIODTYPE=QTR_STD&amp;window=popup_no_bar&amp;width=385&amp;height=120&amp;START_MAXIMIZED=FALSE&amp;creator=factset&amp;display_string=Audit"}</definedName>
    <definedName name="_1729__FDSAUDITLINK__" hidden="1">{"fdsup://Directions/FactSet Auditing Viewer?action=AUDIT_VALUE&amp;DB=129&amp;ID1=23102110&amp;VALUEID=01001&amp;SDATE=200902&amp;PERIODTYPE=QTR_STD&amp;window=popup_no_bar&amp;width=385&amp;height=120&amp;START_MAXIMIZED=FALSE&amp;creator=factset&amp;display_string=Audit"}</definedName>
    <definedName name="_17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30__FDSAUDITLINK__" hidden="1">{"fdsup://Directions/FactSet Auditing Viewer?action=AUDIT_VALUE&amp;DB=129&amp;ID1=23102110&amp;VALUEID=01001&amp;SDATE=201002&amp;PERIODTYPE=QTR_STD&amp;window=popup_no_bar&amp;width=385&amp;height=120&amp;START_MAXIMIZED=FALSE&amp;creator=factset&amp;display_string=Audit"}</definedName>
    <definedName name="_1731__FDSAUDITLINK__" hidden="1">{"fdsup://Directions/FactSet Auditing Viewer?action=AUDIT_VALUE&amp;DB=129&amp;ID1=12572Q10&amp;VALUEID=01001&amp;SDATE=200902&amp;PERIODTYPE=QTR_STD&amp;window=popup_no_bar&amp;width=385&amp;height=120&amp;START_MAXIMIZED=FALSE&amp;creator=factset&amp;display_string=Audit"}</definedName>
    <definedName name="_1732__FDSAUDITLINK__" hidden="1">{"fdsup://Directions/FactSet Auditing Viewer?action=AUDIT_VALUE&amp;DB=129&amp;ID1=12572Q10&amp;VALUEID=01001&amp;SDATE=201002&amp;PERIODTYPE=QTR_STD&amp;window=popup_no_bar&amp;width=385&amp;height=120&amp;START_MAXIMIZED=FALSE&amp;creator=factset&amp;display_string=Audit"}</definedName>
    <definedName name="_1733__FDSAUDITLINK__" hidden="1">{"fdsup://Directions/FactSet Auditing Viewer?action=AUDIT_VALUE&amp;DB=129&amp;ID1=20030N10&amp;VALUEID=01001&amp;SDATE=200902&amp;PERIODTYPE=QTR_STD&amp;window=popup_no_bar&amp;width=385&amp;height=120&amp;START_MAXIMIZED=FALSE&amp;creator=factset&amp;display_string=Audit"}</definedName>
    <definedName name="_1734__FDSAUDITLINK__" hidden="1">{"fdsup://Directions/FactSet Auditing Viewer?action=AUDIT_VALUE&amp;DB=129&amp;ID1=20030N10&amp;VALUEID=01001&amp;SDATE=201002&amp;PERIODTYPE=QTR_STD&amp;window=popup_no_bar&amp;width=385&amp;height=120&amp;START_MAXIMIZED=FALSE&amp;creator=factset&amp;display_string=Audit"}</definedName>
    <definedName name="_1735__FDSAUDITLINK__" hidden="1">{"fdsup://Directions/FactSet Auditing Viewer?action=AUDIT_VALUE&amp;DB=129&amp;ID1=18905410&amp;VALUEID=01001&amp;SDATE=200904&amp;PERIODTYPE=QTR_STD&amp;window=popup_no_bar&amp;width=385&amp;height=120&amp;START_MAXIMIZED=FALSE&amp;creator=factset&amp;display_string=Audit"}</definedName>
    <definedName name="_1736__FDSAUDITLINK__" hidden="1">{"fdsup://Directions/FactSet Auditing Viewer?action=AUDIT_VALUE&amp;DB=129&amp;ID1=18905410&amp;VALUEID=01001&amp;SDATE=201004&amp;PERIODTYPE=QTR_STD&amp;window=popup_no_bar&amp;width=385&amp;height=120&amp;START_MAXIMIZED=FALSE&amp;creator=factset&amp;display_string=Audit"}</definedName>
    <definedName name="_1737__FDSAUDITLINK__" hidden="1">{"fdsup://Directions/FactSet Auditing Viewer?action=AUDIT_VALUE&amp;DB=129&amp;ID1=18683K10&amp;VALUEID=01001&amp;SDATE=200902&amp;PERIODTYPE=QTR_STD&amp;window=popup_no_bar&amp;width=385&amp;height=120&amp;START_MAXIMIZED=FALSE&amp;creator=factset&amp;display_string=Audit"}</definedName>
    <definedName name="_1738__FDSAUDITLINK__" hidden="1">{"fdsup://Directions/FactSet Auditing Viewer?action=AUDIT_VALUE&amp;DB=129&amp;ID1=18683K10&amp;VALUEID=01001&amp;SDATE=201002&amp;PERIODTYPE=QTR_STD&amp;window=popup_no_bar&amp;width=385&amp;height=120&amp;START_MAXIMIZED=FALSE&amp;creator=factset&amp;display_string=Audit"}</definedName>
    <definedName name="_1739__FDSAUDITLINK__" hidden="1">{"fdsup://Directions/FactSet Auditing Viewer?action=AUDIT_VALUE&amp;DB=129&amp;ID1=19416210&amp;VALUEID=01001&amp;SDATE=200902&amp;PERIODTYPE=QTR_STD&amp;window=popup_no_bar&amp;width=385&amp;height=120&amp;START_MAXIMIZED=FALSE&amp;creator=factset&amp;display_string=Audit"}</definedName>
    <definedName name="_17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40__FDSAUDITLINK__" hidden="1">{"fdsup://Directions/FactSet Auditing Viewer?action=AUDIT_VALUE&amp;DB=129&amp;ID1=19416210&amp;VALUEID=01001&amp;SDATE=201002&amp;PERIODTYPE=QTR_STD&amp;window=popup_no_bar&amp;width=385&amp;height=120&amp;START_MAXIMIZED=FALSE&amp;creator=factset&amp;display_string=Audit"}</definedName>
    <definedName name="_1741__FDSAUDITLINK__" hidden="1">{"fdsup://Directions/FactSet Auditing Viewer?action=AUDIT_VALUE&amp;DB=129&amp;ID1=17206210&amp;VALUEID=01001&amp;SDATE=200902&amp;PERIODTYPE=QTR_STD&amp;window=popup_no_bar&amp;width=385&amp;height=120&amp;START_MAXIMIZED=FALSE&amp;creator=factset&amp;display_string=Audit"}</definedName>
    <definedName name="_1742__FDSAUDITLINK__" hidden="1">{"fdsup://Directions/FactSet Auditing Viewer?action=AUDIT_VALUE&amp;DB=129&amp;ID1=17206210&amp;VALUEID=01001&amp;SDATE=201002&amp;PERIODTYPE=QTR_STD&amp;window=popup_no_bar&amp;width=385&amp;height=120&amp;START_MAXIMIZED=FALSE&amp;creator=factset&amp;display_string=Audit"}</definedName>
    <definedName name="_1743__FDSAUDITLINK__" hidden="1">{"fdsup://Directions/FactSet Auditing Viewer?action=AUDIT_VALUE&amp;DB=129&amp;ID1=12550910&amp;VALUEID=01001&amp;SDATE=200902&amp;PERIODTYPE=QTR_STD&amp;window=popup_no_bar&amp;width=385&amp;height=120&amp;START_MAXIMIZED=FALSE&amp;creator=factset&amp;display_string=Audit"}</definedName>
    <definedName name="_1744__FDSAUDITLINK__" hidden="1">{"fdsup://Directions/FactSet Auditing Viewer?action=AUDIT_VALUE&amp;DB=129&amp;ID1=12550910&amp;VALUEID=01001&amp;SDATE=201002&amp;PERIODTYPE=QTR_STD&amp;window=popup_no_bar&amp;width=385&amp;height=120&amp;START_MAXIMIZED=FALSE&amp;creator=factset&amp;display_string=Audit"}</definedName>
    <definedName name="_1745__FDSAUDITLINK__" hidden="1">{"fdsup://Directions/FactSet Auditing Viewer?action=AUDIT_VALUE&amp;DB=129&amp;ID1=12541W20&amp;VALUEID=01001&amp;SDATE=200902&amp;PERIODTYPE=QTR_STD&amp;window=popup_no_bar&amp;width=385&amp;height=120&amp;START_MAXIMIZED=FALSE&amp;creator=factset&amp;display_string=Audit"}</definedName>
    <definedName name="_1746__FDSAUDITLINK__" hidden="1">{"fdsup://Directions/FactSet Auditing Viewer?action=AUDIT_VALUE&amp;DB=129&amp;ID1=12541W20&amp;VALUEID=01001&amp;SDATE=201002&amp;PERIODTYPE=QTR_STD&amp;window=popup_no_bar&amp;width=385&amp;height=120&amp;START_MAXIMIZED=FALSE&amp;creator=factset&amp;display_string=Audit"}</definedName>
    <definedName name="_1747__FDSAUDITLINK__" hidden="1">{"fdsup://Directions/FactSet Auditing Viewer?action=AUDIT_VALUE&amp;DB=129&amp;ID1=16516710&amp;VALUEID=01001&amp;SDATE=200902&amp;PERIODTYPE=QTR_STD&amp;window=popup_no_bar&amp;width=385&amp;height=120&amp;START_MAXIMIZED=FALSE&amp;creator=factset&amp;display_string=Audit"}</definedName>
    <definedName name="_1748__FDSAUDITLINK__" hidden="1">{"fdsup://Directions/FactSet Auditing Viewer?action=AUDIT_VALUE&amp;DB=129&amp;ID1=16516710&amp;VALUEID=01001&amp;SDATE=201002&amp;PERIODTYPE=QTR_STD&amp;window=popup_no_bar&amp;width=385&amp;height=120&amp;START_MAXIMIZED=FALSE&amp;creator=factset&amp;display_string=Audit"}</definedName>
    <definedName name="_1749__FDSAUDITLINK__" hidden="1">{"fdsup://Directions/FactSet Auditing Viewer?action=AUDIT_VALUE&amp;DB=129&amp;ID1=14170T10&amp;VALUEID=01001&amp;SDATE=201004&amp;PERIODTYPE=QTR_STD&amp;window=popup_no_bar&amp;width=385&amp;height=120&amp;START_MAXIMIZED=FALSE&amp;creator=factset&amp;display_string=Audit"}</definedName>
    <definedName name="_175__123Graph_XCHART_6" hidden="1">#REF!</definedName>
    <definedName name="_175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50__FDSAUDITLINK__" hidden="1">{"fdsup://Directions/FactSet Auditing Viewer?action=AUDIT_VALUE&amp;DB=129&amp;ID1=12526910&amp;VALUEID=01001&amp;SDATE=200902&amp;PERIODTYPE=QTR_STD&amp;window=popup_no_bar&amp;width=385&amp;height=120&amp;START_MAXIMIZED=FALSE&amp;creator=factset&amp;display_string=Audit"}</definedName>
    <definedName name="_1751__FDSAUDITLINK__" hidden="1">{"fdsup://Directions/FactSet Auditing Viewer?action=AUDIT_VALUE&amp;DB=129&amp;ID1=12526910&amp;VALUEID=01001&amp;SDATE=201002&amp;PERIODTYPE=QTR_STD&amp;window=popup_no_bar&amp;width=385&amp;height=120&amp;START_MAXIMIZED=FALSE&amp;creator=factset&amp;display_string=Audit"}</definedName>
    <definedName name="_1752__FDSAUDITLINK__" hidden="1">{"fdsup://Directions/FactSet Auditing Viewer?action=AUDIT_VALUE&amp;DB=129&amp;ID1=15678210&amp;VALUEID=01001&amp;SDATE=200902&amp;PERIODTYPE=QTR_STD&amp;window=popup_no_bar&amp;width=385&amp;height=120&amp;START_MAXIMIZED=FALSE&amp;creator=factset&amp;display_string=Audit"}</definedName>
    <definedName name="_1753__FDSAUDITLINK__" hidden="1">{"fdsup://Directions/FactSet Auditing Viewer?action=AUDIT_VALUE&amp;DB=129&amp;ID1=15678210&amp;VALUEID=01001&amp;SDATE=201002&amp;PERIODTYPE=QTR_STD&amp;window=popup_no_bar&amp;width=385&amp;height=120&amp;START_MAXIMIZED=FALSE&amp;creator=factset&amp;display_string=Audit"}</definedName>
    <definedName name="_1754__FDSAUDITLINK__" hidden="1">{"fdsup://Directions/FactSet Auditing Viewer?action=AUDIT_VALUE&amp;DB=129&amp;ID1=15670810&amp;VALUEID=01001&amp;SDATE=200902&amp;PERIODTYPE=QTR_STD&amp;window=popup_no_bar&amp;width=385&amp;height=120&amp;START_MAXIMIZED=FALSE&amp;creator=factset&amp;display_string=Audit"}</definedName>
    <definedName name="_1755__FDSAUDITLINK__" hidden="1">{"fdsup://Directions/FactSet Auditing Viewer?action=AUDIT_VALUE&amp;DB=129&amp;ID1=15670810&amp;VALUEID=01001&amp;SDATE=201002&amp;PERIODTYPE=QTR_STD&amp;window=popup_no_bar&amp;width=385&amp;height=120&amp;START_MAXIMIZED=FALSE&amp;creator=factset&amp;display_string=Audit"}</definedName>
    <definedName name="_1756__FDSAUDITLINK__" hidden="1">{"fdsup://Directions/FactSet Auditing Viewer?action=AUDIT_VALUE&amp;DB=129&amp;ID1=15102010&amp;VALUEID=01001&amp;SDATE=200902&amp;PERIODTYPE=QTR_STD&amp;window=popup_no_bar&amp;width=385&amp;height=120&amp;START_MAXIMIZED=FALSE&amp;creator=factset&amp;display_string=Audit"}</definedName>
    <definedName name="_1757__FDSAUDITLINK__" hidden="1">{"fdsup://Directions/FactSet Auditing Viewer?action=AUDIT_VALUE&amp;DB=129&amp;ID1=15102010&amp;VALUEID=01001&amp;SDATE=201002&amp;PERIODTYPE=QTR_STD&amp;window=popup_no_bar&amp;width=385&amp;height=120&amp;START_MAXIMIZED=FALSE&amp;creator=factset&amp;display_string=Audit"}</definedName>
    <definedName name="_1758__FDSAUDITLINK__" hidden="1">{"fdsup://Directions/FactSet Auditing Viewer?action=AUDIT_VALUE&amp;DB=129&amp;ID1=21037110&amp;VALUEID=01001&amp;SDATE=200902&amp;PERIODTYPE=QTR_STD&amp;window=popup_no_bar&amp;width=385&amp;height=120&amp;START_MAXIMIZED=FALSE&amp;creator=factset&amp;display_string=Audit"}</definedName>
    <definedName name="_1759__FDSAUDITLINK__" hidden="1">{"fdsup://Directions/FactSet Auditing Viewer?action=AUDIT_VALUE&amp;DB=129&amp;ID1=21037110&amp;VALUEID=01001&amp;SDATE=201002&amp;PERIODTYPE=QTR_STD&amp;window=popup_no_bar&amp;width=385&amp;height=120&amp;START_MAXIMIZED=FALSE&amp;creator=factset&amp;display_string=Audit"}</definedName>
    <definedName name="_176__FDSAUDITLINK__" hidden="1">{"fdsup://IBCentral/FAT Viewer?action=UPDATE&amp;creator=factset&amp;DOC_NAME=fat:reuters_annual_source_window.fat&amp;display_string=Audit&amp;DYN_ARGS=TRUE&amp;VAR:ID1=026349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60__FDSAUDITLINK__" hidden="1">{"fdsup://Directions/FactSet Auditing Viewer?action=AUDIT_VALUE&amp;DB=129&amp;ID1=14365830&amp;VALUEID=01001&amp;SDATE=200902&amp;PERIODTYPE=QTR_STD&amp;window=popup_no_bar&amp;width=385&amp;height=120&amp;START_MAXIMIZED=FALSE&amp;creator=factset&amp;display_string=Audit"}</definedName>
    <definedName name="_1761__FDSAUDITLINK__" hidden="1">{"fdsup://Directions/FactSet Auditing Viewer?action=AUDIT_VALUE&amp;DB=129&amp;ID1=14365830&amp;VALUEID=01001&amp;SDATE=201002&amp;PERIODTYPE=QTR_STD&amp;window=popup_no_bar&amp;width=385&amp;height=120&amp;START_MAXIMIZED=FALSE&amp;creator=factset&amp;display_string=Audit"}</definedName>
    <definedName name="_1762__FDSAUDITLINK__" hidden="1">{"fdsup://Directions/FactSet Auditing Viewer?action=AUDIT_VALUE&amp;DB=129&amp;ID1=19121910&amp;VALUEID=01001&amp;SDATE=200902&amp;PERIODTYPE=QTR_STD&amp;window=popup_no_bar&amp;width=385&amp;height=120&amp;START_MAXIMIZED=FALSE&amp;creator=factset&amp;display_string=Audit"}</definedName>
    <definedName name="_1763__FDSAUDITLINK__" hidden="1">{"fdsup://Directions/FactSet Auditing Viewer?action=AUDIT_VALUE&amp;DB=129&amp;ID1=19121910&amp;VALUEID=01001&amp;SDATE=201002&amp;PERIODTYPE=QTR_STD&amp;window=popup_no_bar&amp;width=385&amp;height=120&amp;START_MAXIMIZED=FALSE&amp;creator=factset&amp;display_string=Audit"}</definedName>
    <definedName name="_1764__FDSAUDITLINK__" hidden="1">{"fdsup://Directions/FactSet Auditing Viewer?action=AUDIT_VALUE&amp;DB=129&amp;ID1=12485720&amp;VALUEID=01001&amp;SDATE=200902&amp;PERIODTYPE=QTR_STD&amp;window=popup_no_bar&amp;width=385&amp;height=120&amp;START_MAXIMIZED=FALSE&amp;creator=factset&amp;display_string=Audit"}</definedName>
    <definedName name="_1765__FDSAUDITLINK__" hidden="1">{"fdsup://Directions/FactSet Auditing Viewer?action=AUDIT_VALUE&amp;DB=129&amp;ID1=12485720&amp;VALUEID=01001&amp;SDATE=201002&amp;PERIODTYPE=QTR_STD&amp;window=popup_no_bar&amp;width=385&amp;height=120&amp;START_MAXIMIZED=FALSE&amp;creator=factset&amp;display_string=Audit"}</definedName>
    <definedName name="_1766__FDSAUDITLINK__" hidden="1">{"fdsup://Directions/FactSet Auditing Viewer?action=AUDIT_VALUE&amp;DB=129&amp;ID1=12497T10&amp;VALUEID=01001&amp;SDATE=200902&amp;PERIODTYPE=QTR_STD&amp;window=popup_no_bar&amp;width=385&amp;height=120&amp;START_MAXIMIZED=FALSE&amp;creator=factset&amp;display_string=Audit"}</definedName>
    <definedName name="_1767__FDSAUDITLINK__" hidden="1">{"fdsup://Directions/FactSet Auditing Viewer?action=AUDIT_VALUE&amp;DB=129&amp;ID1=12497T10&amp;VALUEID=01001&amp;SDATE=201002&amp;PERIODTYPE=QTR_STD&amp;window=popup_no_bar&amp;width=385&amp;height=120&amp;START_MAXIMIZED=FALSE&amp;creator=factset&amp;display_string=Audit"}</definedName>
    <definedName name="_1768__FDSAUDITLINK__" hidden="1">{"fdsup://Directions/FactSet Auditing Viewer?action=AUDIT_VALUE&amp;DB=129&amp;ID1=17123210&amp;VALUEID=01001&amp;SDATE=200902&amp;PERIODTYPE=QTR_STD&amp;window=popup_no_bar&amp;width=385&amp;height=120&amp;START_MAXIMIZED=FALSE&amp;creator=factset&amp;display_string=Audit"}</definedName>
    <definedName name="_1769__FDSAUDITLINK__" hidden="1">{"fdsup://Directions/FactSet Auditing Viewer?action=AUDIT_VALUE&amp;DB=129&amp;ID1=17123210&amp;VALUEID=01001&amp;SDATE=201002&amp;PERIODTYPE=QTR_STD&amp;window=popup_no_bar&amp;width=385&amp;height=120&amp;START_MAXIMIZED=FALSE&amp;creator=factset&amp;display_string=Audit"}</definedName>
    <definedName name="_177__123Graph_CCHART_8" hidden="1">#REF!</definedName>
    <definedName name="_177__FDSAUDITLINK__" hidden="1">{"fdsup://IBCentral/FAT Viewer?action=UPDATE&amp;creator=factset&amp;DOC_NAME=fat:reuters_annual_source_window.fat&amp;display_string=Audit&amp;DYN_ARGS=TRUE&amp;VAR:ID1=53983010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70__FDSAUDITLINK__" hidden="1">{"fdsup://Directions/FactSet Auditing Viewer?action=AUDIT_VALUE&amp;DB=129&amp;ID1=14912310&amp;VALUEID=01001&amp;SDATE=201002&amp;PERIODTYPE=QTR_STD&amp;window=popup_no_bar&amp;width=385&amp;height=120&amp;START_MAXIMIZED=FALSE&amp;creator=factset&amp;display_string=Audit"}</definedName>
    <definedName name="_1771__FDSAUDITLINK__" hidden="1">{"fdsup://Directions/FactSet Auditing Viewer?action=AUDIT_VALUE&amp;DB=129&amp;ID1=13342B10&amp;VALUEID=01001&amp;SDATE=200902&amp;PERIODTYPE=QTR_STD&amp;window=popup_no_bar&amp;width=385&amp;height=120&amp;START_MAXIMIZED=FALSE&amp;creator=factset&amp;display_string=Audit"}</definedName>
    <definedName name="_1772__FDSAUDITLINK__" hidden="1">{"fdsup://Directions/FactSet Auditing Viewer?action=AUDIT_VALUE&amp;DB=129&amp;ID1=13342B10&amp;VALUEID=01001&amp;SDATE=201002&amp;PERIODTYPE=QTR_STD&amp;window=popup_no_bar&amp;width=385&amp;height=120&amp;START_MAXIMIZED=FALSE&amp;creator=factset&amp;display_string=Audit"}</definedName>
    <definedName name="_1773__FDSAUDITLINK__" hidden="1">{"fdsup://Directions/FactSet Auditing Viewer?action=AUDIT_VALUE&amp;DB=129&amp;ID1=14149Y10&amp;VALUEID=01001&amp;SDATE=201004&amp;PERIODTYPE=QTR_STD&amp;window=popup_no_bar&amp;width=385&amp;height=120&amp;START_MAXIMIZED=FALSE&amp;creator=factset&amp;display_string=Audit"}</definedName>
    <definedName name="_1774__FDSAUDITLINK__" hidden="1">{"fdsup://Directions/FactSet Auditing Viewer?action=AUDIT_VALUE&amp;DB=129&amp;ID1=20588710&amp;VALUEID=01001&amp;SDATE=200804&amp;PERIODTYPE=QTR_STD&amp;window=popup_no_bar&amp;width=385&amp;height=120&amp;START_MAXIMIZED=FALSE&amp;creator=factset&amp;display_string=Audit"}</definedName>
    <definedName name="_1775__FDSAUDITLINK__" hidden="1">{"fdsup://Directions/FactSet Auditing Viewer?action=AUDIT_VALUE&amp;DB=129&amp;ID1=20588710&amp;VALUEID=01001&amp;SDATE=200904&amp;PERIODTYPE=QTR_STD&amp;window=popup_no_bar&amp;width=385&amp;height=120&amp;START_MAXIMIZED=FALSE&amp;creator=factset&amp;display_string=Audit"}</definedName>
    <definedName name="_1776__FDSAUDITLINK__" hidden="1">{"fdsup://Directions/FactSet Auditing Viewer?action=AUDIT_VALUE&amp;DB=129&amp;ID1=12673P10&amp;VALUEID=01001&amp;SDATE=200901&amp;PERIODTYPE=QTR_STD&amp;window=popup_no_bar&amp;width=385&amp;height=120&amp;START_MAXIMIZED=FALSE&amp;creator=factset&amp;display_string=Audit"}</definedName>
    <definedName name="_1777__FDSAUDITLINK__" hidden="1">{"fdsup://Directions/FactSet Auditing Viewer?action=AUDIT_VALUE&amp;DB=129&amp;ID1=12673P10&amp;VALUEID=01001&amp;SDATE=201001&amp;PERIODTYPE=QTR_STD&amp;window=popup_no_bar&amp;width=385&amp;height=120&amp;START_MAXIMIZED=FALSE&amp;creator=factset&amp;display_string=Audit"}</definedName>
    <definedName name="_1778__FDSAUDITLINK__" hidden="1">{"fdsup://Directions/FactSet Auditing Viewer?action=AUDIT_VALUE&amp;DB=129&amp;ID1=70454910&amp;VALUEID=01001&amp;SDATE=200902&amp;PERIODTYPE=QTR_STD&amp;window=popup_no_bar&amp;width=385&amp;height=120&amp;START_MAXIMIZED=FALSE&amp;creator=factset&amp;display_string=Audit"}</definedName>
    <definedName name="_1779__FDSAUDITLINK__" hidden="1">{"fdsup://Directions/FactSet Auditing Viewer?action=AUDIT_VALUE&amp;DB=129&amp;ID1=70454910&amp;VALUEID=01001&amp;SDATE=201002&amp;PERIODTYPE=QTR_STD&amp;window=popup_no_bar&amp;width=385&amp;height=120&amp;START_MAXIMIZED=FALSE&amp;creator=factset&amp;display_string=Audit"}</definedName>
    <definedName name="_178__FDSAUDITLINK__" hidden="1">{"fdsup://IBCentral/FAT Viewer?action=UPDATE&amp;creator=factset&amp;DOC_NAME=fat:reuters_annual_source_window.fat&amp;display_string=Audit&amp;DYN_ARGS=TRUE&amp;VAR:ID1=75511150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80__FDSAUDITLINK__" hidden="1">{"fdsup://Directions/FactSet Auditing Viewer?action=AUDIT_VALUE&amp;DB=129&amp;ID1=10113710&amp;VALUEID=01001&amp;SDATE=200902&amp;PERIODTYPE=QTR_STD&amp;window=popup_no_bar&amp;width=385&amp;height=120&amp;START_MAXIMIZED=FALSE&amp;creator=factset&amp;display_string=Audit"}</definedName>
    <definedName name="_1781__FDSAUDITLINK__" hidden="1">{"fdsup://Directions/FactSet Auditing Viewer?action=AUDIT_VALUE&amp;DB=129&amp;ID1=10113710&amp;VALUEID=01001&amp;SDATE=201002&amp;PERIODTYPE=QTR_STD&amp;window=popup_no_bar&amp;width=385&amp;height=120&amp;START_MAXIMIZED=FALSE&amp;creator=factset&amp;display_string=Audit"}</definedName>
    <definedName name="_1782__FDSAUDITLINK__" hidden="1">{"fdsup://Directions/FactSet Auditing Viewer?action=AUDIT_VALUE&amp;DB=129&amp;ID1=08467070&amp;VALUEID=01001&amp;SDATE=200902&amp;PERIODTYPE=QTR_STD&amp;window=popup_no_bar&amp;width=385&amp;height=120&amp;START_MAXIMIZED=FALSE&amp;creator=factset&amp;display_string=Audit"}</definedName>
    <definedName name="_1783__FDSAUDITLINK__" hidden="1">{"fdsup://Directions/FactSet Auditing Viewer?action=AUDIT_VALUE&amp;DB=129&amp;ID1=08467070&amp;VALUEID=01001&amp;SDATE=201002&amp;PERIODTYPE=QTR_STD&amp;window=popup_no_bar&amp;width=385&amp;height=120&amp;START_MAXIMIZED=FALSE&amp;creator=factset&amp;display_string=Audit"}</definedName>
    <definedName name="_1784__FDSAUDITLINK__" hidden="1">{"fdsup://Directions/FactSet Auditing Viewer?action=AUDIT_VALUE&amp;DB=129&amp;ID1=11132010&amp;VALUEID=01001&amp;SDATE=200902&amp;PERIODTYPE=QTR_STD&amp;window=popup_no_bar&amp;width=385&amp;height=120&amp;START_MAXIMIZED=FALSE&amp;creator=factset&amp;display_string=Audit"}</definedName>
    <definedName name="_1785__FDSAUDITLINK__" hidden="1">{"fdsup://Directions/FactSet Auditing Viewer?action=AUDIT_VALUE&amp;DB=129&amp;ID1=11132010&amp;VALUEID=01001&amp;SDATE=201002&amp;PERIODTYPE=QTR_STD&amp;window=popup_no_bar&amp;width=385&amp;height=120&amp;START_MAXIMIZED=FALSE&amp;creator=factset&amp;display_string=Audit"}</definedName>
    <definedName name="_1786__FDSAUDITLINK__" hidden="1">{"fdsup://Directions/FactSet Auditing Viewer?action=AUDIT_VALUE&amp;DB=129&amp;ID1=11012210&amp;VALUEID=01001&amp;SDATE=200902&amp;PERIODTYPE=QTR_STD&amp;window=popup_no_bar&amp;width=385&amp;height=120&amp;START_MAXIMIZED=FALSE&amp;creator=factset&amp;display_string=Audit"}</definedName>
    <definedName name="_1787__FDSAUDITLINK__" hidden="1">{"fdsup://Directions/FactSet Auditing Viewer?action=AUDIT_VALUE&amp;DB=129&amp;ID1=11012210&amp;VALUEID=01001&amp;SDATE=201002&amp;PERIODTYPE=QTR_STD&amp;window=popup_no_bar&amp;width=385&amp;height=120&amp;START_MAXIMIZED=FALSE&amp;creator=factset&amp;display_string=Audit"}</definedName>
    <definedName name="_1788__FDSAUDITLINK__" hidden="1">{"fdsup://Directions/FactSet Auditing Viewer?action=AUDIT_VALUE&amp;DB=129&amp;ID1=08143710&amp;VALUEID=01001&amp;SDATE=200902&amp;PERIODTYPE=QTR_STD&amp;window=popup_no_bar&amp;width=385&amp;height=120&amp;START_MAXIMIZED=FALSE&amp;creator=factset&amp;display_string=Audit"}</definedName>
    <definedName name="_1789__FDSAUDITLINK__" hidden="1">{"fdsup://Directions/FactSet Auditing Viewer?action=AUDIT_VALUE&amp;DB=129&amp;ID1=08143710&amp;VALUEID=01001&amp;SDATE=201002&amp;PERIODTYPE=QTR_STD&amp;window=popup_no_bar&amp;width=385&amp;height=120&amp;START_MAXIMIZED=FALSE&amp;creator=factset&amp;display_string=Audit"}</definedName>
    <definedName name="_179__FDSAUDITLINK__" hidden="1">{"fdsup://IBCentral/FAT Viewer?action=UPDATE&amp;creator=factset&amp;DOC_NAME=fat:reuters_annual_source_window.fat&amp;display_string=Audit&amp;DYN_ARGS=TRUE&amp;VAR:ID1=88579Y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790__FDSAUDITLINK__" hidden="1">{"fdsup://Directions/FactSet Auditing Viewer?action=AUDIT_VALUE&amp;DB=129&amp;ID1=05592110&amp;VALUEID=01001&amp;SDATE=200901&amp;PERIODTYPE=QTR_STD&amp;window=popup_no_bar&amp;width=385&amp;height=120&amp;START_MAXIMIZED=FALSE&amp;creator=factset&amp;display_string=Audit"}</definedName>
    <definedName name="_1791__FDSAUDITLINK__" hidden="1">{"fdsup://Directions/FactSet Auditing Viewer?action=AUDIT_VALUE&amp;DB=129&amp;ID1=05592110&amp;VALUEID=01001&amp;SDATE=201001&amp;PERIODTYPE=QTR_STD&amp;window=popup_no_bar&amp;width=385&amp;height=120&amp;START_MAXIMIZED=FALSE&amp;creator=factset&amp;display_string=Audit"}</definedName>
    <definedName name="_1792__FDSAUDITLINK__" hidden="1">{"fdsup://Directions/FactSet Auditing Viewer?action=AUDIT_VALUE&amp;DB=129&amp;ID1=05849810&amp;VALUEID=01001&amp;SDATE=200902&amp;PERIODTYPE=QTR_STD&amp;window=popup_no_bar&amp;width=385&amp;height=120&amp;START_MAXIMIZED=FALSE&amp;creator=factset&amp;display_string=Audit"}</definedName>
    <definedName name="_1793__FDSAUDITLINK__" hidden="1">{"fdsup://Directions/FactSet Auditing Viewer?action=AUDIT_VALUE&amp;DB=129&amp;ID1=05849810&amp;VALUEID=01001&amp;SDATE=201002&amp;PERIODTYPE=QTR_STD&amp;window=popup_no_bar&amp;width=385&amp;height=120&amp;START_MAXIMIZED=FALSE&amp;creator=factset&amp;display_string=Audit"}</definedName>
    <definedName name="_1794__FDSAUDITLINK__" hidden="1">{"fdsup://Directions/FactSet Auditing Viewer?action=AUDIT_VALUE&amp;DB=129&amp;ID1=09062X10&amp;VALUEID=01001&amp;SDATE=200902&amp;PERIODTYPE=QTR_STD&amp;window=popup_no_bar&amp;width=385&amp;height=120&amp;START_MAXIMIZED=FALSE&amp;creator=factset&amp;display_string=Audit"}</definedName>
    <definedName name="_1795__FDSAUDITLINK__" hidden="1">{"fdsup://Directions/FactSet Auditing Viewer?action=AUDIT_VALUE&amp;DB=129&amp;ID1=09062X10&amp;VALUEID=01001&amp;SDATE=201002&amp;PERIODTYPE=QTR_STD&amp;window=popup_no_bar&amp;width=385&amp;height=120&amp;START_MAXIMIZED=FALSE&amp;creator=factset&amp;display_string=Audit"}</definedName>
    <definedName name="_1796__FDSAUDITLINK__" hidden="1">{"fdsup://Directions/FactSet Auditing Viewer?action=AUDIT_VALUE&amp;DB=129&amp;ID1=08930210&amp;VALUEID=01001&amp;SDATE=200901&amp;PERIODTYPE=QTR_STD&amp;window=popup_no_bar&amp;width=385&amp;height=120&amp;START_MAXIMIZED=FALSE&amp;creator=factset&amp;display_string=Audit"}</definedName>
    <definedName name="_1797__FDSAUDITLINK__" hidden="1">{"fdsup://Directions/FactSet Auditing Viewer?action=AUDIT_VALUE&amp;DB=129&amp;ID1=08930210&amp;VALUEID=01001&amp;SDATE=201001&amp;PERIODTYPE=QTR_STD&amp;window=popup_no_bar&amp;width=385&amp;height=120&amp;START_MAXIMIZED=FALSE&amp;creator=factset&amp;display_string=Audit"}</definedName>
    <definedName name="_1798__FDSAUDITLINK__" hidden="1">{"fdsup://Directions/FactSet Auditing Viewer?action=AUDIT_VALUE&amp;DB=129&amp;ID1=05722410&amp;VALUEID=01001&amp;SDATE=200902&amp;PERIODTYPE=QTR_STD&amp;window=popup_no_bar&amp;width=385&amp;height=120&amp;START_MAXIMIZED=FALSE&amp;creator=factset&amp;display_string=Audit"}</definedName>
    <definedName name="_1799__FDSAUDITLINK__" hidden="1">{"fdsup://Directions/FactSet Auditing Viewer?action=AUDIT_VALUE&amp;DB=129&amp;ID1=05722410&amp;VALUEID=01001&amp;SDATE=201002&amp;PERIODTYPE=QTR_STD&amp;window=popup_no_bar&amp;width=385&amp;height=120&amp;START_MAXIMIZED=FALSE&amp;creator=factset&amp;display_string=Audit"}</definedName>
    <definedName name="_18__123Graph_ACHART_11" hidden="1">#REF!</definedName>
    <definedName name="_18__123Graph_AR_M_MARG" hidden="1">#REF!</definedName>
    <definedName name="_18__123Graph_CCHART_2" hidden="1">#REF!</definedName>
    <definedName name="_18__123Graph_XADV_GDPR" hidden="1">#REF!</definedName>
    <definedName name="_18__FDSAUDITLINK__" hidden="1">{"fdsup://IBCentral/FAT Viewer?action=UPDATE&amp;creator=factset&amp;DOC_NAME=fat:reuters_annual_source_window.fat&amp;display_string=Audit&amp;DYN_ARGS=TRUE&amp;VAR:ID1=664154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8__FDSAUDITLINK___1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_180__FDSAUDITLINK__" hidden="1">{"fdsup://IBCentral/FAT Viewer?action=UPDATE&amp;creator=factset&amp;DOC_NAME=fat:reuters_annual_source_window.fat&amp;display_string=Audit&amp;DYN_ARGS=TRUE&amp;VAR:ID1=01265310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00__FDSAUDITLINK__" hidden="1">{"fdsup://Directions/FactSet Auditing Viewer?action=AUDIT_VALUE&amp;DB=129&amp;ID1=11563720&amp;VALUEID=01001&amp;SDATE=200904&amp;PERIODTYPE=QTR_STD&amp;window=popup_no_bar&amp;width=385&amp;height=120&amp;START_MAXIMIZED=FALSE&amp;creator=factset&amp;display_string=Audit"}</definedName>
    <definedName name="_1801__FDSAUDITLINK__" hidden="1">{"fdsup://Directions/FactSet Auditing Viewer?action=AUDIT_VALUE&amp;DB=129&amp;ID1=35461310&amp;VALUEID=01001&amp;SDATE=200903&amp;PERIODTYPE=QTR_STD&amp;window=popup_no_bar&amp;width=385&amp;height=120&amp;START_MAXIMIZED=FALSE&amp;creator=factset&amp;display_string=Audit"}</definedName>
    <definedName name="_1802__FDSAUDITLINK__" hidden="1">{"fdsup://Directions/FactSet Auditing Viewer?action=AUDIT_VALUE&amp;DB=129&amp;ID1=35461310&amp;VALUEID=01001&amp;SDATE=201003&amp;PERIODTYPE=QTR_STD&amp;window=popup_no_bar&amp;width=385&amp;height=120&amp;START_MAXIMIZED=FALSE&amp;creator=factset&amp;display_string=Audit"}</definedName>
    <definedName name="_1803__FDSAUDITLINK__" hidden="1">{"fdsup://Directions/FactSet Auditing Viewer?action=AUDIT_VALUE&amp;DB=129&amp;ID1=07588710&amp;VALUEID=01001&amp;SDATE=200903&amp;PERIODTYPE=QTR_STD&amp;window=popup_no_bar&amp;width=385&amp;height=120&amp;START_MAXIMIZED=FALSE&amp;creator=factset&amp;display_string=Audit"}</definedName>
    <definedName name="_1804__FDSAUDITLINK__" hidden="1">{"fdsup://Directions/FactSet Auditing Viewer?action=AUDIT_VALUE&amp;DB=129&amp;ID1=07588710&amp;VALUEID=01001&amp;SDATE=201003&amp;PERIODTYPE=QTR_STD&amp;window=popup_no_bar&amp;width=385&amp;height=120&amp;START_MAXIMIZED=FALSE&amp;creator=factset&amp;display_string=Audit"}</definedName>
    <definedName name="_1805__FDSAUDITLINK__" hidden="1">{"fdsup://Directions/FactSet Auditing Viewer?action=AUDIT_VALUE&amp;DB=129&amp;ID1=06738310&amp;VALUEID=01001&amp;SDATE=200902&amp;PERIODTYPE=QTR_STD&amp;window=popup_no_bar&amp;width=385&amp;height=120&amp;START_MAXIMIZED=FALSE&amp;creator=factset&amp;display_string=Audit"}</definedName>
    <definedName name="_1806__FDSAUDITLINK__" hidden="1">{"fdsup://Directions/FactSet Auditing Viewer?action=AUDIT_VALUE&amp;DB=129&amp;ID1=06738310&amp;VALUEID=01001&amp;SDATE=201002&amp;PERIODTYPE=QTR_STD&amp;window=popup_no_bar&amp;width=385&amp;height=120&amp;START_MAXIMIZED=FALSE&amp;creator=factset&amp;display_string=Audit"}</definedName>
    <definedName name="_1807__FDSAUDITLINK__" hidden="1">{"fdsup://Directions/FactSet Auditing Viewer?action=AUDIT_VALUE&amp;DB=129&amp;ID1=08651610&amp;VALUEID=01001&amp;SDATE=200901&amp;PERIODTYPE=QTR_STD&amp;window=popup_no_bar&amp;width=385&amp;height=120&amp;START_MAXIMIZED=FALSE&amp;creator=factset&amp;display_string=Audit"}</definedName>
    <definedName name="_1808__FDSAUDITLINK__" hidden="1">{"fdsup://Directions/FactSet Auditing Viewer?action=AUDIT_VALUE&amp;DB=129&amp;ID1=08651610&amp;VALUEID=01001&amp;SDATE=201001&amp;PERIODTYPE=QTR_STD&amp;window=popup_no_bar&amp;width=385&amp;height=120&amp;START_MAXIMIZED=FALSE&amp;creator=factset&amp;display_string=Audit"}</definedName>
    <definedName name="_1809__FDSAUDITLINK__" hidden="1">{"fdsup://Directions/FactSet Auditing Viewer?action=AUDIT_VALUE&amp;DB=129&amp;ID1=07589610&amp;VALUEID=01001&amp;SDATE=200901&amp;PERIODTYPE=QTR_STD&amp;window=popup_no_bar&amp;width=385&amp;height=120&amp;START_MAXIMIZED=FALSE&amp;creator=factset&amp;display_string=Audit"}</definedName>
    <definedName name="_181__123Graph_XCHART_7" hidden="1">#REF!</definedName>
    <definedName name="_181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10__FDSAUDITLINK__" hidden="1">{"fdsup://Directions/FactSet Auditing Viewer?action=AUDIT_VALUE&amp;DB=129&amp;ID1=07589610&amp;VALUEID=01001&amp;SDATE=201001&amp;PERIODTYPE=QTR_STD&amp;window=popup_no_bar&amp;width=385&amp;height=120&amp;START_MAXIMIZED=FALSE&amp;creator=factset&amp;display_string=Audit"}</definedName>
    <definedName name="_1811__FDSAUDITLINK__" hidden="1">{"fdsup://Directions/FactSet Auditing Viewer?action=AUDIT_VALUE&amp;DB=129&amp;ID1=07181310&amp;VALUEID=01001&amp;SDATE=200902&amp;PERIODTYPE=QTR_STD&amp;window=popup_no_bar&amp;width=385&amp;height=120&amp;START_MAXIMIZED=FALSE&amp;creator=factset&amp;display_string=Audit"}</definedName>
    <definedName name="_1812__FDSAUDITLINK__" hidden="1">{"fdsup://Directions/FactSet Auditing Viewer?action=AUDIT_VALUE&amp;DB=129&amp;ID1=07181310&amp;VALUEID=01001&amp;SDATE=201002&amp;PERIODTYPE=QTR_STD&amp;window=popup_no_bar&amp;width=385&amp;height=120&amp;START_MAXIMIZED=FALSE&amp;creator=factset&amp;display_string=Audit"}</definedName>
    <definedName name="_1813__FDSAUDITLINK__" hidden="1">{"fdsup://Directions/FactSet Auditing Viewer?action=AUDIT_VALUE&amp;DB=129&amp;ID1=09702310&amp;VALUEID=01001&amp;SDATE=200902&amp;PERIODTYPE=QTR_STD&amp;window=popup_no_bar&amp;width=385&amp;height=120&amp;START_MAXIMIZED=FALSE&amp;creator=factset&amp;display_string=Audit"}</definedName>
    <definedName name="_1814__FDSAUDITLINK__" hidden="1">{"fdsup://Directions/FactSet Auditing Viewer?action=AUDIT_VALUE&amp;DB=129&amp;ID1=09702310&amp;VALUEID=01001&amp;SDATE=201002&amp;PERIODTYPE=QTR_STD&amp;window=popup_no_bar&amp;width=385&amp;height=120&amp;START_MAXIMIZED=FALSE&amp;creator=factset&amp;display_string=Audit"}</definedName>
    <definedName name="_1815__FDSAUDITLINK__" hidden="1">{"fdsup://Directions/FactSet Auditing Viewer?action=AUDIT_VALUE&amp;DB=129&amp;ID1=05333210&amp;VALUEID=01001&amp;SDATE=200903&amp;PERIODTYPE=QTR_STD&amp;window=popup_no_bar&amp;width=385&amp;height=120&amp;START_MAXIMIZED=FALSE&amp;creator=factset&amp;display_string=Audit"}</definedName>
    <definedName name="_1816__FDSAUDITLINK__" hidden="1">{"fdsup://Directions/FactSet Auditing Viewer?action=AUDIT_VALUE&amp;DB=129&amp;ID1=05333210&amp;VALUEID=01001&amp;SDATE=201003&amp;PERIODTYPE=QTR_STD&amp;window=popup_no_bar&amp;width=385&amp;height=120&amp;START_MAXIMIZED=FALSE&amp;creator=factset&amp;display_string=Audit"}</definedName>
    <definedName name="_1817__FDSAUDITLINK__" hidden="1">{"fdsup://Directions/FactSet Auditing Viewer?action=AUDIT_VALUE&amp;DB=129&amp;ID1=01736110&amp;VALUEID=01001&amp;SDATE=200902&amp;PERIODTYPE=QTR_STD&amp;window=popup_no_bar&amp;width=385&amp;height=120&amp;START_MAXIMIZED=FALSE&amp;creator=factset&amp;display_string=Audit"}</definedName>
    <definedName name="_1818__FDSAUDITLINK__" hidden="1">{"fdsup://Directions/FactSet Auditing Viewer?action=AUDIT_VALUE&amp;DB=129&amp;ID1=01736110&amp;VALUEID=01001&amp;SDATE=201002&amp;PERIODTYPE=QTR_STD&amp;window=popup_no_bar&amp;width=385&amp;height=120&amp;START_MAXIMIZED=FALSE&amp;creator=factset&amp;display_string=Audit"}</definedName>
    <definedName name="_1819__FDSAUDITLINK__" hidden="1">{"fdsup://Directions/FactSet Auditing Viewer?action=AUDIT_VALUE&amp;DB=129&amp;ID1=02581610&amp;VALUEID=01001&amp;SDATE=200902&amp;PERIODTYPE=QTR_STD&amp;window=popup_no_bar&amp;width=385&amp;height=120&amp;START_MAXIMIZED=FALSE&amp;creator=factset&amp;display_string=Audit"}</definedName>
    <definedName name="_182__FDSAUDITLINK__" hidden="1">{"fdsup://IBCentral/FAT Viewer?action=UPDATE&amp;creator=factset&amp;DOC_NAME=fat:reuters_annual_source_window.fat&amp;display_string=Audit&amp;DYN_ARGS=TRUE&amp;VAR:ID1=73179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20__FDSAUDITLINK__" hidden="1">{"fdsup://Directions/FactSet Auditing Viewer?action=AUDIT_VALUE&amp;DB=129&amp;ID1=02581610&amp;VALUEID=01001&amp;SDATE=201002&amp;PERIODTYPE=QTR_STD&amp;window=popup_no_bar&amp;width=385&amp;height=120&amp;START_MAXIMIZED=FALSE&amp;creator=factset&amp;display_string=Audit"}</definedName>
    <definedName name="_1821__FDSAUDITLINK__" hidden="1">{"fdsup://Directions/FactSet Auditing Viewer?action=AUDIT_VALUE&amp;DB=129&amp;ID1=05361110&amp;VALUEID=01001&amp;SDATE=200902&amp;PERIODTYPE=QTR_STD&amp;window=popup_no_bar&amp;width=385&amp;height=120&amp;START_MAXIMIZED=FALSE&amp;creator=factset&amp;display_string=Audit"}</definedName>
    <definedName name="_1822__FDSAUDITLINK__" hidden="1">{"fdsup://Directions/FactSet Auditing Viewer?action=AUDIT_VALUE&amp;DB=129&amp;ID1=05361110&amp;VALUEID=01001&amp;SDATE=201002&amp;PERIODTYPE=QTR_STD&amp;window=popup_no_bar&amp;width=385&amp;height=120&amp;START_MAXIMIZED=FALSE&amp;creator=factset&amp;display_string=Audit"}</definedName>
    <definedName name="_1823__FDSAUDITLINK__" hidden="1">{"fdsup://Directions/FactSet Auditing Viewer?action=AUDIT_VALUE&amp;DB=129&amp;ID1=05430310&amp;VALUEID=01001&amp;SDATE=200902&amp;PERIODTYPE=QTR_STD&amp;window=popup_no_bar&amp;width=385&amp;height=120&amp;START_MAXIMIZED=FALSE&amp;creator=factset&amp;display_string=Audit"}</definedName>
    <definedName name="_1824__FDSAUDITLINK__" hidden="1">{"fdsup://Directions/FactSet Auditing Viewer?action=AUDIT_VALUE&amp;DB=129&amp;ID1=05430310&amp;VALUEID=01001&amp;SDATE=201002&amp;PERIODTYPE=QTR_STD&amp;window=popup_no_bar&amp;width=385&amp;height=120&amp;START_MAXIMIZED=FALSE&amp;creator=factset&amp;display_string=Audit"}</definedName>
    <definedName name="_1825__FDSAUDITLINK__" hidden="1">{"fdsup://Directions/FactSet Auditing Viewer?action=AUDIT_VALUE&amp;DB=129&amp;ID1=05348410&amp;VALUEID=01001&amp;SDATE=200902&amp;PERIODTYPE=QTR_STD&amp;window=popup_no_bar&amp;width=385&amp;height=120&amp;START_MAXIMIZED=FALSE&amp;creator=factset&amp;display_string=Audit"}</definedName>
    <definedName name="_1826__FDSAUDITLINK__" hidden="1">{"fdsup://Directions/FactSet Auditing Viewer?action=AUDIT_VALUE&amp;DB=129&amp;ID1=05348410&amp;VALUEID=01001&amp;SDATE=201002&amp;PERIODTYPE=QTR_STD&amp;window=popup_no_bar&amp;width=385&amp;height=120&amp;START_MAXIMIZED=FALSE&amp;creator=factset&amp;display_string=Audit"}</definedName>
    <definedName name="_1827__FDSAUDITLINK__" hidden="1">{"fdsup://Directions/FactSet Auditing Viewer?action=AUDIT_VALUE&amp;DB=129&amp;ID1=01741R10&amp;VALUEID=01001&amp;SDATE=200902&amp;PERIODTYPE=QTR_STD&amp;window=popup_no_bar&amp;width=385&amp;height=120&amp;START_MAXIMIZED=FALSE&amp;creator=factset&amp;display_string=Audit"}</definedName>
    <definedName name="_1828__FDSAUDITLINK__" hidden="1">{"fdsup://Directions/FactSet Auditing Viewer?action=AUDIT_VALUE&amp;DB=129&amp;ID1=01741R10&amp;VALUEID=01001&amp;SDATE=201002&amp;PERIODTYPE=QTR_STD&amp;window=popup_no_bar&amp;width=385&amp;height=120&amp;START_MAXIMIZED=FALSE&amp;creator=factset&amp;display_string=Audit"}</definedName>
    <definedName name="_1829__FDSAUDITLINK__" hidden="1">{"fdsup://Directions/FactSet Auditing Viewer?action=AUDIT_VALUE&amp;DB=129&amp;ID1=00936310&amp;VALUEID=01001&amp;SDATE=200901&amp;PERIODTYPE=QTR_STD&amp;window=popup_no_bar&amp;width=385&amp;height=120&amp;START_MAXIMIZED=FALSE&amp;creator=factset&amp;display_string=Audit"}</definedName>
    <definedName name="_183__FDSAUDITLINK__" hidden="1">{"fdsup://IBCentral/FAT Viewer?action=UPDATE&amp;creator=factset&amp;DOC_NAME=fat:reuters_annual_source_window.fat&amp;display_string=Audit&amp;DYN_ARGS=TRUE&amp;VAR:ID1=26054310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30__FDSAUDITLINK__" hidden="1">{"fdsup://Directions/FactSet Auditing Viewer?action=AUDIT_VALUE&amp;DB=129&amp;ID1=00936310&amp;VALUEID=01001&amp;SDATE=201001&amp;PERIODTYPE=QTR_STD&amp;window=popup_no_bar&amp;width=385&amp;height=120&amp;START_MAXIMIZED=FALSE&amp;creator=factset&amp;display_string=Audit"}</definedName>
    <definedName name="_1831__FDSAUDITLINK__" hidden="1">{"fdsup://Directions/FactSet Auditing Viewer?action=AUDIT_VALUE&amp;DB=129&amp;ID1=03760410&amp;VALUEID=01001&amp;SDATE=200903&amp;PERIODTYPE=QTR_STD&amp;window=popup_no_bar&amp;width=385&amp;height=120&amp;START_MAXIMIZED=FALSE&amp;creator=factset&amp;display_string=Audit"}</definedName>
    <definedName name="_1832__FDSAUDITLINK__" hidden="1">{"fdsup://Directions/FactSet Auditing Viewer?action=AUDIT_VALUE&amp;DB=129&amp;ID1=03760410&amp;VALUEID=01001&amp;SDATE=201003&amp;PERIODTYPE=QTR_STD&amp;window=popup_no_bar&amp;width=385&amp;height=120&amp;START_MAXIMIZED=FALSE&amp;creator=factset&amp;display_string=Audit"}</definedName>
    <definedName name="_1833__FDSAUDITLINK__" hidden="1">{"fdsup://Directions/FactSet Auditing Viewer?action=AUDIT_VALUE&amp;DB=129&amp;ID1=03209510&amp;VALUEID=01001&amp;SDATE=200902&amp;PERIODTYPE=QTR_STD&amp;window=popup_no_bar&amp;width=385&amp;height=120&amp;START_MAXIMIZED=FALSE&amp;creator=factset&amp;display_string=Audit"}</definedName>
    <definedName name="_1834__FDSAUDITLINK__" hidden="1">{"fdsup://Directions/FactSet Auditing Viewer?action=AUDIT_VALUE&amp;DB=129&amp;ID1=03209510&amp;VALUEID=01001&amp;SDATE=201002&amp;PERIODTYPE=QTR_STD&amp;window=popup_no_bar&amp;width=385&amp;height=120&amp;START_MAXIMIZED=FALSE&amp;creator=factset&amp;display_string=Audit"}</definedName>
    <definedName name="_1835__FDSAUDITLINK__" hidden="1">{"fdsup://Directions/FactSet Auditing Viewer?action=AUDIT_VALUE&amp;DB=129&amp;ID1=00915810&amp;VALUEID=01001&amp;SDATE=200903&amp;PERIODTYPE=QTR_STD&amp;window=popup_no_bar&amp;width=385&amp;height=120&amp;START_MAXIMIZED=FALSE&amp;creator=factset&amp;display_string=Audit"}</definedName>
    <definedName name="_1836__FDSAUDITLINK__" hidden="1">{"fdsup://Directions/FactSet Auditing Viewer?action=AUDIT_VALUE&amp;DB=129&amp;ID1=00915810&amp;VALUEID=01001&amp;SDATE=201003&amp;PERIODTYPE=QTR_STD&amp;window=popup_no_bar&amp;width=385&amp;height=120&amp;START_MAXIMIZED=FALSE&amp;creator=factset&amp;display_string=Audit"}</definedName>
    <definedName name="_1837__FDSAUDITLINK__" hidden="1">{"fdsup://Directions/FactSet Auditing Viewer?action=AUDIT_VALUE&amp;DB=129&amp;ID1=03251110&amp;VALUEID=01001&amp;SDATE=200902&amp;PERIODTYPE=QTR_STD&amp;window=popup_no_bar&amp;width=385&amp;height=120&amp;START_MAXIMIZED=FALSE&amp;creator=factset&amp;display_string=Audit"}</definedName>
    <definedName name="_1838__FDSAUDITLINK__" hidden="1">{"fdsup://Directions/FactSet Auditing Viewer?action=AUDIT_VALUE&amp;DB=129&amp;ID1=03251110&amp;VALUEID=01001&amp;SDATE=201002&amp;PERIODTYPE=QTR_STD&amp;window=popup_no_bar&amp;width=385&amp;height=120&amp;START_MAXIMIZED=FALSE&amp;creator=factset&amp;display_string=Audit"}</definedName>
    <definedName name="_1839__FDSAUDITLINK__" hidden="1">{"fdsup://Directions/FactSet Auditing Viewer?action=AUDIT_VALUE&amp;DB=129&amp;ID1=03741110&amp;VALUEID=01001&amp;SDATE=200902&amp;PERIODTYPE=QTR_STD&amp;window=popup_no_bar&amp;width=385&amp;height=120&amp;START_MAXIMIZED=FALSE&amp;creator=factset&amp;display_string=Audit"}</definedName>
    <definedName name="_184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840__FDSAUDITLINK__" hidden="1">{"fdsup://Directions/FactSet Auditing Viewer?action=AUDIT_VALUE&amp;DB=129&amp;ID1=03741110&amp;VALUEID=01001&amp;SDATE=201002&amp;PERIODTYPE=QTR_STD&amp;window=popup_no_bar&amp;width=385&amp;height=120&amp;START_MAXIMIZED=FALSE&amp;creator=factset&amp;display_string=Audit"}</definedName>
    <definedName name="_1841__FDSAUDITLINK__" hidden="1">{"fdsup://Directions/FactSet Auditing Viewer?action=AUDIT_VALUE&amp;DB=129&amp;ID1=03738910&amp;VALUEID=01001&amp;SDATE=200902&amp;PERIODTYPE=QTR_STD&amp;window=popup_no_bar&amp;width=385&amp;height=120&amp;START_MAXIMIZED=FALSE&amp;creator=factset&amp;display_string=Audit"}</definedName>
    <definedName name="_1842__FDSAUDITLINK__" hidden="1">{"fdsup://Directions/FactSet Auditing Viewer?action=AUDIT_VALUE&amp;DB=129&amp;ID1=03738910&amp;VALUEID=01001&amp;SDATE=201002&amp;PERIODTYPE=QTR_STD&amp;window=popup_no_bar&amp;width=385&amp;height=120&amp;START_MAXIMIZED=FALSE&amp;creator=factset&amp;display_string=Audit"}</definedName>
    <definedName name="_1843__FDSAUDITLINK__" hidden="1">{"fdsup://Directions/FactSet Auditing Viewer?action=AUDIT_VALUE&amp;DB=129&amp;ID1=00289620&amp;VALUEID=01001&amp;SDATE=201001&amp;PERIODTYPE=QTR_STD&amp;window=popup_no_bar&amp;width=385&amp;height=120&amp;START_MAXIMIZED=FALSE&amp;creator=factset&amp;display_string=Audit"}</definedName>
    <definedName name="_1844__FDSAUDITLINK__" hidden="1">{"fdsup://Directions/FactSet Auditing Viewer?action=AUDIT_VALUE&amp;DB=129&amp;ID1=05329W10&amp;VALUEID=01001&amp;SDATE=200902&amp;PERIODTYPE=QTR_STD&amp;window=popup_no_bar&amp;width=385&amp;height=120&amp;START_MAXIMIZED=FALSE&amp;creator=factset&amp;display_string=Audit"}</definedName>
    <definedName name="_1845__FDSAUDITLINK__" hidden="1">{"fdsup://Directions/FactSet Auditing Viewer?action=AUDIT_VALUE&amp;DB=129&amp;ID1=05329W10&amp;VALUEID=01001&amp;SDATE=201002&amp;PERIODTYPE=QTR_STD&amp;window=popup_no_bar&amp;width=385&amp;height=120&amp;START_MAXIMIZED=FALSE&amp;creator=factset&amp;display_string=Audit"}</definedName>
    <definedName name="_1846__FDSAUDITLINK__" hidden="1">{"fdsup://Directions/FactSet Auditing Viewer?action=AUDIT_VALUE&amp;DB=129&amp;ID1=02313510&amp;VALUEID=01001&amp;SDATE=200902&amp;PERIODTYPE=QTR_STD&amp;window=popup_no_bar&amp;width=385&amp;height=120&amp;START_MAXIMIZED=FALSE&amp;creator=factset&amp;display_string=Audit"}</definedName>
    <definedName name="_1847__FDSAUDITLINK__" hidden="1">{"fdsup://Directions/FactSet Auditing Viewer?action=AUDIT_VALUE&amp;DB=129&amp;ID1=02313510&amp;VALUEID=01001&amp;SDATE=201002&amp;PERIODTYPE=QTR_STD&amp;window=popup_no_bar&amp;width=385&amp;height=120&amp;START_MAXIMIZED=FALSE&amp;creator=factset&amp;display_string=Audit"}</definedName>
    <definedName name="_1848__FDSAUDITLINK__" hidden="1">{"fdsup://Directions/FactSet Auditing Viewer?action=AUDIT_VALUE&amp;DB=129&amp;ID1=02991220&amp;VALUEID=01001&amp;SDATE=200902&amp;PERIODTYPE=QTR_STD&amp;window=popup_no_bar&amp;width=385&amp;height=120&amp;START_MAXIMIZED=FALSE&amp;creator=factset&amp;display_string=Audit"}</definedName>
    <definedName name="_1849__FDSAUDITLINK__" hidden="1">{"fdsup://Directions/FactSet Auditing Viewer?action=AUDIT_VALUE&amp;DB=129&amp;ID1=02991220&amp;VALUEID=01001&amp;SDATE=201002&amp;PERIODTYPE=QTR_STD&amp;window=popup_no_bar&amp;width=385&amp;height=120&amp;START_MAXIMIZED=FALSE&amp;creator=factset&amp;display_string=Audit"}</definedName>
    <definedName name="_185__123Graph_CCHART_9" hidden="1">#REF!</definedName>
    <definedName name="_185__FDSAUDITLINK__" hidden="1">{"fdsup://IBCentral/FAT Viewer?action=UPDATE&amp;creator=factset&amp;DOC_NAME=fat:reuters_annual_source_window.fat&amp;display_string=Audit&amp;DYN_ARGS=TRUE&amp;VAR:ID1=41387510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1850__FDSAUDITLINK__" hidden="1">{"fdsup://Directions/FactSet Auditing Viewer?action=AUDIT_VALUE&amp;DB=129&amp;ID1=03076C10&amp;VALUEID=01001&amp;SDATE=200902&amp;PERIODTYPE=QTR_STD&amp;window=popup_no_bar&amp;width=385&amp;height=120&amp;START_MAXIMIZED=FALSE&amp;creator=factset&amp;display_string=Audit"}</definedName>
    <definedName name="_1851__FDSAUDITLINK__" hidden="1">{"fdsup://Directions/FactSet Auditing Viewer?action=AUDIT_VALUE&amp;DB=129&amp;ID1=03076C10&amp;VALUEID=01001&amp;SDATE=201002&amp;PERIODTYPE=QTR_STD&amp;window=popup_no_bar&amp;width=385&amp;height=120&amp;START_MAXIMIZED=FALSE&amp;creator=factset&amp;display_string=Audit"}</definedName>
    <definedName name="_1852__FDSAUDITLINK__" hidden="1">{"fdsup://Directions/FactSet Auditing Viewer?action=AUDIT_VALUE&amp;DB=129&amp;ID1=03116210&amp;VALUEID=01001&amp;SDATE=200902&amp;PERIODTYPE=QTR_STD&amp;window=popup_no_bar&amp;width=385&amp;height=120&amp;START_MAXIMIZED=FALSE&amp;creator=factset&amp;display_string=Audit"}</definedName>
    <definedName name="_1853__FDSAUDITLINK__" hidden="1">{"fdsup://Directions/FactSet Auditing Viewer?action=AUDIT_VALUE&amp;DB=129&amp;ID1=03116210&amp;VALUEID=01001&amp;SDATE=201002&amp;PERIODTYPE=QTR_STD&amp;window=popup_no_bar&amp;width=385&amp;height=120&amp;START_MAXIMIZED=FALSE&amp;creator=factset&amp;display_string=Audit"}</definedName>
    <definedName name="_1854__FDSAUDITLINK__" hidden="1">{"fdsup://Directions/FactSet Auditing Viewer?action=AUDIT_VALUE&amp;DB=129&amp;ID1=00790310&amp;VALUEID=01001&amp;SDATE=200902&amp;PERIODTYPE=QTR_STD&amp;window=popup_no_bar&amp;width=385&amp;height=120&amp;START_MAXIMIZED=FALSE&amp;creator=factset&amp;display_string=Audit"}</definedName>
    <definedName name="_1855__FDSAUDITLINK__" hidden="1">{"fdsup://Directions/FactSet Auditing Viewer?action=AUDIT_VALUE&amp;DB=129&amp;ID1=00790310&amp;VALUEID=01001&amp;SDATE=201002&amp;PERIODTYPE=QTR_STD&amp;window=popup_no_bar&amp;width=385&amp;height=120&amp;START_MAXIMIZED=FALSE&amp;creator=factset&amp;display_string=Audit"}</definedName>
    <definedName name="_1856__FDSAUDITLINK__" hidden="1">{"fdsup://Directions/FactSet Auditing Viewer?action=AUDIT_VALUE&amp;DB=129&amp;ID1=03822210&amp;VALUEID=01001&amp;SDATE=200902&amp;PERIODTYPE=QTR_STD&amp;window=popup_no_bar&amp;width=385&amp;height=120&amp;START_MAXIMIZED=FALSE&amp;creator=factset&amp;display_string=Audit"}</definedName>
    <definedName name="_1857__FDSAUDITLINK__" hidden="1">{"fdsup://Directions/FactSet Auditing Viewer?action=AUDIT_VALUE&amp;DB=129&amp;ID1=03822210&amp;VALUEID=01001&amp;SDATE=201002&amp;PERIODTYPE=QTR_STD&amp;window=popup_no_bar&amp;width=385&amp;height=120&amp;START_MAXIMIZED=FALSE&amp;creator=factset&amp;display_string=Audit"}</definedName>
    <definedName name="_1858__FDSAUDITLINK__" hidden="1">{"fdsup://Directions/FactSet Auditing Viewer?action=AUDIT_VALUE&amp;DB=129&amp;ID1=02144110&amp;VALUEID=01001&amp;SDATE=200902&amp;PERIODTYPE=QTR_STD&amp;window=popup_no_bar&amp;width=385&amp;height=120&amp;START_MAXIMIZED=FALSE&amp;creator=factset&amp;display_string=Audit"}</definedName>
    <definedName name="_1859__FDSAUDITLINK__" hidden="1">{"fdsup://Directions/FactSet Auditing Viewer?action=AUDIT_VALUE&amp;DB=129&amp;ID1=02144110&amp;VALUEID=01001&amp;SDATE=201002&amp;PERIODTYPE=QTR_STD&amp;window=popup_no_bar&amp;width=385&amp;height=120&amp;START_MAXIMIZED=FALSE&amp;creator=factset&amp;display_string=Audit"}</definedName>
    <definedName name="_186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60__FDSAUDITLINK__" hidden="1">{"fdsup://Directions/FactSet Auditing Viewer?action=AUDIT_VALUE&amp;DB=129&amp;ID1=02000210&amp;VALUEID=01001&amp;SDATE=200902&amp;PERIODTYPE=QTR_STD&amp;window=popup_no_bar&amp;width=385&amp;height=120&amp;START_MAXIMIZED=FALSE&amp;creator=factset&amp;display_string=Audit"}</definedName>
    <definedName name="_1861__FDSAUDITLINK__" hidden="1">{"fdsup://Directions/FactSet Auditing Viewer?action=AUDIT_VALUE&amp;DB=129&amp;ID1=02000210&amp;VALUEID=01001&amp;SDATE=201002&amp;PERIODTYPE=QTR_STD&amp;window=popup_no_bar&amp;width=385&amp;height=120&amp;START_MAXIMIZED=FALSE&amp;creator=factset&amp;display_string=Audit"}</definedName>
    <definedName name="_1862__FDSAUDITLINK__" hidden="1">{"fdsup://Directions/FactSet Auditing Viewer?action=AUDIT_VALUE&amp;DB=129&amp;ID1=00154710&amp;VALUEID=01001&amp;SDATE=200902&amp;PERIODTYPE=QTR_STD&amp;window=popup_no_bar&amp;width=385&amp;height=120&amp;START_MAXIMIZED=FALSE&amp;creator=factset&amp;display_string=Audit"}</definedName>
    <definedName name="_1863__FDSAUDITLINK__" hidden="1">{"fdsup://Directions/FactSet Auditing Viewer?action=AUDIT_VALUE&amp;DB=129&amp;ID1=00154710&amp;VALUEID=01001&amp;SDATE=201002&amp;PERIODTYPE=QTR_STD&amp;window=popup_no_bar&amp;width=385&amp;height=120&amp;START_MAXIMIZED=FALSE&amp;creator=factset&amp;display_string=Audit"}</definedName>
    <definedName name="_1864__FDSAUDITLINK__" hidden="1">{"fdsup://Directions/FactSet Auditing Viewer?action=AUDIT_VALUE&amp;DB=129&amp;ID1=00971T10&amp;VALUEID=01001&amp;SDATE=200902&amp;PERIODTYPE=QTR_STD&amp;window=popup_no_bar&amp;width=385&amp;height=120&amp;START_MAXIMIZED=FALSE&amp;creator=factset&amp;display_string=Audit"}</definedName>
    <definedName name="_1865__FDSAUDITLINK__" hidden="1">{"fdsup://Directions/FactSet Auditing Viewer?action=AUDIT_VALUE&amp;DB=129&amp;ID1=00971T10&amp;VALUEID=01001&amp;SDATE=201002&amp;PERIODTYPE=QTR_STD&amp;window=popup_no_bar&amp;width=385&amp;height=120&amp;START_MAXIMIZED=FALSE&amp;creator=factset&amp;display_string=Audit"}</definedName>
    <definedName name="_1866__FDSAUDITLINK__" hidden="1">{"fdsup://Directions/FactSet Auditing Viewer?action=AUDIT_VALUE&amp;DB=129&amp;ID1=04621X10&amp;VALUEID=01001&amp;SDATE=200902&amp;PERIODTYPE=QTR_STD&amp;window=popup_no_bar&amp;width=385&amp;height=120&amp;START_MAXIMIZED=FALSE&amp;creator=factset&amp;display_string=Audit"}</definedName>
    <definedName name="_1867__FDSAUDITLINK__" hidden="1">{"fdsup://Directions/FactSet Auditing Viewer?action=AUDIT_VALUE&amp;DB=129&amp;ID1=04621X10&amp;VALUEID=01001&amp;SDATE=201002&amp;PERIODTYPE=QTR_STD&amp;window=popup_no_bar&amp;width=385&amp;height=120&amp;START_MAXIMIZED=FALSE&amp;creator=factset&amp;display_string=Audit"}</definedName>
    <definedName name="_1868__FDSAUDITLINK__" hidden="1">{"fdsup://Directions/FactSet Auditing Viewer?action=AUDIT_VALUE&amp;DB=129&amp;ID1=03748R10&amp;VALUEID=01001&amp;SDATE=200902&amp;PERIODTYPE=QTR_STD&amp;window=popup_no_bar&amp;width=385&amp;height=120&amp;START_MAXIMIZED=FALSE&amp;creator=factset&amp;display_string=Audit"}</definedName>
    <definedName name="_1869__FDSAUDITLINK__" hidden="1">{"fdsup://Directions/FactSet Auditing Viewer?action=AUDIT_VALUE&amp;DB=129&amp;ID1=03748R10&amp;VALUEID=01001&amp;SDATE=201002&amp;PERIODTYPE=QTR_STD&amp;window=popup_no_bar&amp;width=385&amp;height=120&amp;START_MAXIMIZED=FALSE&amp;creator=factset&amp;display_string=Audit"}</definedName>
    <definedName name="_187__123Graph_XCHART_8" hidden="1">#REF!</definedName>
    <definedName name="_18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870__FDSAUDITLINK__" hidden="1">{"fdsup://Directions/FactSet Auditing Viewer?action=AUDIT_VALUE&amp;DB=129&amp;ID1=02687478&amp;VALUEID=01001&amp;SDATE=200902&amp;PERIODTYPE=QTR_STD&amp;window=popup_no_bar&amp;width=385&amp;height=120&amp;START_MAXIMIZED=FALSE&amp;creator=factset&amp;display_string=Audit"}</definedName>
    <definedName name="_1871__FDSAUDITLINK__" hidden="1">{"fdsup://Directions/FactSet Auditing Viewer?action=AUDIT_VALUE&amp;DB=129&amp;ID1=02687478&amp;VALUEID=01001&amp;SDATE=201002&amp;PERIODTYPE=QTR_STD&amp;window=popup_no_bar&amp;width=385&amp;height=120&amp;START_MAXIMIZED=FALSE&amp;creator=factset&amp;display_string=Audit"}</definedName>
    <definedName name="_1872__FDSAUDITLINK__" hidden="1">{"fdsup://Directions/FactSet Auditing Viewer?action=AUDIT_VALUE&amp;DB=129&amp;ID1=01849010&amp;VALUEID=01001&amp;SDATE=200902&amp;PERIODTYPE=QTR_STD&amp;window=popup_no_bar&amp;width=385&amp;height=120&amp;START_MAXIMIZED=FALSE&amp;creator=factset&amp;display_string=Audit"}</definedName>
    <definedName name="_1873__FDSAUDITLINK__" hidden="1">{"fdsup://Directions/FactSet Auditing Viewer?action=AUDIT_VALUE&amp;DB=129&amp;ID1=01849010&amp;VALUEID=01001&amp;SDATE=201002&amp;PERIODTYPE=QTR_STD&amp;window=popup_no_bar&amp;width=385&amp;height=120&amp;START_MAXIMIZED=FALSE&amp;creator=factset&amp;display_string=Audit"}</definedName>
    <definedName name="_1874__FDSAUDITLINK__" hidden="1">{"fdsup://Directions/FactSet Auditing Viewer?action=AUDIT_VALUE&amp;DB=129&amp;ID1=00105510&amp;VALUEID=01001&amp;SDATE=200902&amp;PERIODTYPE=QTR_STD&amp;window=popup_no_bar&amp;width=385&amp;height=120&amp;START_MAXIMIZED=FALSE&amp;creator=factset&amp;display_string=Audit"}</definedName>
    <definedName name="_1875__FDSAUDITLINK__" hidden="1">{"fdsup://Directions/FactSet Auditing Viewer?action=AUDIT_VALUE&amp;DB=129&amp;ID1=00105510&amp;VALUEID=01001&amp;SDATE=201002&amp;PERIODTYPE=QTR_STD&amp;window=popup_no_bar&amp;width=385&amp;height=120&amp;START_MAXIMIZED=FALSE&amp;creator=factset&amp;display_string=Audit"}</definedName>
    <definedName name="_1876__FDSAUDITLINK__" hidden="1">{"fdsup://Directions/FactSet Auditing Viewer?action=AUDIT_VALUE&amp;DB=129&amp;ID1=00817Y10&amp;VALUEID=01001&amp;SDATE=201002&amp;PERIODTYPE=QTR_STD&amp;window=popup_no_bar&amp;width=385&amp;height=120&amp;START_MAXIMIZED=FALSE&amp;creator=factset&amp;display_string=Audit"}</definedName>
    <definedName name="_1877__FDSAUDITLINK__" hidden="1">{"fdsup://Directions/FactSet Auditing Viewer?action=AUDIT_VALUE&amp;DB=129&amp;ID1=00130H10&amp;VALUEID=01001&amp;SDATE=200902&amp;PERIODTYPE=QTR_STD&amp;window=popup_no_bar&amp;width=385&amp;height=120&amp;START_MAXIMIZED=FALSE&amp;creator=factset&amp;display_string=Audit"}</definedName>
    <definedName name="_1878__FDSAUDITLINK__" hidden="1">{"fdsup://Directions/FactSet Auditing Viewer?action=AUDIT_VALUE&amp;DB=129&amp;ID1=00130H10&amp;VALUEID=01001&amp;SDATE=201002&amp;PERIODTYPE=QTR_STD&amp;window=popup_no_bar&amp;width=385&amp;height=120&amp;START_MAXIMIZED=FALSE&amp;creator=factset&amp;display_string=Audit"}</definedName>
    <definedName name="_1879__FDSAUDITLINK__" hidden="1">{"fdsup://Directions/FactSet Auditing Viewer?action=AUDIT_VALUE&amp;DB=129&amp;ID1=02553710&amp;VALUEID=01001&amp;SDATE=200902&amp;PERIODTYPE=QTR_STD&amp;window=popup_no_bar&amp;width=385&amp;height=120&amp;START_MAXIMIZED=FALSE&amp;creator=factset&amp;display_string=Audit"}</definedName>
    <definedName name="_188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880__FDSAUDITLINK__" hidden="1">{"fdsup://Directions/FactSet Auditing Viewer?action=AUDIT_VALUE&amp;DB=129&amp;ID1=02553710&amp;VALUEID=01001&amp;SDATE=201002&amp;PERIODTYPE=QTR_STD&amp;window=popup_no_bar&amp;width=385&amp;height=120&amp;START_MAXIMIZED=FALSE&amp;creator=factset&amp;display_string=Audit"}</definedName>
    <definedName name="_1881__FDSAUDITLINK__" hidden="1">{"fdsup://Directions/FactSet Auditing Viewer?action=AUDIT_VALUE&amp;DB=129&amp;ID1=02360810&amp;VALUEID=01001&amp;SDATE=200902&amp;PERIODTYPE=QTR_STD&amp;window=popup_no_bar&amp;width=385&amp;height=120&amp;START_MAXIMIZED=FALSE&amp;creator=factset&amp;display_string=Audit"}</definedName>
    <definedName name="_1882__FDSAUDITLINK__" hidden="1">{"fdsup://Directions/FactSet Auditing Viewer?action=AUDIT_VALUE&amp;DB=129&amp;ID1=02360810&amp;VALUEID=01001&amp;SDATE=201002&amp;PERIODTYPE=QTR_STD&amp;window=popup_no_bar&amp;width=385&amp;height=120&amp;START_MAXIMIZED=FALSE&amp;creator=factset&amp;display_string=Audit"}</definedName>
    <definedName name="_1883__FDSAUDITLINK__" hidden="1">{"fdsup://Directions/FactSet Auditing Viewer?action=AUDIT_VALUE&amp;DB=129&amp;ID1=05276910&amp;VALUEID=01001&amp;SDATE=201001&amp;PERIODTYPE=QTR_STD&amp;window=popup_no_bar&amp;width=385&amp;height=120&amp;START_MAXIMIZED=FALSE&amp;creator=factset&amp;display_string=Audit"}</definedName>
    <definedName name="_1884__FDSAUDITLINK__" hidden="1">{"fdsup://Directions/FactSet Auditing Viewer?action=AUDIT_VALUE&amp;DB=129&amp;ID1=05301510&amp;VALUEID=01001&amp;SDATE=200904&amp;PERIODTYPE=QTR_STD&amp;window=popup_no_bar&amp;width=385&amp;height=120&amp;START_MAXIMIZED=FALSE&amp;creator=factset&amp;display_string=Audit"}</definedName>
    <definedName name="_1885__FDSAUDITLINK__" hidden="1">{"fdsup://Directions/FactSet Auditing Viewer?action=AUDIT_VALUE&amp;DB=129&amp;ID1=05301510&amp;VALUEID=01001&amp;SDATE=201004&amp;PERIODTYPE=QTR_STD&amp;window=popup_no_bar&amp;width=385&amp;height=120&amp;START_MAXIMIZED=FALSE&amp;creator=factset&amp;display_string=Audit"}</definedName>
    <definedName name="_1886__FDSAUDITLINK__" hidden="1">{"fdsup://Directions/FactSet Auditing Viewer?action=AUDIT_VALUE&amp;DB=129&amp;ID1=03948310&amp;VALUEID=01001&amp;SDATE=201004&amp;PERIODTYPE=QTR_STD&amp;window=popup_no_bar&amp;width=385&amp;height=120&amp;START_MAXIMIZED=FALSE&amp;creator=factset&amp;display_string=Audit"}</definedName>
    <definedName name="_1887__FDSAUDITLINK__" hidden="1">{"fdsup://Directions/FactSet Auditing Viewer?action=AUDIT_VALUE&amp;DB=129&amp;ID1=03265410&amp;VALUEID=01001&amp;SDATE=201002&amp;PERIODTYPE=QTR_STD&amp;window=popup_no_bar&amp;width=385&amp;height=120&amp;START_MAXIMIZED=FALSE&amp;creator=factset&amp;display_string=Audit"}</definedName>
    <definedName name="_1888__FDSAUDITLINK__" hidden="1">{"fdsup://Directions/FactSet Auditing Viewer?action=AUDIT_VALUE&amp;DB=129&amp;ID1=00724F10&amp;VALUEID=01001&amp;SDATE=200902&amp;PERIODTYPE=QTR_STD&amp;window=popup_no_bar&amp;width=385&amp;height=120&amp;START_MAXIMIZED=FALSE&amp;creator=factset&amp;display_string=Audit"}</definedName>
    <definedName name="_1889__FDSAUDITLINK__" hidden="1">{"fdsup://Directions/FactSet Auditing Viewer?action=AUDIT_VALUE&amp;DB=129&amp;ID1=00724F10&amp;VALUEID=01001&amp;SDATE=201002&amp;PERIODTYPE=QTR_STD&amp;window=popup_no_bar&amp;width=385&amp;height=120&amp;START_MAXIMIZED=FALSE&amp;creator=factset&amp;display_string=Audit"}</definedName>
    <definedName name="_189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890__FDSAUDITLINK__" hidden="1">{"fdsup://Directions/FactSet Auditing Viewer?action=AUDIT_VALUE&amp;DB=129&amp;ID1=H0023R10&amp;VALUEID=01001&amp;SDATE=200902&amp;PERIODTYPE=QTR_STD&amp;window=popup_no_bar&amp;width=385&amp;height=120&amp;START_MAXIMIZED=FALSE&amp;creator=factset&amp;display_string=Audit"}</definedName>
    <definedName name="_1891__FDSAUDITLINK__" hidden="1">{"fdsup://Directions/FactSet Auditing Viewer?action=AUDIT_VALUE&amp;DB=129&amp;ID1=H0023R10&amp;VALUEID=01001&amp;SDATE=201002&amp;PERIODTYPE=QTR_STD&amp;window=popup_no_bar&amp;width=385&amp;height=120&amp;START_MAXIMIZED=FALSE&amp;creator=factset&amp;display_string=Audit"}</definedName>
    <definedName name="_1892__FDSAUDITLINK__" hidden="1">{"fdsup://Directions/FactSet Auditing Viewer?action=AUDIT_VALUE&amp;DB=129&amp;ID1=00282410&amp;VALUEID=01001&amp;SDATE=200902&amp;PERIODTYPE=QTR_STD&amp;window=popup_no_bar&amp;width=385&amp;height=120&amp;START_MAXIMIZED=FALSE&amp;creator=factset&amp;display_string=Audit"}</definedName>
    <definedName name="_1893__FDSAUDITLINK__" hidden="1">{"fdsup://Directions/FactSet Auditing Viewer?action=AUDIT_VALUE&amp;DB=129&amp;ID1=00282410&amp;VALUEID=01001&amp;SDATE=201002&amp;PERIODTYPE=QTR_STD&amp;window=popup_no_bar&amp;width=385&amp;height=120&amp;START_MAXIMIZED=FALSE&amp;creator=factset&amp;display_string=Audit"}</definedName>
    <definedName name="_1894__FDSAUDITLINK__" hidden="1">{"fdsup://Directions/FactSet Auditing Viewer?action=AUDIT_VALUE&amp;DB=129&amp;ID1=03073E10&amp;VALUEID=01001&amp;SDATE=200903&amp;PERIODTYPE=QTR_STD&amp;window=popup_no_bar&amp;width=385&amp;height=120&amp;START_MAXIMIZED=FALSE&amp;creator=factset&amp;display_string=Audit"}</definedName>
    <definedName name="_1895__FDSAUDITLINK__" hidden="1">{"fdsup://Directions/FactSet Auditing Viewer?action=AUDIT_VALUE&amp;DB=129&amp;ID1=03073E10&amp;VALUEID=01001&amp;SDATE=201003&amp;PERIODTYPE=QTR_STD&amp;window=popup_no_bar&amp;width=385&amp;height=120&amp;START_MAXIMIZED=FALSE&amp;creator=factset&amp;display_string=Audit"}</definedName>
    <definedName name="_1896__FDSAUDITLINK__" hidden="1">{"fdsup://Directions/FactSet Auditing Viewer?action=AUDIT_VALUE&amp;DB=129&amp;ID1=03783310&amp;VALUEID=01001&amp;SDATE=200903&amp;PERIODTYPE=QTR_STD&amp;window=popup_no_bar&amp;width=385&amp;height=120&amp;START_MAXIMIZED=FALSE&amp;creator=factset&amp;display_string=Audit"}</definedName>
    <definedName name="_1897__FDSAUDITLINK__" hidden="1">{"fdsup://Directions/FactSet Auditing Viewer?action=AUDIT_VALUE&amp;DB=129&amp;ID1=03783310&amp;VALUEID=01001&amp;SDATE=201003&amp;PERIODTYPE=QTR_STD&amp;window=popup_no_bar&amp;width=385&amp;height=120&amp;START_MAXIMIZED=FALSE&amp;creator=factset&amp;display_string=Audit"}</definedName>
    <definedName name="_1898__FDSAUDITLINK__" hidden="1">{"fdsup://Directions/FactSet Auditing Viewer?action=AUDIT_VALUE&amp;DB=129&amp;ID1=01381710&amp;VALUEID=01001&amp;SDATE=200902&amp;PERIODTYPE=QTR_STD&amp;window=popup_no_bar&amp;width=385&amp;height=120&amp;START_MAXIMIZED=FALSE&amp;creator=factset&amp;display_string=Audit"}</definedName>
    <definedName name="_1899__FDSAUDITLINK__" hidden="1">{"fdsup://Directions/FactSet Auditing Viewer?action=AUDIT_VALUE&amp;DB=129&amp;ID1=01381710&amp;VALUEID=01001&amp;SDATE=201002&amp;PERIODTYPE=QTR_STD&amp;window=popup_no_bar&amp;width=385&amp;height=120&amp;START_MAXIMIZED=FALSE&amp;creator=factset&amp;display_string=Audit"}</definedName>
    <definedName name="_19__123Graph_BCHART_10" hidden="1">#REF!</definedName>
    <definedName name="_19__123Graph_CCHART_3" hidden="1">#REF!</definedName>
    <definedName name="_19__123Graph_XADV_PCE" hidden="1">#REF!</definedName>
    <definedName name="_1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9__FDSAUDITLINK___1" hidden="1">{"fdsup://Directions/FactSet Auditing Viewer?action=AUDIT_VALUE&amp;DB=129&amp;ID1=09702310&amp;VALUEID=01201&amp;SDATE=201003&amp;PERIODTYPE=QTR_STD&amp;window=popup_no_bar&amp;width=385&amp;height=120&amp;START_MAXIMIZED=FALSE&amp;creator=factset&amp;display_string=Audit"}</definedName>
    <definedName name="_19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900__FDSAUDITLINK__" hidden="1">{"fdsup://Directions/FactSet Auditing Viewer?action=AUDIT_VALUE&amp;DB=129&amp;ID1=00846U10&amp;VALUEID=01001&amp;SDATE=200902&amp;PERIODTYPE=QTR_STD&amp;window=popup_no_bar&amp;width=385&amp;height=120&amp;START_MAXIMIZED=FALSE&amp;creator=factset&amp;display_string=Audit"}</definedName>
    <definedName name="_1901__FDSAUDITLINK__" hidden="1">{"fdsup://Directions/FactSet Auditing Viewer?action=AUDIT_VALUE&amp;DB=129&amp;ID1=00846U10&amp;VALUEID=01001&amp;SDATE=201002&amp;PERIODTYPE=QTR_STD&amp;window=popup_no_bar&amp;width=385&amp;height=120&amp;START_MAXIMIZED=FALSE&amp;creator=factset&amp;display_string=Audit"}</definedName>
    <definedName name="_1902__FDSAUDITLINK__" hidden="1">{"fdsup://directions/FAT Viewer?action=UPDATE&amp;creator=factset&amp;DYN_ARGS=TRUE&amp;DOC_NAME=FAT:FQL_AUDITING_CLIENT_TEMPLATE.FAT&amp;display_string=Audit&amp;VAR:KEY=FORGTABIHY&amp;VAR:QUERY=UkdGX0ZSRUVfUFNfQ0YoQU5OLDIwMTAsLCwsVVNELCxOT0FVRElUKQ==&amp;WINDOW=FIRST_POPUP&amp;HEIGHT=45","0&amp;WIDTH=450&amp;START_MAXIMIZED=FALSE&amp;VAR:CALENDAR=US&amp;VAR:SYMBOL=LNKD&amp;VAR:INDEX=0"}</definedName>
    <definedName name="_1903__FDSAUDITLINK__" hidden="1">{"fdsup://directions/FAT Viewer?action=UPDATE&amp;creator=factset&amp;DYN_ARGS=TRUE&amp;DOC_NAME=FAT:FQL_AUDITING_CLIENT_TEMPLATE.FAT&amp;display_string=Audit&amp;VAR:KEY=SFGJCNOXCP&amp;VAR:QUERY=UkdGX0JQUyhBTk4sMCwsLCxVU0QsLE5PQVVESVQp&amp;WINDOW=FIRST_POPUP&amp;HEIGHT=450&amp;WIDTH=450&amp;STAR","T_MAXIMIZED=FALSE&amp;VAR:CALENDAR=US&amp;VAR:SYMBOL=LEE&amp;VAR:INDEX=0"}</definedName>
    <definedName name="_1904__FDSAUDITLINK__" hidden="1">{"fdsup://directions/FAT Viewer?action=UPDATE&amp;creator=factset&amp;DYN_ARGS=TRUE&amp;DOC_NAME=FAT:FQL_AUDITING_CLIENT_TEMPLATE.FAT&amp;display_string=Audit&amp;VAR:KEY=VOVKDMJANK&amp;VAR:QUERY=UkdGX0ZSRUVfUFNfQ0YoQU5OLDIwMTAsLCwsVVNELCxOT0FVRElUKQ==&amp;WINDOW=FIRST_POPUP&amp;HEIGHT=45","0&amp;WIDTH=450&amp;START_MAXIMIZED=FALSE&amp;VAR:CALENDAR=US&amp;VAR:SYMBOL=CA&amp;VAR:INDEX=0"}</definedName>
    <definedName name="_1905__FDSAUDITLINK__" hidden="1">{"fdsup://directions/FAT Viewer?action=UPDATE&amp;creator=factset&amp;DYN_ARGS=TRUE&amp;DOC_NAME=FAT:FQL_AUDITING_CLIENT_TEMPLATE.FAT&amp;display_string=Audit&amp;VAR:KEY=MRKHCRSRKD&amp;VAR:QUERY=UkdGX0VOVFJQUl9WQUwoUVRSLDAsLCwsVVNELCxOT0FVRElUKQ==&amp;WINDOW=FIRST_POPUP&amp;HEIGHT=450&amp;WI","DTH=450&amp;START_MAXIMIZED=FALSE&amp;VAR:CALENDAR=US&amp;VAR:SYMBOL=NTES&amp;VAR:INDEX=0"}</definedName>
    <definedName name="_1906__FDSAUDITLINK__" hidden="1">{"fdsup://directions/FAT Viewer?action=UPDATE&amp;creator=factset&amp;DYN_ARGS=TRUE&amp;DOC_NAME=FAT:FQL_AUDITING_CLIENT_TEMPLATE.FAT&amp;display_string=Audit&amp;VAR:KEY=MXGRCVADWV&amp;VAR:QUERY=UkdGX0JQUyhBTk4sMCwsLCxVU0QsLE5PQVVESVQp&amp;WINDOW=FIRST_POPUP&amp;HEIGHT=450&amp;WIDTH=450&amp;STAR","T_MAXIMIZED=FALSE&amp;VAR:CALENDAR=US&amp;VAR:SYMBOL=ATVI&amp;VAR:INDEX=0"}</definedName>
    <definedName name="_1907__FDSAUDITLINK__" hidden="1">{"fdsup://directions/FAT Viewer?action=UPDATE&amp;creator=factset&amp;DYN_ARGS=TRUE&amp;DOC_NAME=FAT:FQL_AUDITING_CLIENT_TEMPLATE.FAT&amp;display_string=Audit&amp;VAR:KEY=VEFEZAFINW&amp;VAR:QUERY=UkdGX0VOVFJQUl9WQUwoUVRSLDAsLCwsVVNELCxOT0FVRElUKQ==&amp;WINDOW=FIRST_POPUP&amp;HEIGHT=450&amp;WI","DTH=450&amp;START_MAXIMIZED=FALSE&amp;VAR:CALENDAR=US&amp;VAR:SYMBOL=SIFY&amp;VAR:INDEX=0"}</definedName>
    <definedName name="_1908__FDSAUDITLINK__" hidden="1">{"fdsup://directions/FAT Viewer?action=UPDATE&amp;creator=factset&amp;DYN_ARGS=TRUE&amp;DOC_NAME=FAT:FQL_AUDITING_CLIENT_TEMPLATE.FAT&amp;display_string=Audit&amp;VAR:KEY=LCVCVMPIZI&amp;VAR:QUERY=UkdGX0ZSRUVfUFNfQ0YoQU5OLDIwMTAsLCwsVVNELCxOT0FVRElUKQ==&amp;WINDOW=FIRST_POPUP&amp;HEIGHT=45","0&amp;WIDTH=450&amp;START_MAXIMIZED=FALSE&amp;VAR:CALENDAR=US&amp;VAR:SYMBOL=711072&amp;VAR:INDEX=0"}</definedName>
    <definedName name="_1909__FDSAUDITLINK__" hidden="1">{"fdsup://directions/FAT Viewer?action=UPDATE&amp;creator=factset&amp;DYN_ARGS=TRUE&amp;DOC_NAME=FAT:FQL_AUDITING_CLIENT_TEMPLATE.FAT&amp;display_string=Audit&amp;VAR:KEY=JQXQDQFWBM&amp;VAR:QUERY=UkdGX0VOVFJQUl9WQUwoUVRSLDAsLCwsVVNELCxOT0FVRElUKQ==&amp;WINDOW=FIRST_POPUP&amp;HEIGHT=450&amp;WI","DTH=450&amp;START_MAXIMIZED=FALSE&amp;VAR:CALENDAR=US&amp;VAR:SYMBOL=VVTV&amp;VAR:INDEX=0"}</definedName>
    <definedName name="_191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910__FDSAUDITLINK__" hidden="1">{"fdsup://directions/FAT Viewer?action=UPDATE&amp;creator=factset&amp;DYN_ARGS=TRUE&amp;DOC_NAME=FAT:FQL_AUDITING_CLIENT_TEMPLATE.FAT&amp;display_string=Audit&amp;VAR:KEY=MVIJIZORCX&amp;VAR:QUERY=UkdGX0VOVFJQUl9WQUwoUVRSLDAsLCwsVVNELCxOT0FVRElUKQ==&amp;WINDOW=FIRST_POPUP&amp;HEIGHT=450&amp;WI","DTH=450&amp;START_MAXIMIZED=FALSE&amp;VAR:CALENDAR=US&amp;VAR:SYMBOL=HHGP&amp;VAR:INDEX=0"}</definedName>
    <definedName name="_1911__FDSAUDITLINK__" hidden="1">{"fdsup://directions/FAT Viewer?action=UPDATE&amp;creator=factset&amp;DYN_ARGS=TRUE&amp;DOC_NAME=FAT:FQL_AUDITING_CLIENT_TEMPLATE.FAT&amp;display_string=Audit&amp;VAR:KEY=BQLGXOXQVY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LOW&amp;VAR:INDEX=0"}</definedName>
    <definedName name="_1912__FDSAUDITLINK__" hidden="1">{"fdsup://directions/FAT Viewer?action=UPDATE&amp;creator=factset&amp;DYN_ARGS=TRUE&amp;DOC_NAME=FAT:FQL_AUDITING_CLIENT_TEMPLATE.FAT&amp;display_string=Audit&amp;VAR:KEY=HSJEPMFUDY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HD&amp;VAR:INDEX=0"}</definedName>
    <definedName name="_1913__FDSAUDITLINK__" hidden="1">{"fdsup://directions/FAT Viewer?action=UPDATE&amp;creator=factset&amp;DYN_ARGS=TRUE&amp;DOC_NAME=FAT:FQL_AUDITING_CLIENT_TEMPLATE.FAT&amp;display_string=Audit&amp;VAR:KEY=YJYTKNETGX&amp;VAR:QUERY=UkdGX0JQUyhBTk4sMCwsLCxVU0QsLE5PQVVESVQp&amp;WINDOW=FIRST_POPUP&amp;HEIGHT=450&amp;WIDTH=450&amp;STAR","T_MAXIMIZED=FALSE&amp;VAR:CALENDAR=US&amp;VAR:SYMBOL=ZNGA&amp;VAR:INDEX=0"}</definedName>
    <definedName name="_1914__FDSAUDITLINK__" hidden="1">{"fdsup://directions/FAT Viewer?action=UPDATE&amp;creator=factset&amp;DYN_ARGS=TRUE&amp;DOC_NAME=FAT:FQL_AUDITING_CLIENT_TEMPLATE.FAT&amp;display_string=Audit&amp;VAR:KEY=WFKDAJIPKF&amp;VAR:QUERY=UkdGX0JQUyhBTk4sMCwsLCxVU0QsLE5PQVVESVQp&amp;WINDOW=FIRST_POPUP&amp;HEIGHT=450&amp;WIDTH=450&amp;STAR","T_MAXIMIZED=FALSE&amp;VAR:CALENDAR=US&amp;VAR:SYMBOL=MCHX&amp;VAR:INDEX=0"}</definedName>
    <definedName name="_1915__FDSAUDITLINK__" hidden="1">{"fdsup://directions/FAT Viewer?action=UPDATE&amp;creator=factset&amp;DYN_ARGS=TRUE&amp;DOC_NAME=FAT:FQL_AUDITING_CLIENT_TEMPLATE.FAT&amp;display_string=Audit&amp;VAR:KEY=FERMDYJGDE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VFC&amp;VAR:INDEX=0"}</definedName>
    <definedName name="_1916__FDSAUDITLINK__" hidden="1">{"fdsup://directions/FAT Viewer?action=UPDATE&amp;creator=factset&amp;DYN_ARGS=TRUE&amp;DOC_NAME=FAT:FQL_AUDITING_CLIENT_TEMPLATE.FAT&amp;display_string=Audit&amp;VAR:KEY=FYPITIBSFC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DG&amp;VAR:INDEX=0"}</definedName>
    <definedName name="_1917__FDSAUDITLINK__" hidden="1">{"fdsup://directions/FAT Viewer?action=UPDATE&amp;creator=factset&amp;DYN_ARGS=TRUE&amp;DOC_NAME=FAT:FQL_AUDITING_CLIENT_TEMPLATE.FAT&amp;display_string=Audit&amp;VAR:KEY=DOPYDKPIJW&amp;VAR:QUERY=UkdGX0VOVFJQUl9WQUwoUVRSLDAsLCwsVVNELCxOT0FVRElUKQ==&amp;WINDOW=FIRST_POPUP&amp;HEIGHT=450&amp;WI","DTH=450&amp;START_MAXIMIZED=FALSE&amp;VAR:CALENDAR=US&amp;VAR:SYMBOL=LNKD&amp;VAR:INDEX=0"}</definedName>
    <definedName name="_1918__FDSAUDITLINK__" hidden="1">{"fdsup://directions/FAT Viewer?action=UPDATE&amp;creator=factset&amp;DYN_ARGS=TRUE&amp;DOC_NAME=FAT:FQL_AUDITING_CLIENT_TEMPLATE.FAT&amp;display_string=Audit&amp;VAR:KEY=MZAXQLUNKT&amp;VAR:QUERY=UkdGX0VOVFJQUl9WQUwoUVRSLDAsLCwsVVNELCxOT0FVRElUKQ==&amp;WINDOW=FIRST_POPUP&amp;HEIGHT=450&amp;WI","DTH=450&amp;START_MAXIMIZED=FALSE&amp;VAR:CALENDAR=US&amp;VAR:SYMBOL=LONG&amp;VAR:INDEX=0"}</definedName>
    <definedName name="_1919__FDSAUDITLINK__" hidden="1">{"fdsup://directions/FAT Viewer?action=UPDATE&amp;creator=factset&amp;DYN_ARGS=TRUE&amp;DOC_NAME=FAT:FQL_AUDITING_CLIENT_TEMPLATE.FAT&amp;display_string=Audit&amp;VAR:KEY=TQLUJUJMXS&amp;VAR:QUERY=UkdGX0ZSRUVfUFNfQ0YoQU5OLDIwMTAsLCwsVVNELCxOT0FVRElUKQ==&amp;WINDOW=FIRST_POPUP&amp;HEIGHT=45","0&amp;WIDTH=450&amp;START_MAXIMIZED=FALSE&amp;VAR:CALENDAR=US&amp;VAR:SYMBOL=ACOM&amp;VAR:INDEX=0"}</definedName>
    <definedName name="_192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20__FDSAUDITLINK__" hidden="1">{"fdsup://directions/FAT Viewer?action=UPDATE&amp;creator=factset&amp;DYN_ARGS=TRUE&amp;DOC_NAME=FAT:FQL_AUDITING_CLIENT_TEMPLATE.FAT&amp;display_string=Audit&amp;VAR:KEY=FIZQPATSFM&amp;VAR:QUERY=UkdGX0ZSRUVfUFNfQ0YoQU5OLDIwMTAsLCwsVVNELCxOT0FVRElUKQ==&amp;WINDOW=FIRST_POPUP&amp;HEIGHT=45","0&amp;WIDTH=450&amp;START_MAXIMIZED=FALSE&amp;VAR:CALENDAR=US&amp;VAR:SYMBOL=RHI&amp;VAR:INDEX=0"}</definedName>
    <definedName name="_1921__FDSAUDITLINK__" hidden="1">{"fdsup://directions/FAT Viewer?action=UPDATE&amp;creator=factset&amp;DYN_ARGS=TRUE&amp;DOC_NAME=FAT:FQL_AUDITING_CLIENT_TEMPLATE.FAT&amp;display_string=Audit&amp;VAR:KEY=BWDEJYHIXU&amp;VAR:QUERY=KChGRl9FTlRSUFJfVkFMX0RBSUxZKDQxMDg4LCwsLCwnRElMJykgLyBJQ19FU1RJTUFURShFQklUREEsTUVBT","ixOVE1fNFEsLDQxMDg4KSlARkVfVkFMVUFUSU9OKCdFVl9FQklUREEnLCdNRUFOJywnTlRNQScsJycsNDEwODgsLCwnJykp&amp;WINDOW=FIRST_POPUP&amp;HEIGHT=450&amp;WIDTH=450&amp;START_MAXIMIZED=FALSE&amp;VAR:CALENDAR=US&amp;VAR:SYMBOL=TIF&amp;VAR:INDEX=0"}</definedName>
    <definedName name="_1922__FDSAUDITLINK__" hidden="1">{"fdsup://directions/FAT Viewer?action=UPDATE&amp;creator=factset&amp;DYN_ARGS=TRUE&amp;DOC_NAME=FAT:FQL_AUDITING_CLIENT_TEMPLATE.FAT&amp;display_string=Audit&amp;VAR:KEY=PGBIJINODK&amp;VAR:QUERY=UkdGX0VOVFJQUl9WQUwoUVRSLDAsLCwsVVNELCxOT0FVRElUKQ==&amp;WINDOW=FIRST_POPUP&amp;HEIGHT=450&amp;WI","DTH=450&amp;START_MAXIMIZED=FALSE&amp;VAR:CALENDAR=US&amp;VAR:SYMBOL=CXR&amp;VAR:INDEX=0"}</definedName>
    <definedName name="_1923__FDSAUDITLINK__" hidden="1">{"fdsup://directions/FAT Viewer?action=UPDATE&amp;creator=factset&amp;DYN_ARGS=TRUE&amp;DOC_NAME=FAT:FQL_AUDITING_CLIENT_TEMPLATE.FAT&amp;display_string=Audit&amp;VAR:KEY=HUNKDCBYZO&amp;VAR:QUERY=UkdGX0ZSRUVfUFNfQ0YoQU5OLDIwMTAsLCwsVVNELCxOT0FVRElUKQ==&amp;WINDOW=FIRST_POPUP&amp;HEIGHT=45","0&amp;WIDTH=450&amp;START_MAXIMIZED=FALSE&amp;VAR:CALENDAR=US&amp;VAR:SYMBOL=SINA&amp;VAR:INDEX=0"}</definedName>
    <definedName name="_1924__FDSAUDITLINK__" hidden="1">{"fdsup://directions/FAT Viewer?action=UPDATE&amp;creator=factset&amp;DYN_ARGS=TRUE&amp;DOC_NAME=FAT:FQL_AUDITING_CLIENT_TEMPLATE.FAT&amp;display_string=Audit&amp;VAR:KEY=YXSRSLABYT&amp;VAR:QUERY=UkdGX0VOVFJQUl9WQUwoUVRSLDAsLCwsVVNELCxOT0FVRElUKQ==&amp;WINDOW=FIRST_POPUP&amp;HEIGHT=450&amp;WI","DTH=450&amp;START_MAXIMIZED=FALSE&amp;VAR:CALENDAR=US&amp;VAR:SYMBOL=SBC&amp;VAR:INDEX=0"}</definedName>
    <definedName name="_1925__FDSAUDITLINK__" hidden="1">{"fdsup://directions/FAT Viewer?action=UPDATE&amp;creator=factset&amp;DYN_ARGS=TRUE&amp;DOC_NAME=FAT:FQL_AUDITING_CLIENT_TEMPLATE.FAT&amp;display_string=Audit&amp;VAR:KEY=BQRKFQRARO&amp;VAR:QUERY=UkdGX0ZSRUVfUFNfQ0YoQU5OLDIwMTAsLCwsVVNELCxOT0FVRElUKQ==&amp;WINDOW=FIRST_POPUP&amp;HEIGHT=45","0&amp;WIDTH=450&amp;START_MAXIMIZED=FALSE&amp;VAR:CALENDAR=US&amp;VAR:SYMBOL=WBSN&amp;VAR:INDEX=0"}</definedName>
    <definedName name="_1926__FDSAUDITLINK__" hidden="1">{"fdsup://directions/FAT Viewer?action=UPDATE&amp;creator=factset&amp;DYN_ARGS=TRUE&amp;DOC_NAME=FAT:FQL_AUDITING_CLIENT_TEMPLATE.FAT&amp;display_string=Audit&amp;VAR:KEY=VEXSNOPKJK&amp;VAR:QUERY=UkdGX0ZSRUVfUFNfQ0YoQU5OLDIwMTAsLCwsVVNELCxOT0FVRElUKQ==&amp;WINDOW=FIRST_POPUP&amp;HEIGHT=45","0&amp;WIDTH=450&amp;START_MAXIMIZED=FALSE&amp;VAR:CALENDAR=US&amp;VAR:SYMBOL=DV&amp;VAR:INDEX=0"}</definedName>
    <definedName name="_1927__FDSAUDITLINK__" hidden="1">{"fdsup://directions/FAT Viewer?action=UPDATE&amp;creator=factset&amp;DYN_ARGS=TRUE&amp;DOC_NAME=FAT:FQL_AUDITING_CLIENT_TEMPLATE.FAT&amp;display_string=Audit&amp;VAR:KEY=NUNYJKBGNG&amp;VAR:QUERY=UkdGX0JQUyhBTk4sMCwsLCxVU0QsLE5PQVVESVQp&amp;WINDOW=FIRST_POPUP&amp;HEIGHT=450&amp;WIDTH=450&amp;STAR","T_MAXIMIZED=FALSE&amp;VAR:CALENDAR=US&amp;VAR:SYMBOL=ELNK&amp;VAR:INDEX=0"}</definedName>
    <definedName name="_1928__FDSAUDITLINK__" hidden="1">{"fdsup://directions/FAT Viewer?action=UPDATE&amp;creator=factset&amp;DYN_ARGS=TRUE&amp;DOC_NAME=FAT:FQL_AUDITING_CLIENT_TEMPLATE.FAT&amp;display_string=Audit&amp;VAR:KEY=HYDADIPGDQ&amp;VAR:QUERY=UkdGX0JQUyhBTk4sMCwsLCxVU0QsLE5PQVVESVQp&amp;WINDOW=FIRST_POPUP&amp;HEIGHT=450&amp;WIDTH=450&amp;STAR","T_MAXIMIZED=FALSE&amp;VAR:CALENDAR=US&amp;VAR:SYMBOL=MAN&amp;VAR:INDEX=0"}</definedName>
    <definedName name="_1929__FDSAUDITLINK__" hidden="1">{"fdsup://directions/FAT Viewer?action=UPDATE&amp;creator=factset&amp;DYN_ARGS=TRUE&amp;DOC_NAME=FAT:FQL_AUDITING_CLIENT_TEMPLATE.FAT&amp;display_string=Audit&amp;VAR:KEY=MJSXQPCNYR&amp;VAR:QUERY=UkdGX0JQUyhBTk4sMCwsLCxVU0QsLE5PQVVESVQp&amp;WINDOW=FIRST_POPUP&amp;HEIGHT=450&amp;WIDTH=450&amp;STAR","T_MAXIMIZED=FALSE&amp;VAR:CALENDAR=US&amp;VAR:SYMBOL=RHI&amp;VAR:INDEX=0"}</definedName>
    <definedName name="_193__123Graph_DCHART_9" hidden="1">#REF!</definedName>
    <definedName name="_193__123Graph_XCHART_9" hidden="1">#REF!</definedName>
    <definedName name="_193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30__FDSAUDITLINK__" hidden="1">{"fdsup://directions/FAT Viewer?action=UPDATE&amp;creator=factset&amp;DYN_ARGS=TRUE&amp;DOC_NAME=FAT:FQL_AUDITING_CLIENT_TEMPLATE.FAT&amp;display_string=Audit&amp;VAR:KEY=KJEBYRCJKH&amp;VAR:QUERY=UkdGX0JQUyhBTk4sMCwsLCxVU0QsLE5PQVVESVQp&amp;WINDOW=FIRST_POPUP&amp;HEIGHT=450&amp;WIDTH=450&amp;STAR","T_MAXIMIZED=FALSE&amp;VAR:CALENDAR=US&amp;VAR:SYMBOL=CSF&amp;VAR:INDEX=0"}</definedName>
    <definedName name="_1931__FDSAUDITLINK__" hidden="1">{"fdsup://directions/FAT Viewer?action=UPDATE&amp;creator=factset&amp;DYN_ARGS=TRUE&amp;DOC_NAME=FAT:FQL_AUDITING_CLIENT_TEMPLATE.FAT&amp;display_string=Audit&amp;VAR:KEY=NMRGTAHYBU&amp;VAR:QUERY=UkdGX0ZSRUVfUFNfQ0YoQU5OLDIwMTAsLCwsVVNELCxOT0FVRElUKQ==&amp;WINDOW=FIRST_POPUP&amp;HEIGHT=45","0&amp;WIDTH=450&amp;START_MAXIMIZED=FALSE&amp;VAR:CALENDAR=US&amp;VAR:SYMBOL=HAR&amp;VAR:INDEX=0"}</definedName>
    <definedName name="_1932__FDSAUDITLINK__" hidden="1">{"fdsup://directions/FAT Viewer?action=UPDATE&amp;creator=factset&amp;DYN_ARGS=TRUE&amp;DOC_NAME=FAT:FQL_AUDITING_CLIENT_TEMPLATE.FAT&amp;display_string=Audit&amp;VAR:KEY=KVMTKLQFOT&amp;VAR:QUERY=UkdGX0JQUyhBTk4sMCwsLCxVU0QsLE5PQVVESVQp&amp;WINDOW=FIRST_POPUP&amp;HEIGHT=450&amp;WIDTH=450&amp;STAR","T_MAXIMIZED=FALSE&amp;VAR:CALENDAR=US&amp;VAR:SYMBOL=MANT&amp;VAR:INDEX=0"}</definedName>
    <definedName name="_1933__FDSAUDITLINK__" hidden="1">{"fdsup://directions/FAT Viewer?action=UPDATE&amp;creator=factset&amp;DYN_ARGS=TRUE&amp;DOC_NAME=FAT:FQL_AUDITING_CLIENT_TEMPLATE.FAT&amp;display_string=Audit&amp;VAR:KEY=TUREJKVCLC&amp;VAR:QUERY=UkdGX0VOVFJQUl9WQUwoUVRSLDAsLCwsVVNELCxOT0FVRElUKQ==&amp;WINDOW=FIRST_POPUP&amp;HEIGHT=450&amp;WI","DTH=450&amp;START_MAXIMIZED=FALSE&amp;VAR:CALENDAR=US&amp;VAR:SYMBOL=DMD&amp;VAR:INDEX=0"}</definedName>
    <definedName name="_1934__FDSAUDITLINK__" hidden="1">{"fdsup://directions/FAT Viewer?action=UPDATE&amp;creator=factset&amp;DYN_ARGS=TRUE&amp;DOC_NAME=FAT:FQL_AUDITING_CLIENT_TEMPLATE.FAT&amp;display_string=Audit&amp;VAR:KEY=QZAPKBODQJ&amp;VAR:QUERY=UkdGX0VOVFJQUl9WQUwoUVRSLDAsLCwsVVNELCxOT0FVRElUKQ==&amp;WINDOW=FIRST_POPUP&amp;HEIGHT=450&amp;WI","DTH=450&amp;START_MAXIMIZED=FALSE&amp;VAR:CALENDAR=US&amp;VAR:SYMBOL=LOOP&amp;VAR:INDEX=0"}</definedName>
    <definedName name="_1935__FDSAUDITLINK__" hidden="1">{"fdsup://directions/FAT Viewer?action=UPDATE&amp;creator=factset&amp;DYN_ARGS=TRUE&amp;DOC_NAME=FAT:FQL_AUDITING_CLIENT_TEMPLATE.FAT&amp;display_string=Audit&amp;VAR:KEY=BCNULSFEZG&amp;VAR:QUERY=UkdGX0ZSRUVfUFNfQ0YoQU5OLDIwMDksLCwsVVNELCxOT0FVRElUKQ==&amp;WINDOW=FIRST_POPUP&amp;HEIGHT=45","0&amp;WIDTH=450&amp;START_MAXIMIZED=FALSE&amp;VAR:CALENDAR=US&amp;VAR:SYMBOL=RHI&amp;VAR:INDEX=0"}</definedName>
    <definedName name="_1936__FDSAUDITLINK__" hidden="1">{"fdsup://directions/FAT Viewer?action=UPDATE&amp;creator=factset&amp;DYN_ARGS=TRUE&amp;DOC_NAME=FAT:FQL_AUDITING_CLIENT_TEMPLATE.FAT&amp;display_string=Audit&amp;VAR:KEY=ZYJQJMFITG&amp;VAR:QUERY=UkdGX0VOVFJQUl9WQUwoUVRSLDAsLCwsVVNELCxOT0FVRElUKQ==&amp;WINDOW=FIRST_POPUP&amp;HEIGHT=450&amp;WI","DTH=450&amp;START_MAXIMIZED=FALSE&amp;VAR:CALENDAR=US&amp;VAR:SYMBOL=DELL&amp;VAR:INDEX=0"}</definedName>
    <definedName name="_1937__FDSAUDITLINK__" hidden="1">{"fdsup://directions/FAT Viewer?action=UPDATE&amp;creator=factset&amp;DYN_ARGS=TRUE&amp;DOC_NAME=FAT:FQL_AUDITING_CLIENT_TEMPLATE.FAT&amp;display_string=Audit&amp;VAR:KEY=ZYBCRCLURK&amp;VAR:QUERY=UkdGX0ZSRUVfUFNfQ0YoQU5OLDIwMTAsLCwsVVNELCxOT0FVRElUKQ==&amp;WINDOW=FIRST_POPUP&amp;HEIGHT=45","0&amp;WIDTH=450&amp;START_MAXIMIZED=FALSE&amp;VAR:CALENDAR=US&amp;VAR:SYMBOL=AVID&amp;VAR:INDEX=0"}</definedName>
    <definedName name="_1938__FDSAUDITLINK__" hidden="1">{"fdsup://directions/FAT Viewer?action=UPDATE&amp;creator=factset&amp;DYN_ARGS=TRUE&amp;DOC_NAME=FAT:FQL_AUDITING_CLIENT_TEMPLATE.FAT&amp;display_string=Audit&amp;VAR:KEY=JQHIZSBMVM&amp;VAR:QUERY=UkdGX0ZSRUVfUFNfQ0YoQU5OLDIwMTAsLCwsVVNELCxOT0FVRElUKQ==&amp;WINDOW=FIRST_POPUP&amp;HEIGHT=45","0&amp;WIDTH=450&amp;START_MAXIMIZED=FALSE&amp;VAR:CALENDAR=US&amp;VAR:SYMBOL=AKAM&amp;VAR:INDEX=0"}</definedName>
    <definedName name="_1939__FDSAUDITLINK__" hidden="1">{"fdsup://directions/FAT Viewer?action=UPDATE&amp;creator=factset&amp;DYN_ARGS=TRUE&amp;DOC_NAME=FAT:FQL_AUDITING_CLIENT_TEMPLATE.FAT&amp;display_string=Audit&amp;VAR:KEY=MTAHQLEFIP&amp;VAR:QUERY=UkdGX0VOVFJQUl9WQUwoUVRSLDAsLCwsVVNELCxOT0FVRElUKQ==&amp;WINDOW=FIRST_POPUP&amp;HEIGHT=450&amp;WI","DTH=450&amp;START_MAXIMIZED=FALSE&amp;VAR:CALENDAR=US&amp;VAR:SYMBOL=VCLK&amp;VAR:INDEX=0"}</definedName>
    <definedName name="_19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940__FDSAUDITLINK__" hidden="1">{"fdsup://directions/FAT Viewer?action=UPDATE&amp;creator=factset&amp;DYN_ARGS=TRUE&amp;DOC_NAME=FAT:FQL_AUDITING_CLIENT_TEMPLATE.FAT&amp;display_string=Audit&amp;VAR:KEY=NIXAVQTCFQ&amp;VAR:QUERY=UkdGX0ZSRUVfUFNfQ0YoQU5OLDIwMTAsLCwsVVNELCxOT0FVRElUKQ==&amp;WINDOW=FIRST_POPUP&amp;HEIGHT=45","0&amp;WIDTH=450&amp;START_MAXIMIZED=FALSE&amp;VAR:CALENDAR=US&amp;VAR:SYMBOL=IILG&amp;VAR:INDEX=0"}</definedName>
    <definedName name="_1941__FDSAUDITLINK__" hidden="1">{"fdsup://directions/FAT Viewer?action=UPDATE&amp;creator=factset&amp;DYN_ARGS=TRUE&amp;DOC_NAME=FAT:FQL_AUDITING_CLIENT_TEMPLATE.FAT&amp;display_string=Audit&amp;VAR:KEY=LWXQTEFANC&amp;VAR:QUERY=UkdGX0VOVFJQUl9WQUwoUVRSLDAsLCwsVVNELCxOT0FVRElUKQ==&amp;WINDOW=FIRST_POPUP&amp;HEIGHT=450&amp;WI","DTH=450&amp;START_MAXIMIZED=FALSE&amp;VAR:CALENDAR=US&amp;VAR:SYMBOL=MDMD&amp;VAR:INDEX=0"}</definedName>
    <definedName name="_1942__FDSAUDITLINK__" hidden="1">{"fdsup://directions/FAT Viewer?action=UPDATE&amp;creator=factset&amp;DYN_ARGS=TRUE&amp;DOC_NAME=FAT:FQL_AUDITING_CLIENT_TEMPLATE.FAT&amp;display_string=Audit&amp;VAR:KEY=RWHYPCVIZY&amp;VAR:QUERY=UkdGX0VOVFJQUl9WQUwoUVRSLDAsLCwsVVNELCxOT0FVRElUKQ==&amp;WINDOW=FIRST_POPUP&amp;HEIGHT=450&amp;WI","DTH=450&amp;START_MAXIMIZED=FALSE&amp;VAR:CALENDAR=US&amp;VAR:SYMBOL=ELNK&amp;VAR:INDEX=0"}</definedName>
    <definedName name="_1943__FDSAUDITLINK__" hidden="1">{"fdsup://directions/FAT Viewer?action=UPDATE&amp;creator=factset&amp;DYN_ARGS=TRUE&amp;DOC_NAME=FAT:FQL_AUDITING_CLIENT_TEMPLATE.FAT&amp;display_string=Audit&amp;VAR:KEY=NEPAPKPSHS&amp;VAR:QUERY=UkdGX0ZSRUVfUFNfQ0YoQU5OLDIwMTAsLCwsVVNELCxOT0FVRElUKQ==&amp;WINDOW=FIRST_POPUP&amp;HEIGHT=45","0&amp;WIDTH=450&amp;START_MAXIMIZED=FALSE&amp;VAR:CALENDAR=US&amp;VAR:SYMBOL=7832&amp;VAR:INDEX=0"}</definedName>
    <definedName name="_1944__FDSAUDITLINK__" hidden="1">{"fdsup://directions/FAT Viewer?action=UPDATE&amp;creator=factset&amp;DYN_ARGS=TRUE&amp;DOC_NAME=FAT:FQL_AUDITING_CLIENT_TEMPLATE.FAT&amp;display_string=Audit&amp;VAR:KEY=OLCXEXUFGB&amp;VAR:QUERY=UkdGX0VOVFJQUl9WQUwoUVRSLDAsLCwsVVNELCxOT0FVRElUKQ==&amp;WINDOW=FIRST_POPUP&amp;HEIGHT=450&amp;WI","DTH=450&amp;START_MAXIMIZED=FALSE&amp;VAR:CALENDAR=US&amp;VAR:SYMBOL=NWS&amp;VAR:INDEX=0"}</definedName>
    <definedName name="_1945__FDSAUDITLINK__" hidden="1">{"fdsup://directions/FAT Viewer?action=UPDATE&amp;creator=factset&amp;DYN_ARGS=TRUE&amp;DOC_NAME=FAT:FQL_AUDITING_CLIENT_TEMPLATE.FAT&amp;display_string=Audit&amp;VAR:KEY=MFUVILAHYX&amp;VAR:QUERY=UkdGX0JQUyhBTk4sMCwsLCxVU0QsLE5PQVVESVQp&amp;WINDOW=FIRST_POPUP&amp;HEIGHT=450&amp;WIDTH=450&amp;STAR","T_MAXIMIZED=FALSE&amp;VAR:CALENDAR=US&amp;VAR:SYMBOL=SKS&amp;VAR:INDEX=0"}</definedName>
    <definedName name="_1946__FDSAUDITLINK__" hidden="1">{"fdsup://directions/FAT Viewer?action=UPDATE&amp;creator=factset&amp;DYN_ARGS=TRUE&amp;DOC_NAME=FAT:FQL_AUDITING_CLIENT_TEMPLATE.FAT&amp;display_string=Audit&amp;VAR:KEY=JKNMZQPILA&amp;VAR:QUERY=UkdGX0VOVFJQUl9WQUwoUVRSLDAsLCwsVVNELCxOT0FVRElUKQ==&amp;WINDOW=FIRST_POPUP&amp;HEIGHT=450&amp;WI","DTH=450&amp;START_MAXIMIZED=FALSE&amp;VAR:CALENDAR=US&amp;VAR:SYMBOL=CECO&amp;VAR:INDEX=0"}</definedName>
    <definedName name="_1947__FDSAUDITLINK__" hidden="1">{"fdsup://directions/FAT Viewer?action=UPDATE&amp;creator=factset&amp;DYN_ARGS=TRUE&amp;DOC_NAME=FAT:FQL_AUDITING_CLIENT_TEMPLATE.FAT&amp;display_string=Audit&amp;VAR:KEY=VUPYDUBKTW&amp;VAR:QUERY=UkdGX0ZSRUVfUFNfQ0YoQU5OLDIwMDksLCwsVVNELCxOT0FVRElUKQ==&amp;WINDOW=FIRST_POPUP&amp;HEIGHT=45","0&amp;WIDTH=450&amp;START_MAXIMIZED=FALSE&amp;VAR:CALENDAR=US&amp;VAR:SYMBOL=MAN&amp;VAR:INDEX=0"}</definedName>
    <definedName name="_1948__FDSAUDITLINK__" hidden="1">{"fdsup://directions/FAT Viewer?action=UPDATE&amp;creator=factset&amp;DYN_ARGS=TRUE&amp;DOC_NAME=FAT:FQL_AUDITING_CLIENT_TEMPLATE.FAT&amp;display_string=Audit&amp;VAR:KEY=MLURWJOHQX&amp;VAR:QUERY=UkdGX0VOVFJQUl9WQUwoUVRSLDAsLCwsVVNELCxOT0FVRElUKQ==&amp;WINDOW=FIRST_POPUP&amp;HEIGHT=450&amp;WI","DTH=450&amp;START_MAXIMIZED=FALSE&amp;VAR:CALENDAR=US&amp;VAR:SYMBOL=9697&amp;VAR:INDEX=0"}</definedName>
    <definedName name="_1949__FDSAUDITLINK__" hidden="1">{"fdsup://directions/FAT Viewer?action=UPDATE&amp;creator=factset&amp;DYN_ARGS=TRUE&amp;DOC_NAME=FAT:FQL_AUDITING_CLIENT_TEMPLATE.FAT&amp;display_string=Audit&amp;VAR:KEY=ZYBCRUZEHE&amp;VAR:QUERY=UkdGX0ZSRUVfUFNfQ0YoQU5OLDIwMTAsLCwsVVNELCxOT0FVRElUKQ==&amp;WINDOW=FIRST_POPUP&amp;HEIGHT=45","0&amp;WIDTH=450&amp;START_MAXIMIZED=FALSE&amp;VAR:CALENDAR=US&amp;VAR:SYMBOL=7974&amp;VAR:INDEX=0"}</definedName>
    <definedName name="_19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1950__FDSAUDITLINK__" hidden="1">{"fdsup://directions/FAT Viewer?action=UPDATE&amp;creator=factset&amp;DYN_ARGS=TRUE&amp;DOC_NAME=FAT:FQL_AUDITING_CLIENT_TEMPLATE.FAT&amp;display_string=Audit&amp;VAR:KEY=BOZIBKHMXK&amp;VAR:QUERY=UkdGX0ZSRUVfUFNfQ0YoQU5OLDIwMTAsLCwsVVNELCxOT0FVRElUKQ==&amp;WINDOW=FIRST_POPUP&amp;HEIGHT=45","0&amp;WIDTH=450&amp;START_MAXIMIZED=FALSE&amp;VAR:CALENDAR=US&amp;VAR:SYMBOL=HPOL&amp;VAR:INDEX=0"}</definedName>
    <definedName name="_1951__FDSAUDITLINK__" hidden="1">{"fdsup://directions/FAT Viewer?action=UPDATE&amp;creator=factset&amp;DYN_ARGS=TRUE&amp;DOC_NAME=FAT:FQL_AUDITING_CLIENT_TEMPLATE.FAT&amp;display_string=Audit&amp;VAR:KEY=IJKDKBCFYP&amp;VAR:QUERY=UkdGX0JQUyhBTk4sMCwsLCxVU0QsLE5PQVVESVQp&amp;WINDOW=FIRST_POPUP&amp;HEIGHT=450&amp;WIDTH=450&amp;STAR","T_MAXIMIZED=FALSE&amp;VAR:CALENDAR=US&amp;VAR:SYMBOL=THQI&amp;VAR:INDEX=0"}</definedName>
    <definedName name="_1952__FDSAUDITLINK__" hidden="1">{"fdsup://directions/FAT Viewer?action=UPDATE&amp;creator=factset&amp;DYN_ARGS=TRUE&amp;DOC_NAME=FAT:FQL_AUDITING_CLIENT_TEMPLATE.FAT&amp;display_string=Audit&amp;VAR:KEY=TCRMHANUVW&amp;VAR:QUERY=UkdGX0VOVFJQUl9WQUwoUVRSLDAsLCwsVVNELCxOT0FVRElUKQ==&amp;WINDOW=FIRST_POPUP&amp;HEIGHT=450&amp;WI","DTH=450&amp;START_MAXIMIZED=FALSE&amp;VAR:CALENDAR=US&amp;VAR:SYMBOL=P&amp;VAR:INDEX=0"}</definedName>
    <definedName name="_1953__FDSAUDITLINK__" hidden="1">{"fdsup://directions/FAT Viewer?action=UPDATE&amp;creator=factset&amp;DYN_ARGS=TRUE&amp;DOC_NAME=FAT:FQL_AUDITING_CLIENT_TEMPLATE.FAT&amp;display_string=Audit&amp;VAR:KEY=ZYVGVYBOXE&amp;VAR:QUERY=UkdGX0VOVFJQUl9WQUwoUVRSLDAsLCwsVVNELCxOT0FVRElUKQ==&amp;WINDOW=FIRST_POPUP&amp;HEIGHT=450&amp;WI","DTH=450&amp;START_MAXIMIZED=FALSE&amp;VAR:CALENDAR=US&amp;VAR:SYMBOL=BBND&amp;VAR:INDEX=0"}</definedName>
    <definedName name="_1954__FDSAUDITLINK__" hidden="1">{"fdsup://directions/FAT Viewer?action=UPDATE&amp;creator=factset&amp;DYN_ARGS=TRUE&amp;DOC_NAME=FAT:FQL_AUDITING_CLIENT_TEMPLATE.FAT&amp;display_string=Audit&amp;VAR:KEY=VCBEFMFQHO&amp;VAR:QUERY=UkdGX0JQUyhBTk4sMCwsLCxVU0QsLE5PQVVESVQp&amp;WINDOW=FIRST_POPUP&amp;HEIGHT=450&amp;WIDTH=450&amp;STAR","T_MAXIMIZED=FALSE&amp;VAR:CALENDAR=US&amp;VAR:SYMBOL=MSN&amp;VAR:INDEX=0"}</definedName>
    <definedName name="_1955__FDSAUDITLINK__" hidden="1">{"fdsup://directions/FAT Viewer?action=UPDATE&amp;creator=factset&amp;DYN_ARGS=TRUE&amp;DOC_NAME=FAT:FQL_AUDITING_CLIENT_TEMPLATE.FAT&amp;display_string=Audit&amp;VAR:KEY=LMZSZUZUXQ&amp;VAR:QUERY=UkdGX0JQUyhBTk4sMCwsLCxVU0QsLE5PQVVESVQp&amp;WINDOW=FIRST_POPUP&amp;HEIGHT=450&amp;WIDTH=450&amp;STAR","T_MAXIMIZED=FALSE&amp;VAR:CALENDAR=US&amp;VAR:SYMBOL=STRA&amp;VAR:INDEX=0"}</definedName>
    <definedName name="_1956__FDSAUDITLINK__" hidden="1">{"fdsup://directions/FAT Viewer?action=UPDATE&amp;creator=factset&amp;DYN_ARGS=TRUE&amp;DOC_NAME=FAT:FQL_AUDITING_CLIENT_TEMPLATE.FAT&amp;display_string=Audit&amp;VAR:KEY=TILSPGLAFC&amp;VAR:QUERY=UkdGX0VOVFJQUl9WQUwoUVRSLDAsLCwsVVNELCxOT0FVRElUKQ==&amp;WINDOW=FIRST_POPUP&amp;HEIGHT=450&amp;WI","DTH=450&amp;START_MAXIMIZED=FALSE&amp;VAR:CALENDAR=US&amp;VAR:SYMBOL=CSH&amp;VAR:INDEX=0"}</definedName>
    <definedName name="_1957__FDSAUDITLINK__" hidden="1">{"fdsup://directions/FAT Viewer?action=UPDATE&amp;creator=factset&amp;DYN_ARGS=TRUE&amp;DOC_NAME=FAT:FQL_AUDITING_CLIENT_TEMPLATE.FAT&amp;display_string=Audit&amp;VAR:KEY=HCXKZUVEBC&amp;VAR:QUERY=UkdGX0ZSRUVfUFNfQ0YoQU5OLDIwMTAsLCwsVVNELCxOT0FVRElUKQ==&amp;WINDOW=FIRST_POPUP&amp;HEIGHT=45","0&amp;WIDTH=450&amp;START_MAXIMIZED=FALSE&amp;VAR:CALENDAR=US&amp;VAR:SYMBOL=WFMI&amp;VAR:INDEX=0"}</definedName>
    <definedName name="_1958__FDSAUDITLINK__" hidden="1">{"fdsup://directions/FAT Viewer?action=UPDATE&amp;creator=factset&amp;DYN_ARGS=TRUE&amp;DOC_NAME=FAT:FQL_AUDITING_CLIENT_TEMPLATE.FAT&amp;display_string=Audit&amp;VAR:KEY=SLKVQPQVOZ&amp;VAR:QUERY=UkdGX0VOVFJQUl9WQUwoUVRSLDAsLCwsVVNELCxOT0FVRElUKQ==&amp;WINDOW=FIRST_POPUP&amp;HEIGHT=450&amp;WI","DTH=450&amp;START_MAXIMIZED=FALSE&amp;VAR:CALENDAR=US&amp;VAR:SYMBOL=MWW&amp;VAR:INDEX=0"}</definedName>
    <definedName name="_1959__FDSAUDITLINK__" hidden="1">{"fdsup://directions/FAT Viewer?action=UPDATE&amp;creator=factset&amp;DYN_ARGS=TRUE&amp;DOC_NAME=FAT:FQL_AUDITING_CLIENT_TEMPLATE.FAT&amp;display_string=Audit&amp;VAR:KEY=PINOVERSPG&amp;VAR:QUERY=UkdGX0ZSRUVfUFNfQ0YoQU5OLDIwMTAsLCwsVVNELCxOT0FVRElUKQ==&amp;WINDOW=FIRST_POPUP&amp;HEIGHT=45","0&amp;WIDTH=450&amp;START_MAXIMIZED=FALSE&amp;VAR:CALENDAR=US&amp;VAR:SYMBOL=9766&amp;VAR:INDEX=0"}</definedName>
    <definedName name="_196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60__FDSAUDITLINK__" hidden="1">{"fdsup://directions/FAT Viewer?action=UPDATE&amp;creator=factset&amp;DYN_ARGS=TRUE&amp;DOC_NAME=FAT:FQL_AUDITING_CLIENT_TEMPLATE.FAT&amp;display_string=Audit&amp;VAR:KEY=NUPUJAJWTE&amp;VAR:QUERY=UkdGX0ZSRUVfUFNfQ0YoQU5OLDIwMTAsLCwsVVNELCxOT0FVRElUKQ==&amp;WINDOW=FIRST_POPUP&amp;HEIGHT=45","0&amp;WIDTH=450&amp;START_MAXIMIZED=FALSE&amp;VAR:CALENDAR=US&amp;VAR:SYMBOL=MANT&amp;VAR:INDEX=0"}</definedName>
    <definedName name="_1961__FDSAUDITLINK__" hidden="1">{"fdsup://directions/FAT Viewer?action=UPDATE&amp;creator=factset&amp;DYN_ARGS=TRUE&amp;DOC_NAME=FAT:FQL_AUDITING_CLIENT_TEMPLATE.FAT&amp;display_string=Audit&amp;VAR:KEY=BWHUXONGVI&amp;VAR:QUERY=UkdGX0JQUyhBTk4sMCwsLCxVU0QsLE5PQVVESVQp&amp;WINDOW=FIRST_POPUP&amp;HEIGHT=450&amp;WIDTH=450&amp;STAR","T_MAXIMIZED=FALSE&amp;VAR:CALENDAR=US&amp;VAR:SYMBOL=COCO&amp;VAR:INDEX=0"}</definedName>
    <definedName name="_1962__FDSAUDITLINK__" hidden="1">{"fdsup://directions/FAT Viewer?action=UPDATE&amp;creator=factset&amp;DYN_ARGS=TRUE&amp;DOC_NAME=FAT:FQL_AUDITING_CLIENT_TEMPLATE.FAT&amp;display_string=Audit&amp;VAR:KEY=BUXCVKBCHM&amp;VAR:QUERY=UkdGX0ZSRUVfUFNfQ0YoQU5OLDIwMTAsLCwsVVNELCxOT0FVRElUKQ==&amp;WINDOW=FIRST_POPUP&amp;HEIGHT=45","0&amp;WIDTH=450&amp;START_MAXIMIZED=FALSE&amp;VAR:CALENDAR=US&amp;VAR:SYMBOL=DRIV&amp;VAR:INDEX=0"}</definedName>
    <definedName name="_1963__FDSAUDITLINK__" hidden="1">{"fdsup://directions/FAT Viewer?action=UPDATE&amp;creator=factset&amp;DYN_ARGS=TRUE&amp;DOC_NAME=FAT:FQL_AUDITING_CLIENT_TEMPLATE.FAT&amp;display_string=Audit&amp;VAR:KEY=VIRUDUHCLS&amp;VAR:QUERY=UkdGX0ZSRUVfUFNfQ0YoQU5OLDIwMTAsLCwsVVNELCxOT0FVRElUKQ==&amp;WINDOW=FIRST_POPUP&amp;HEIGHT=45","0&amp;WIDTH=450&amp;START_MAXIMIZED=FALSE&amp;VAR:CALENDAR=US&amp;VAR:SYMBOL=IBM&amp;VAR:INDEX=0"}</definedName>
    <definedName name="_1964__FDSAUDITLINK__" hidden="1">{"fdsup://directions/FAT Viewer?action=UPDATE&amp;creator=factset&amp;DYN_ARGS=TRUE&amp;DOC_NAME=FAT:FQL_AUDITING_CLIENT_TEMPLATE.FAT&amp;display_string=Audit&amp;VAR:KEY=FGJQXCXAHU&amp;VAR:QUERY=UkdGX0ZSRUVfUFNfQ0YoQU5OLDIwMTAsLCwsVVNELCxOT0FVRElUKQ==&amp;WINDOW=FIRST_POPUP&amp;HEIGHT=45","0&amp;WIDTH=450&amp;START_MAXIMIZED=FALSE&amp;VAR:CALENDAR=US&amp;VAR:SYMBOL=LOOK&amp;VAR:INDEX=0"}</definedName>
    <definedName name="_1965__FDSAUDITLINK__" hidden="1">{"fdsup://directions/FAT Viewer?action=UPDATE&amp;creator=factset&amp;DYN_ARGS=TRUE&amp;DOC_NAME=FAT:FQL_AUDITING_CLIENT_TEMPLATE.FAT&amp;display_string=Audit&amp;VAR:KEY=JYDCJELALO&amp;VAR:QUERY=UkdGX0JQUyhBTk4sMCwsLCxVU0QsLE5PQVVESVQp&amp;WINDOW=FIRST_POPUP&amp;HEIGHT=450&amp;WIDTH=450&amp;STAR","T_MAXIMIZED=FALSE&amp;VAR:CALENDAR=US&amp;VAR:SYMBOL=CSCO&amp;VAR:INDEX=0"}</definedName>
    <definedName name="_1966__FDSAUDITLINK__" hidden="1">{"fdsup://directions/FAT Viewer?action=UPDATE&amp;creator=factset&amp;DYN_ARGS=TRUE&amp;DOC_NAME=FAT:FQL_AUDITING_CLIENT_TEMPLATE.FAT&amp;display_string=Audit&amp;VAR:KEY=FKRGPOJYJU&amp;VAR:QUERY=UkdGX0VOVFJQUl9WQUwoUVRSLDAsLCwsVVNELCxOT0FVRElUKQ==&amp;WINDOW=FIRST_POPUP&amp;HEIGHT=450&amp;WI","DTH=450&amp;START_MAXIMIZED=FALSE&amp;VAR:CALENDAR=US&amp;VAR:SYMBOL=RBA&amp;VAR:INDEX=0"}</definedName>
    <definedName name="_1967__FDSAUDITLINK__" hidden="1">{"fdsup://directions/FAT Viewer?action=UPDATE&amp;creator=factset&amp;DYN_ARGS=TRUE&amp;DOC_NAME=FAT:FQL_AUDITING_CLIENT_TEMPLATE.FAT&amp;display_string=Audit&amp;VAR:KEY=NYVYVWXWRO&amp;VAR:QUERY=UkdGX0ZSRUVfUFNfQ0YoQU5OLDIwMTAsLCwsVVNELCxOT0FVRElUKQ==&amp;WINDOW=FIRST_POPUP&amp;HEIGHT=45","0&amp;WIDTH=450&amp;START_MAXIMIZED=FALSE&amp;VAR:CALENDAR=US&amp;VAR:SYMBOL=B53NQB&amp;VAR:INDEX=0"}</definedName>
    <definedName name="_1968__FDSAUDITLINK__" hidden="1">{"fdsup://directions/FAT Viewer?action=UPDATE&amp;creator=factset&amp;DYN_ARGS=TRUE&amp;DOC_NAME=FAT:FQL_AUDITING_CLIENT_TEMPLATE.FAT&amp;display_string=Audit&amp;VAR:KEY=PUTEBANGFQ&amp;VAR:QUERY=UkdGX0ZSRUVfUFNfQ0YoQU5OLDIwMTAsLCwsVVNELCxOT0FVRElUKQ==&amp;WINDOW=FIRST_POPUP&amp;HEIGHT=45","0&amp;WIDTH=450&amp;START_MAXIMIZED=FALSE&amp;VAR:CALENDAR=US&amp;VAR:SYMBOL=CMCSA&amp;VAR:INDEX=0"}</definedName>
    <definedName name="_1969__FDSAUDITLINK__" hidden="1">{"fdsup://directions/FAT Viewer?action=UPDATE&amp;creator=factset&amp;DYN_ARGS=TRUE&amp;DOC_NAME=FAT:FQL_AUDITING_CLIENT_TEMPLATE.FAT&amp;display_string=Audit&amp;VAR:KEY=DCHWVCHINS&amp;VAR:QUERY=UkdGX0VOVFJQUl9WQUwoUVRSLDAsLCwsVVNELCxOT0FVRElUKQ==&amp;WINDOW=FIRST_POPUP&amp;HEIGHT=450&amp;WI","DTH=450&amp;START_MAXIMIZED=FALSE&amp;VAR:CALENDAR=US&amp;VAR:SYMBOL=EURX&amp;VAR:INDEX=0"}</definedName>
    <definedName name="_197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70__FDSAUDITLINK__" hidden="1">{"fdsup://directions/FAT Viewer?action=UPDATE&amp;creator=factset&amp;DYN_ARGS=TRUE&amp;DOC_NAME=FAT:FQL_AUDITING_CLIENT_TEMPLATE.FAT&amp;display_string=Audit&amp;VAR:KEY=QHUXSXOJCT&amp;VAR:QUERY=UkdGX0VOVFJQUl9WQUwoUVRSLDAsLCwsVVNELCxOT0FVRElUKQ==&amp;WINDOW=FIRST_POPUP&amp;HEIGHT=450&amp;WI","DTH=450&amp;START_MAXIMIZED=FALSE&amp;VAR:CALENDAR=US&amp;VAR:SYMBOL=MCO&amp;VAR:INDEX=0"}</definedName>
    <definedName name="_1971__FDSAUDITLINK__" hidden="1">{"fdsup://directions/FAT Viewer?action=UPDATE&amp;creator=factset&amp;DYN_ARGS=TRUE&amp;DOC_NAME=FAT:FQL_AUDITING_CLIENT_TEMPLATE.FAT&amp;display_string=Audit&amp;VAR:KEY=IPIVWNMPOB&amp;VAR:QUERY=UkdGX0JQUyhBTk4sMCwsLCxVU0QsLE5PQVVESVQp&amp;WINDOW=FIRST_POPUP&amp;HEIGHT=450&amp;WIDTH=450&amp;STAR","T_MAXIMIZED=FALSE&amp;VAR:CALENDAR=US&amp;VAR:SYMBOL=TWX&amp;VAR:INDEX=0"}</definedName>
    <definedName name="_1972__FDSAUDITLINK__" hidden="1">{"fdsup://directions/FAT Viewer?action=UPDATE&amp;creator=factset&amp;DYN_ARGS=TRUE&amp;DOC_NAME=FAT:FQL_AUDITING_CLIENT_TEMPLATE.FAT&amp;display_string=Audit&amp;VAR:KEY=FGTELITEZK&amp;VAR:QUERY=UkdGX0JQUyhBTk4sMCwsLCxVU0QsLE5PQVVESVQp&amp;WINDOW=FIRST_POPUP&amp;HEIGHT=450&amp;WIDTH=450&amp;STAR","T_MAXIMIZED=FALSE&amp;VAR:CALENDAR=US&amp;VAR:SYMBOL=UNTD&amp;VAR:INDEX=0"}</definedName>
    <definedName name="_1973__FDSAUDITLINK__" hidden="1">{"fdsup://directions/FAT Viewer?action=UPDATE&amp;creator=factset&amp;DYN_ARGS=TRUE&amp;DOC_NAME=FAT:FQL_AUDITING_CLIENT_TEMPLATE.FAT&amp;display_string=Audit&amp;VAR:KEY=LMNCNOHMDE&amp;VAR:QUERY=UkdGX0JQUyhBTk4sMCwsLCxVU0QsLE5PQVVESVQp&amp;WINDOW=FIRST_POPUP&amp;HEIGHT=450&amp;WIDTH=450&amp;STAR","T_MAXIMIZED=FALSE&amp;VAR:CALENDAR=US&amp;VAR:SYMBOL=SBUX&amp;VAR:INDEX=0"}</definedName>
    <definedName name="_1974__FDSAUDITLINK__" hidden="1">{"fdsup://directions/FAT Viewer?action=UPDATE&amp;creator=factset&amp;DYN_ARGS=TRUE&amp;DOC_NAME=FAT:FQL_AUDITING_CLIENT_TEMPLATE.FAT&amp;display_string=Audit&amp;VAR:KEY=UFYTERUFQT&amp;VAR:QUERY=UkdGX0VOVFJQUl9WQUwoUVRSLDAsLCwsVVNELCxOT0FVRElUKQ==&amp;WINDOW=FIRST_POPUP&amp;HEIGHT=450&amp;WI","DTH=450&amp;START_MAXIMIZED=FALSE&amp;VAR:CALENDAR=US&amp;VAR:SYMBOL=522865&amp;VAR:INDEX=0"}</definedName>
    <definedName name="_1975__FDSAUDITLINK__" hidden="1">{"fdsup://directions/FAT Viewer?action=UPDATE&amp;creator=factset&amp;DYN_ARGS=TRUE&amp;DOC_NAME=FAT:FQL_AUDITING_CLIENT_TEMPLATE.FAT&amp;display_string=Audit&amp;VAR:KEY=ERCHUJCVOP&amp;VAR:QUERY=UkdGX0JQUyhBTk4sMCwsLCxVU0QsLE5PQVVESVQp&amp;WINDOW=FIRST_POPUP&amp;HEIGHT=450&amp;WIDTH=450&amp;STAR","T_MAXIMIZED=FALSE&amp;VAR:CALENDAR=US&amp;VAR:SYMBOL=IACI&amp;VAR:INDEX=0"}</definedName>
    <definedName name="_1976__FDSAUDITLINK__" hidden="1">{"fdsup://directions/FAT Viewer?action=UPDATE&amp;creator=factset&amp;DYN_ARGS=TRUE&amp;DOC_NAME=FAT:FQL_AUDITING_CLIENT_TEMPLATE.FAT&amp;display_string=Audit&amp;VAR:KEY=UDWFSVMJMP&amp;VAR:QUERY=UkdGX0JQUyhBTk4sMCwsLCxVU0QsLE5PQVVESVQp&amp;WINDOW=FIRST_POPUP&amp;HEIGHT=450&amp;WIDTH=450&amp;STAR","T_MAXIMIZED=FALSE&amp;VAR:CALENDAR=US&amp;VAR:SYMBOL=VPRT&amp;VAR:INDEX=0"}</definedName>
    <definedName name="_1977__FDSAUDITLINK__" hidden="1">{"fdsup://directions/FAT Viewer?action=UPDATE&amp;creator=factset&amp;DYN_ARGS=TRUE&amp;DOC_NAME=FAT:FQL_AUDITING_CLIENT_TEMPLATE.FAT&amp;display_string=Audit&amp;VAR:KEY=HSHWFELGDE&amp;VAR:QUERY=UkdGX0ZSRUVfUFNfQ0YoQU5OLDIwMTAsLCwsVVNELCxOT0FVRElUKQ==&amp;WINDOW=FIRST_POPUP&amp;HEIGHT=45","0&amp;WIDTH=450&amp;START_MAXIMIZED=FALSE&amp;VAR:CALENDAR=US&amp;VAR:SYMBOL=TRIP&amp;VAR:INDEX=0"}</definedName>
    <definedName name="_1978__FDSAUDITLINK__" hidden="1">{"fdsup://directions/FAT Viewer?action=UPDATE&amp;creator=factset&amp;DYN_ARGS=TRUE&amp;DOC_NAME=FAT:FQL_AUDITING_CLIENT_TEMPLATE.FAT&amp;display_string=Audit&amp;VAR:KEY=RQVUPKXKJA&amp;VAR:QUERY=UkdGX0ZSRUVfUFNfQ0YoQU5OLDIwMTAsLCwsVVNELCxOT0FVRElUKQ==&amp;WINDOW=FIRST_POPUP&amp;HEIGHT=45","0&amp;WIDTH=450&amp;START_MAXIMIZED=FALSE&amp;VAR:CALENDAR=US&amp;VAR:SYMBOL=GLUU&amp;VAR:INDEX=0"}</definedName>
    <definedName name="_1979__FDSAUDITLINK__" hidden="1">{"fdsup://directions/FAT Viewer?action=UPDATE&amp;creator=factset&amp;DYN_ARGS=TRUE&amp;DOC_NAME=FAT:FQL_AUDITING_CLIENT_TEMPLATE.FAT&amp;display_string=Audit&amp;VAR:KEY=PYLUVWHMBM&amp;VAR:QUERY=UkdGX0VOVFJQUl9WQUwoUVRSLDAsLCwsVVNELCxOT0FVRElUKQ==&amp;WINDOW=FIRST_POPUP&amp;HEIGHT=450&amp;WI","DTH=450&amp;START_MAXIMIZED=FALSE&amp;VAR:CALENDAR=US&amp;VAR:SYMBOL=REDF&amp;VAR:INDEX=0"}</definedName>
    <definedName name="_19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980__FDSAUDITLINK__" hidden="1">{"fdsup://directions/FAT Viewer?action=UPDATE&amp;creator=factset&amp;DYN_ARGS=TRUE&amp;DOC_NAME=FAT:FQL_AUDITING_CLIENT_TEMPLATE.FAT&amp;display_string=Audit&amp;VAR:KEY=LYDWLYZYBK&amp;VAR:QUERY=UkdGX0VOVFJQUl9WQUwoUVRSLDAsLCwsVVNELCxOT0FVRElUKQ==&amp;WINDOW=FIRST_POPUP&amp;HEIGHT=450&amp;WI","DTH=450&amp;START_MAXIMIZED=FALSE&amp;VAR:CALENDAR=US&amp;VAR:SYMBOL=MAN&amp;VAR:INDEX=0"}</definedName>
    <definedName name="_1981__FDSAUDITLINK__" hidden="1">{"fdsup://directions/FAT Viewer?action=UPDATE&amp;creator=factset&amp;DYN_ARGS=TRUE&amp;DOC_NAME=FAT:FQL_AUDITING_CLIENT_TEMPLATE.FAT&amp;display_string=Audit&amp;VAR:KEY=KBEFIXWVOH&amp;VAR:QUERY=UkdGX0JQUyhBTk4sMCwsLCxVU0QsLE5PQVVESVQp&amp;WINDOW=FIRST_POPUP&amp;HEIGHT=450&amp;WIDTH=450&amp;STAR","T_MAXIMIZED=FALSE&amp;VAR:CALENDAR=US&amp;VAR:SYMBOL=IM&amp;VAR:INDEX=0"}</definedName>
    <definedName name="_1982__FDSAUDITLINK__" hidden="1">{"fdsup://directions/FAT Viewer?action=UPDATE&amp;creator=factset&amp;DYN_ARGS=TRUE&amp;DOC_NAME=FAT:FQL_AUDITING_CLIENT_TEMPLATE.FAT&amp;display_string=Audit&amp;VAR:KEY=POZSZGHGXK&amp;VAR:QUERY=UkdGX0VOVFJQUl9WQUwoUVRSLDAsLCwsVVNELCxOT0FVRElUKQ==&amp;WINDOW=FIRST_POPUP&amp;HEIGHT=450&amp;WI","DTH=450&amp;START_MAXIMIZED=FALSE&amp;VAR:CALENDAR=US&amp;VAR:SYMBOL=KFRC&amp;VAR:INDEX=0"}</definedName>
    <definedName name="_1983__FDSAUDITLINK__" hidden="1">{"fdsup://directions/FAT Viewer?action=UPDATE&amp;creator=factset&amp;DYN_ARGS=TRUE&amp;DOC_NAME=FAT:FQL_AUDITING_CLIENT_TEMPLATE.FAT&amp;display_string=Audit&amp;VAR:KEY=ETOLEDWJGF&amp;VAR:QUERY=UkdGX0JQUyhBTk4sMCwsLCxVU0QsLE5PQVVESVQp&amp;WINDOW=FIRST_POPUP&amp;HEIGHT=450&amp;WIDTH=450&amp;STAR","T_MAXIMIZED=FALSE&amp;VAR:CALENDAR=US&amp;VAR:SYMBOL=DIS&amp;VAR:INDEX=0"}</definedName>
    <definedName name="_1984__FDSAUDITLINK__" hidden="1">{"fdsup://directions/FAT Viewer?action=UPDATE&amp;creator=factset&amp;DYN_ARGS=TRUE&amp;DOC_NAME=FAT:FQL_AUDITING_CLIENT_TEMPLATE.FAT&amp;display_string=Audit&amp;VAR:KEY=KFAHIZCJCB&amp;VAR:QUERY=UkdGX0VOVFJQUl9WQUwoUVRSLDAsLCwsVVNELCxOT0FVRElUKQ==&amp;WINDOW=FIRST_POPUP&amp;HEIGHT=450&amp;WI","DTH=450&amp;START_MAXIMIZED=FALSE&amp;VAR:CALENDAR=US&amp;VAR:SYMBOL=MDP&amp;VAR:INDEX=0"}</definedName>
    <definedName name="_1985__FDSAUDITLINK__" hidden="1">{"fdsup://directions/FAT Viewer?action=UPDATE&amp;creator=factset&amp;DYN_ARGS=TRUE&amp;DOC_NAME=FAT:FQL_AUDITING_CLIENT_TEMPLATE.FAT&amp;display_string=Audit&amp;VAR:KEY=ZOXAVSLSZO&amp;VAR:QUERY=UkdGX0ZSRUVfUFNfQ0YoQU5OLDIwMTAsLCwsVVNELCxOT0FVRElUKQ==&amp;WINDOW=FIRST_POPUP&amp;HEIGHT=45","0&amp;WIDTH=450&amp;START_MAXIMIZED=FALSE&amp;VAR:CALENDAR=US&amp;VAR:SYMBOL=RNOW&amp;VAR:INDEX=0"}</definedName>
    <definedName name="_1986__FDSAUDITLINK__" hidden="1">{"fdsup://directions/FAT Viewer?action=UPDATE&amp;creator=factset&amp;DYN_ARGS=TRUE&amp;DOC_NAME=FAT:FQL_AUDITING_CLIENT_TEMPLATE.FAT&amp;display_string=Audit&amp;VAR:KEY=FEDKLULQHO&amp;VAR:QUERY=UkdGX0ZSRUVfUFNfQ0YoQU5OLDIwMTAsLCwsVVNELCxOT0FVRElUKQ==&amp;WINDOW=FIRST_POPUP&amp;HEIGHT=45","0&amp;WIDTH=450&amp;START_MAXIMIZED=FALSE&amp;VAR:CALENDAR=US&amp;VAR:SYMBOL=CHTR&amp;VAR:INDEX=0"}</definedName>
    <definedName name="_1987__FDSAUDITLINK__" hidden="1">{"fdsup://directions/FAT Viewer?action=UPDATE&amp;creator=factset&amp;DYN_ARGS=TRUE&amp;DOC_NAME=FAT:FQL_AUDITING_CLIENT_TEMPLATE.FAT&amp;display_string=Audit&amp;VAR:KEY=WFQBERIZQZ&amp;VAR:QUERY=UkdGX0VOVFJQUl9WQUwoUVRSLDAsLCwsVVNELCxOT0FVRElUKQ==&amp;WINDOW=FIRST_POPUP&amp;HEIGHT=450&amp;WI","DTH=450&amp;START_MAXIMIZED=FALSE&amp;VAR:CALENDAR=US&amp;VAR:SYMBOL=CHTR&amp;VAR:INDEX=0"}</definedName>
    <definedName name="_1988__FDSAUDITLINK__" hidden="1">{"fdsup://directions/FAT Viewer?action=UPDATE&amp;creator=factset&amp;DYN_ARGS=TRUE&amp;DOC_NAME=FAT:FQL_AUDITING_CLIENT_TEMPLATE.FAT&amp;display_string=Audit&amp;VAR:KEY=PIJOBWPKRA&amp;VAR:QUERY=UkdGX0ZSRUVfUFNfQ0YoQU5OLDIwMTAsLCwsVVNELCxOT0FVRElUKQ==&amp;WINDOW=FIRST_POPUP&amp;HEIGHT=45","0&amp;WIDTH=450&amp;START_MAXIMIZED=FALSE&amp;VAR:CALENDAR=US&amp;VAR:SYMBOL=AMZN&amp;VAR:INDEX=0"}</definedName>
    <definedName name="_1989__FDSAUDITLINK__" hidden="1">{"fdsup://directions/FAT Viewer?action=UPDATE&amp;creator=factset&amp;DYN_ARGS=TRUE&amp;DOC_NAME=FAT:FQL_AUDITING_CLIENT_TEMPLATE.FAT&amp;display_string=Audit&amp;VAR:KEY=CNQNETABQB&amp;VAR:QUERY=UkdGX0JQUyhBTk4sMCwsLCxVU0QsLE5PQVVESVQp&amp;WINDOW=FIRST_POPUP&amp;HEIGHT=450&amp;WIDTH=450&amp;STAR","T_MAXIMIZED=FALSE&amp;VAR:CALENDAR=US&amp;VAR:SYMBOL=STMP&amp;VAR:INDEX=0"}</definedName>
    <definedName name="_199__FDSAUDITLINK__" hidden="1">{"fdsup://IBCentral/FAT Viewer?action=UPDATE&amp;creator=factset&amp;DOC_NAME=fat:reuters_annual_source_window.fat&amp;display_string=Audit&amp;DYN_ARGS=TRUE&amp;VAR:ID1=78354910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990__FDSAUDITLINK__" hidden="1">{"fdsup://directions/FAT Viewer?action=UPDATE&amp;creator=factset&amp;DYN_ARGS=TRUE&amp;DOC_NAME=FAT:FQL_AUDITING_CLIENT_TEMPLATE.FAT&amp;display_string=Audit&amp;VAR:KEY=WFMPKBQHWV&amp;VAR:QUERY=UkdGX0JQUyhBTk4sMCwsLCxVU0QsLE5PQVVESVQp&amp;WINDOW=FIRST_POPUP&amp;HEIGHT=450&amp;WIDTH=450&amp;STAR","T_MAXIMIZED=FALSE&amp;VAR:CALENDAR=US&amp;VAR:SYMBOL=TIF&amp;VAR:INDEX=0"}</definedName>
    <definedName name="_1991__FDSAUDITLINK__" hidden="1">{"fdsup://directions/FAT Viewer?action=UPDATE&amp;creator=factset&amp;DYN_ARGS=TRUE&amp;DOC_NAME=FAT:FQL_AUDITING_CLIENT_TEMPLATE.FAT&amp;display_string=Audit&amp;VAR:KEY=FERIPQZULS&amp;VAR:QUERY=UkdGX0ZSRUVfUFNfQ0YoQU5OLDIwMTAsLCwsVVNELCxOT0FVRElUKQ==&amp;WINDOW=FIRST_POPUP&amp;HEIGHT=45","0&amp;WIDTH=450&amp;START_MAXIMIZED=FALSE&amp;VAR:CALENDAR=US&amp;VAR:SYMBOL=MOVE&amp;VAR:INDEX=0"}</definedName>
    <definedName name="_1992__FDSAUDITLINK__" hidden="1">{"fdsup://directions/FAT Viewer?action=UPDATE&amp;creator=factset&amp;DYN_ARGS=TRUE&amp;DOC_NAME=FAT:FQL_AUDITING_CLIENT_TEMPLATE.FAT&amp;display_string=Audit&amp;VAR:KEY=NATSFQXQRO&amp;VAR:QUERY=UkdGX0JQUyhBTk4sMCwsLCxVU0QsLE5PQVVESVQp&amp;WINDOW=FIRST_POPUP&amp;HEIGHT=450&amp;WIDTH=450&amp;STAR","T_MAXIMIZED=FALSE&amp;VAR:CALENDAR=US&amp;VAR:SYMBOL=EURX&amp;VAR:INDEX=0"}</definedName>
    <definedName name="_1993__FDSAUDITLINK__" hidden="1">{"fdsup://directions/FAT Viewer?action=UPDATE&amp;creator=factset&amp;DYN_ARGS=TRUE&amp;DOC_NAME=FAT:FQL_AUDITING_CLIENT_TEMPLATE.FAT&amp;display_string=Audit&amp;VAR:KEY=YXEXGBSNSP&amp;VAR:QUERY=UkdGX0JQUyhBTk4sMCwsLCxVU0QsLE5PQVVESVQp&amp;WINDOW=FIRST_POPUP&amp;HEIGHT=450&amp;WIDTH=450&amp;STAR","T_MAXIMIZED=FALSE&amp;VAR:CALENDAR=US&amp;VAR:SYMBOL=MOVE&amp;VAR:INDEX=0"}</definedName>
    <definedName name="_1994__FDSAUDITLINK__" hidden="1">{"fdsup://directions/FAT Viewer?action=UPDATE&amp;creator=factset&amp;DYN_ARGS=TRUE&amp;DOC_NAME=FAT:FQL_AUDITING_CLIENT_TEMPLATE.FAT&amp;display_string=Audit&amp;VAR:KEY=WDORYPYLAL&amp;VAR:QUERY=UkdGX0VOVFJQUl9WQUwoUVRSLDAsLCwsVVNELCxOT0FVRElUKQ==&amp;WINDOW=FIRST_POPUP&amp;HEIGHT=450&amp;WI","DTH=450&amp;START_MAXIMIZED=FALSE&amp;VAR:CALENDAR=US&amp;VAR:SYMBOL=MOVE&amp;VAR:INDEX=0"}</definedName>
    <definedName name="_1995__FDSAUDITLINK__" hidden="1">{"fdsup://directions/FAT Viewer?action=UPDATE&amp;creator=factset&amp;DYN_ARGS=TRUE&amp;DOC_NAME=FAT:FQL_AUDITING_CLIENT_TEMPLATE.FAT&amp;display_string=Audit&amp;VAR:KEY=OJYXGXSDYN&amp;VAR:QUERY=UkdGX0JQUyhBTk4sMCwsLCxVU0QsLE5PQVVESVQp&amp;WINDOW=FIRST_POPUP&amp;HEIGHT=450&amp;WIDTH=450&amp;STAR","T_MAXIMIZED=FALSE&amp;VAR:CALENDAR=US&amp;VAR:SYMBOL=522865&amp;VAR:INDEX=0"}</definedName>
    <definedName name="_1996__FDSAUDITLINK__" hidden="1">{"fdsup://directions/FAT Viewer?action=UPDATE&amp;creator=factset&amp;DYN_ARGS=TRUE&amp;DOC_NAME=FAT:FQL_AUDITING_CLIENT_TEMPLATE.FAT&amp;display_string=Audit&amp;VAR:KEY=NUVSVKVUXU&amp;VAR:QUERY=UkdGX0ZSRUVfUFNfQ0YoQU5OLDIwMTAsLCwsVVNELCxOT0FVRElUKQ==&amp;WINDOW=FIRST_POPUP&amp;HEIGHT=45","0&amp;WIDTH=450&amp;START_MAXIMIZED=FALSE&amp;VAR:CALENDAR=US&amp;VAR:SYMBOL=OMC&amp;VAR:INDEX=0"}</definedName>
    <definedName name="_1997__FDSAUDITLINK__" hidden="1">{"fdsup://directions/FAT Viewer?action=UPDATE&amp;creator=factset&amp;DYN_ARGS=TRUE&amp;DOC_NAME=FAT:FQL_AUDITING_CLIENT_TEMPLATE.FAT&amp;display_string=Audit&amp;VAR:KEY=NGZYXKRCVC&amp;VAR:QUERY=UkdGX0ZSRUVfUFNfQ0YoQU5OLDIwMTAsLCwsVVNELCxOT0FVRElUKQ==&amp;WINDOW=FIRST_POPUP&amp;HEIGHT=45","0&amp;WIDTH=450&amp;START_MAXIMIZED=FALSE&amp;VAR:CALENDAR=US&amp;VAR:SYMBOL=522865&amp;VAR:INDEX=0"}</definedName>
    <definedName name="_1998__FDSAUDITLINK__" hidden="1">{"fdsup://directions/FAT Viewer?action=UPDATE&amp;creator=factset&amp;DYN_ARGS=TRUE&amp;DOC_NAME=FAT:FQL_AUDITING_CLIENT_TEMPLATE.FAT&amp;display_string=Audit&amp;VAR:KEY=PQHKZMLOLA&amp;VAR:QUERY=UkdGX0ZSRUVfUFNfQ0YoQU5OLDIwMTAsLCwsVVNELCxOT0FVRElUKQ==&amp;WINDOW=FIRST_POPUP&amp;HEIGHT=45","0&amp;WIDTH=450&amp;START_MAXIMIZED=FALSE&amp;VAR:CALENDAR=US&amp;VAR:SYMBOL=CVC&amp;VAR:INDEX=0"}</definedName>
    <definedName name="_1999__FDSAUDITLINK__" hidden="1">{"fdsup://directions/FAT Viewer?action=UPDATE&amp;creator=factset&amp;DYN_ARGS=TRUE&amp;DOC_NAME=FAT:FQL_AUDITING_CLIENT_TEMPLATE.FAT&amp;display_string=Audit&amp;VAR:KEY=FALMRWZOXG&amp;VAR:QUERY=UkdGX0VOVFJQUl9WQUwoUVRSLDAsLCwsVVNELCxOT0FVRElUKQ==&amp;WINDOW=FIRST_POPUP&amp;HEIGHT=450&amp;WI","DTH=450&amp;START_MAXIMIZED=FALSE&amp;VAR:CALENDAR=US&amp;VAR:SYMBOL=STRA&amp;VAR:INDEX=0"}</definedName>
    <definedName name="_2__123Graph_AADV_GDPR" hidden="1">#REF!</definedName>
    <definedName name="_2__123Graph_ACHART_1" hidden="1">#REF!</definedName>
    <definedName name="_2__123Graph_ACHART_10" hidden="1">#REF!</definedName>
    <definedName name="_2__123Graph_ACHART_2" hidden="1">#REF!</definedName>
    <definedName name="_2__123Graph_AR_M_MARG" hidden="1">#REF!</definedName>
    <definedName name="_2__FDSAUDITLINK__" hidden="1">{"fdsup://IBCentral/FAT Viewer?action=UPDATE&amp;creator=factset&amp;DOC_NAME=fat:reuters_annual_source_window.fat&amp;display_string=Audit&amp;DYN_ARGS=TRUE&amp;VAR:ID1=09702310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__FDSAUDITLINK___1" hidden="1">{"fdsup://Directions/FactSet Auditing Viewer?action=AUDIT_VALUE&amp;DB=129&amp;ID1=09702310&amp;VALUEID=01201&amp;SDATE=200702&amp;PERIODTYPE=QTR_STD&amp;window=popup_no_bar&amp;width=385&amp;height=120&amp;START_MAXIMIZED=FALSE&amp;creator=factset&amp;display_string=Audit"}</definedName>
    <definedName name="_20__123Graph_BCHART_2" hidden="1">#REF!</definedName>
    <definedName name="_20__123Graph_CCHART_6" hidden="1">#REF!</definedName>
    <definedName name="_20__123Graph_XADV_PCGD" hidden="1">#REF!</definedName>
    <definedName name="_20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0__FDSAUDITLINK___1" hidden="1">{"fdsup://Directions/FactSet Auditing Viewer?action=AUDIT_VALUE&amp;DB=129&amp;ID1=09702310&amp;VALUEID=01201&amp;SDATE=201001&amp;PERIODTYPE=QTR_STD&amp;window=popup_no_bar&amp;width=385&amp;height=120&amp;START_MAXIMIZED=FALSE&amp;creator=factset&amp;display_string=Audit"}</definedName>
    <definedName name="_200__FDSAUDITLINK__" hidden="1">{"fdsup://IBCentral/FAT Viewer?action=UPDATE&amp;creator=factset&amp;DOC_NAME=fat:reuters_annual_source_window.fat&amp;display_string=Audit&amp;DYN_ARGS=TRUE&amp;VAR:ID1=85747710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00__FDSAUDITLINK__" hidden="1">{"fdsup://directions/FAT Viewer?action=UPDATE&amp;creator=factset&amp;DYN_ARGS=TRUE&amp;DOC_NAME=FAT:FQL_AUDITING_CLIENT_TEMPLATE.FAT&amp;display_string=Audit&amp;VAR:KEY=DWFCVOVWBA&amp;VAR:QUERY=UkdGX0VOVFJQUl9WQUwoUVRSLDAsLCwsVVNELCxOT0FVRElUKQ==&amp;WINDOW=FIRST_POPUP&amp;HEIGHT=450&amp;WI","DTH=450&amp;START_MAXIMIZED=FALSE&amp;VAR:CALENDAR=US&amp;VAR:SYMBOL=WFMI&amp;VAR:INDEX=0"}</definedName>
    <definedName name="_2001__FDSAUDITLINK__" hidden="1">{"fdsup://directions/FAT Viewer?action=UPDATE&amp;creator=factset&amp;DYN_ARGS=TRUE&amp;DOC_NAME=FAT:FQL_AUDITING_CLIENT_TEMPLATE.FAT&amp;display_string=Audit&amp;VAR:KEY=LSTIDCLAHW&amp;VAR:QUERY=UkdGX0ZSRUVfUFNfQ0YoQU5OLDIwMTAsLCwsVVNELCxOT0FVRElUKQ==&amp;WINDOW=FIRST_POPUP&amp;HEIGHT=45","0&amp;WIDTH=450&amp;START_MAXIMIZED=FALSE&amp;VAR:CALENDAR=US&amp;VAR:SYMBOL=FDO&amp;VAR:INDEX=0"}</definedName>
    <definedName name="_2002__FDSAUDITLINK__" hidden="1">{"fdsup://directions/FAT Viewer?action=UPDATE&amp;creator=factset&amp;DYN_ARGS=TRUE&amp;DOC_NAME=FAT:FQL_AUDITING_CLIENT_TEMPLATE.FAT&amp;display_string=Audit&amp;VAR:KEY=BINERMZGLW&amp;VAR:QUERY=UkdGX0ZSRUVfUFNfQ0YoQU5OLDIwMTAsLCwsVVNELCxOT0FVRElUKQ==&amp;WINDOW=FIRST_POPUP&amp;HEIGHT=45","0&amp;WIDTH=450&amp;START_MAXIMIZED=FALSE&amp;VAR:CALENDAR=US&amp;VAR:SYMBOL=KNXA&amp;VAR:INDEX=0"}</definedName>
    <definedName name="_2003__FDSAUDITLINK__" hidden="1">{"fdsup://directions/FAT Viewer?action=UPDATE&amp;creator=factset&amp;DYN_ARGS=TRUE&amp;DOC_NAME=FAT:FQL_AUDITING_CLIENT_TEMPLATE.FAT&amp;display_string=Audit&amp;VAR:KEY=FMDGBKVQXY&amp;VAR:QUERY=UkdGX0ZSRUVfUFNfQ0YoQU5OLDIwMTAsLCwsVVNELCxOT0FVRElUKQ==&amp;WINDOW=FIRST_POPUP&amp;HEIGHT=45","0&amp;WIDTH=450&amp;START_MAXIMIZED=FALSE&amp;VAR:CALENDAR=US&amp;VAR:SYMBOL=MWW&amp;VAR:INDEX=0"}</definedName>
    <definedName name="_2004__FDSAUDITLINK__" hidden="1">{"fdsup://directions/FAT Viewer?action=UPDATE&amp;creator=factset&amp;DYN_ARGS=TRUE&amp;DOC_NAME=FAT:FQL_AUDITING_CLIENT_TEMPLATE.FAT&amp;display_string=Audit&amp;VAR:KEY=GLODSXKNGD&amp;VAR:QUERY=UkdGX0JQUyhBTk4sMCwsLCxVU0QsLE5PQVVESVQp&amp;WINDOW=FIRST_POPUP&amp;HEIGHT=450&amp;WIDTH=450&amp;STAR","T_MAXIMIZED=FALSE&amp;VAR:CALENDAR=US&amp;VAR:SYMBOL=TTGT&amp;VAR:INDEX=0"}</definedName>
    <definedName name="_2005__FDSAUDITLINK__" hidden="1">{"fdsup://directions/FAT Viewer?action=UPDATE&amp;creator=factset&amp;DYN_ARGS=TRUE&amp;DOC_NAME=FAT:FQL_AUDITING_CLIENT_TEMPLATE.FAT&amp;display_string=Audit&amp;VAR:KEY=SRMPYPIXOH&amp;VAR:QUERY=UkdGX0JQUyhBTk4sMCwsLCxVU0QsLE5PQVVESVQp&amp;WINDOW=FIRST_POPUP&amp;HEIGHT=450&amp;WIDTH=450&amp;STAR","T_MAXIMIZED=FALSE&amp;VAR:CALENDAR=US&amp;VAR:SYMBOL=AOL&amp;VAR:INDEX=0"}</definedName>
    <definedName name="_2006__FDSAUDITLINK__" hidden="1">{"fdsup://directions/FAT Viewer?action=UPDATE&amp;creator=factset&amp;DYN_ARGS=TRUE&amp;DOC_NAME=FAT:FQL_AUDITING_CLIENT_TEMPLATE.FAT&amp;display_string=Audit&amp;VAR:KEY=BGHOFGHKRM&amp;VAR:QUERY=UkdGX0VOVFJQUl9WQUwoUVRSLDAsLCwsVVNELCxOT0FVRElUKQ==&amp;WINDOW=FIRST_POPUP&amp;HEIGHT=450&amp;WI","DTH=450&amp;START_MAXIMIZED=FALSE&amp;VAR:CALENDAR=US&amp;VAR:SYMBOL=IPG&amp;VAR:INDEX=0"}</definedName>
    <definedName name="_2007__FDSAUDITLINK__" hidden="1">{"fdsup://directions/FAT Viewer?action=UPDATE&amp;creator=factset&amp;DYN_ARGS=TRUE&amp;DOC_NAME=FAT:FQL_AUDITING_CLIENT_TEMPLATE.FAT&amp;display_string=Audit&amp;VAR:KEY=HOBSPMZIJG&amp;VAR:QUERY=UkdGX0ZSRUVfUFNfQ0YoQU5OLDIwMTAsLCwsVVNELCxOT0FVRElUKQ==&amp;WINDOW=FIRST_POPUP&amp;HEIGHT=45","0&amp;WIDTH=450&amp;START_MAXIMIZED=FALSE&amp;VAR:CALENDAR=US&amp;VAR:SYMBOL=RP&amp;VAR:INDEX=0"}</definedName>
    <definedName name="_2008__FDSAUDITLINK__" hidden="1">{"fdsup://directions/FAT Viewer?action=UPDATE&amp;creator=factset&amp;DYN_ARGS=TRUE&amp;DOC_NAME=FAT:FQL_AUDITING_CLIENT_TEMPLATE.FAT&amp;display_string=Audit&amp;VAR:KEY=OFITQFMDGV&amp;VAR:QUERY=UkdGX0JQUyhBTk4sMCwsLCxVU0QsLE5PQVVESVQp&amp;WINDOW=FIRST_POPUP&amp;HEIGHT=450&amp;WIDTH=450&amp;STAR","T_MAXIMIZED=FALSE&amp;VAR:CALENDAR=US&amp;VAR:SYMBOL=TRIP&amp;VAR:INDEX=0"}</definedName>
    <definedName name="_2009__FDSAUDITLINK__" hidden="1">{"fdsup://directions/FAT Viewer?action=UPDATE&amp;creator=factset&amp;DYN_ARGS=TRUE&amp;DOC_NAME=FAT:FQL_AUDITING_CLIENT_TEMPLATE.FAT&amp;display_string=Audit&amp;VAR:KEY=RWTQVEJSZS&amp;VAR:QUERY=UkdGX0VOVFJQUl9WQUwoUVRSLDAsLCwsVVNELCxOT0FVRElUKQ==&amp;WINDOW=FIRST_POPUP&amp;HEIGHT=450&amp;WI","DTH=450&amp;START_MAXIMIZED=FALSE&amp;VAR:CALENDAR=US&amp;VAR:SYMBOL=ORCL&amp;VAR:INDEX=0"}</definedName>
    <definedName name="_201__123Graph_XCHART_10" hidden="1">#REF!</definedName>
    <definedName name="_201__FDSAUDITLINK__" hidden="1">{"fdsup://IBCentral/FAT Viewer?action=UPDATE&amp;creator=factset&amp;DOC_NAME=fat:reuters_annual_source_window.fat&amp;display_string=Audit&amp;DYN_ARGS=TRUE&amp;VAR:ID1=78442P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10__FDSAUDITLINK__" hidden="1">{"fdsup://directions/FAT Viewer?action=UPDATE&amp;creator=factset&amp;DYN_ARGS=TRUE&amp;DOC_NAME=FAT:FQL_AUDITING_CLIENT_TEMPLATE.FAT&amp;display_string=Audit&amp;VAR:KEY=AHAZABEVMP&amp;VAR:QUERY=UkdGX0JQUyhBTk4sMCwsLCxVU0QsLE5PQVVESVQp&amp;WINDOW=FIRST_POPUP&amp;HEIGHT=450&amp;WIDTH=450&amp;STAR","T_MAXIMIZED=FALSE&amp;VAR:CALENDAR=US&amp;VAR:SYMBOL=WBMD&amp;VAR:INDEX=0"}</definedName>
    <definedName name="_2011__FDSAUDITLINK__" hidden="1">{"fdsup://directions/FAT Viewer?action=UPDATE&amp;creator=factset&amp;DYN_ARGS=TRUE&amp;DOC_NAME=FAT:FQL_AUDITING_CLIENT_TEMPLATE.FAT&amp;display_string=Audit&amp;VAR:KEY=LKFETETIVQ&amp;VAR:QUERY=UkdGX0VOVFJQUl9WQUwoUVRSLDAsLCwsVVNELCxOT0FVRElUKQ==&amp;WINDOW=FIRST_POPUP&amp;HEIGHT=450&amp;WI","DTH=450&amp;START_MAXIMIZED=FALSE&amp;VAR:CALENDAR=US&amp;VAR:SYMBOL=MBT&amp;VAR:INDEX=0"}</definedName>
    <definedName name="_2012__FDSAUDITLINK__" hidden="1">{"fdsup://directions/FAT Viewer?action=UPDATE&amp;creator=factset&amp;DYN_ARGS=TRUE&amp;DOC_NAME=FAT:FQL_AUDITING_CLIENT_TEMPLATE.FAT&amp;display_string=Audit&amp;VAR:KEY=QBSHADETAD&amp;VAR:QUERY=UkdGX0VOVFJQUl9WQUwoUVRSLDAsLCwsVVNELCxOT0FVRElUKQ==&amp;WINDOW=FIRST_POPUP&amp;HEIGHT=450&amp;WI","DTH=450&amp;START_MAXIMIZED=FALSE&amp;VAR:CALENDAR=US&amp;VAR:SYMBOL=WBMD&amp;VAR:INDEX=0"}</definedName>
    <definedName name="_2013__FDSAUDITLINK__" hidden="1">{"fdsup://directions/FAT Viewer?action=UPDATE&amp;creator=factset&amp;DYN_ARGS=TRUE&amp;DOC_NAME=FAT:FQL_AUDITING_CLIENT_TEMPLATE.FAT&amp;display_string=Audit&amp;VAR:KEY=PCLGPKJMRK&amp;VAR:QUERY=UkdGX0ZSRUVfUFNfQ0YoQU5OLDIwMTAsLCwsVVNELCxOT0FVRElUKQ==&amp;WINDOW=FIRST_POPUP&amp;HEIGHT=45","0&amp;WIDTH=450&amp;START_MAXIMIZED=FALSE&amp;VAR:CALENDAR=US&amp;VAR:SYMBOL=TBI&amp;VAR:INDEX=0"}</definedName>
    <definedName name="_2014__FDSAUDITLINK__" hidden="1">{"fdsup://directions/FAT Viewer?action=UPDATE&amp;creator=factset&amp;DYN_ARGS=TRUE&amp;DOC_NAME=FAT:FQL_AUDITING_CLIENT_TEMPLATE.FAT&amp;display_string=Audit&amp;VAR:KEY=WRMRAJYBML&amp;VAR:QUERY=UkdGX0VOVFJQUl9WQUwoUVRSLDAsLCwsVVNELCxOT0FVRElUKQ==&amp;WINDOW=FIRST_POPUP&amp;HEIGHT=450&amp;WI","DTH=450&amp;START_MAXIMIZED=FALSE&amp;VAR:CALENDAR=US&amp;VAR:SYMBOL=LNKD&amp;VAR:INDEX=0"}</definedName>
    <definedName name="_2015__FDSAUDITLINK__" hidden="1">{"fdsup://directions/FAT Viewer?action=UPDATE&amp;creator=factset&amp;DYN_ARGS=TRUE&amp;DOC_NAME=FAT:FQL_AUDITING_CLIENT_TEMPLATE.FAT&amp;display_string=Audit&amp;VAR:KEY=EHKRKLEHED&amp;VAR:QUERY=UkdGX0JQUyhBTk4sMCwsLCxVU0QsLE5PQVVESVQp&amp;WINDOW=FIRST_POPUP&amp;HEIGHT=450&amp;WIDTH=450&amp;STAR","T_MAXIMIZED=FALSE&amp;VAR:CALENDAR=US&amp;VAR:SYMBOL=YHOO&amp;VAR:INDEX=0"}</definedName>
    <definedName name="_2016__FDSAUDITLINK__" hidden="1">{"fdsup://directions/FAT Viewer?action=UPDATE&amp;creator=factset&amp;DYN_ARGS=TRUE&amp;DOC_NAME=FAT:FQL_AUDITING_CLIENT_TEMPLATE.FAT&amp;display_string=Audit&amp;VAR:KEY=RWHMZGTCDS&amp;VAR:QUERY=UkdGX0ZSRUVfUFNfQ0YoQU5OLDIwMTAsLCwsVVNELCxOT0FVRElUKQ==&amp;WINDOW=FIRST_POPUP&amp;HEIGHT=45","0&amp;WIDTH=450&amp;START_MAXIMIZED=FALSE&amp;VAR:CALENDAR=US&amp;VAR:SYMBOL=MCO&amp;VAR:INDEX=0"}</definedName>
    <definedName name="_2017__FDSAUDITLINK__" hidden="1">{"fdsup://directions/FAT Viewer?action=UPDATE&amp;creator=factset&amp;DYN_ARGS=TRUE&amp;DOC_NAME=FAT:FQL_AUDITING_CLIENT_TEMPLATE.FAT&amp;display_string=Audit&amp;VAR:KEY=EJUTUPOHAT&amp;VAR:QUERY=UkdGX0JQUyhBTk4sMCwsLCxVU0QsLE5PQVVESVQp&amp;WINDOW=FIRST_POPUP&amp;HEIGHT=450&amp;WIDTH=450&amp;STAR","T_MAXIMIZED=FALSE&amp;VAR:CALENDAR=US&amp;VAR:SYMBOL=CBS&amp;VAR:INDEX=0"}</definedName>
    <definedName name="_2018__FDSAUDITLINK__" hidden="1">{"fdsup://directions/FAT Viewer?action=UPDATE&amp;creator=factset&amp;DYN_ARGS=TRUE&amp;DOC_NAME=FAT:FQL_AUDITING_CLIENT_TEMPLATE.FAT&amp;display_string=Audit&amp;VAR:KEY=SDWPWXMZEV&amp;VAR:QUERY=UkdGX0VOVFJQUl9WQUwoUVRSLDAsLCwsVVNELCxOT0FVRElUKQ==&amp;WINDOW=FIRST_POPUP&amp;HEIGHT=450&amp;WI","DTH=450&amp;START_MAXIMIZED=FALSE&amp;VAR:CALENDAR=US&amp;VAR:SYMBOL=TOC&amp;VAR:INDEX=0"}</definedName>
    <definedName name="_2019__FDSAUDITLINK__" hidden="1">{"fdsup://directions/FAT Viewer?action=UPDATE&amp;creator=factset&amp;DYN_ARGS=TRUE&amp;DOC_NAME=FAT:FQL_AUDITING_CLIENT_TEMPLATE.FAT&amp;display_string=Audit&amp;VAR:KEY=KHSXWHUHMV&amp;VAR:QUERY=UkdGX0JQUyhBTk4sMCwsLCxVU0QsLE5PQVVESVQp&amp;WINDOW=FIRST_POPUP&amp;HEIGHT=450&amp;WIDTH=450&amp;STAR","T_MAXIMIZED=FALSE&amp;VAR:CALENDAR=US&amp;VAR:SYMBOL=HLIT&amp;VAR:INDEX=0"}</definedName>
    <definedName name="_202__FDSAUDITLINK__" hidden="1">{"fdsup://IBCentral/FAT Viewer?action=UPDATE&amp;creator=factset&amp;DOC_NAME=fat:reuters_annual_source_window.fat&amp;display_string=Audit&amp;DYN_ARGS=TRUE&amp;VAR:ID1=61744644&amp;VAR:RCODE=EBIT&amp;VAR:SDATE=20071199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20__FDSAUDITLINK__" hidden="1">{"fdsup://directions/FAT Viewer?action=UPDATE&amp;creator=factset&amp;DYN_ARGS=TRUE&amp;DOC_NAME=FAT:FQL_AUDITING_CLIENT_TEMPLATE.FAT&amp;display_string=Audit&amp;VAR:KEY=PENIZQNULO&amp;VAR:QUERY=UkdGX0JQUyhBTk4sMCwsLCxVU0QsLE5PQVVESVQp&amp;WINDOW=FIRST_POPUP&amp;HEIGHT=450&amp;WIDTH=450&amp;STAR","T_MAXIMIZED=FALSE&amp;VAR:CALENDAR=US&amp;VAR:SYMBOL=CXR&amp;VAR:INDEX=0"}</definedName>
    <definedName name="_2021__FDSAUDITLINK__" hidden="1">{"fdsup://directions/FAT Viewer?action=UPDATE&amp;creator=factset&amp;DYN_ARGS=TRUE&amp;DOC_NAME=FAT:FQL_AUDITING_CLIENT_TEMPLATE.FAT&amp;display_string=Audit&amp;VAR:KEY=EVWZUTSVQH&amp;VAR:QUERY=UkdGX0JQUyhBTk4sMCwsLCxVU0QsLE5PQVVESVQp&amp;WINDOW=FIRST_POPUP&amp;HEIGHT=450&amp;WIDTH=450&amp;STAR","T_MAXIMIZED=FALSE&amp;VAR:CALENDAR=US&amp;VAR:SYMBOL=BLKB&amp;VAR:INDEX=0"}</definedName>
    <definedName name="_2022__FDSAUDITLINK__" hidden="1">{"fdsup://directions/FAT Viewer?action=UPDATE&amp;creator=factset&amp;DYN_ARGS=TRUE&amp;DOC_NAME=FAT:FQL_AUDITING_CLIENT_TEMPLATE.FAT&amp;display_string=Audit&amp;VAR:KEY=HQLGXSPAJG&amp;VAR:QUERY=UkdGX0ZSRUVfUFNfQ0YoQU5OLDIwMTAsLCwsVVNELCxOT0FVRElUKQ==&amp;WINDOW=FIRST_POPUP&amp;HEIGHT=45","0&amp;WIDTH=450&amp;START_MAXIMIZED=FALSE&amp;VAR:CALENDAR=US&amp;VAR:SYMBOL=DISH&amp;VAR:INDEX=0"}</definedName>
    <definedName name="_2023__FDSAUDITLINK__" hidden="1">{"fdsup://directions/FAT Viewer?action=UPDATE&amp;creator=factset&amp;DYN_ARGS=TRUE&amp;DOC_NAME=FAT:FQL_AUDITING_CLIENT_TEMPLATE.FAT&amp;display_string=Audit&amp;VAR:KEY=XCVGRGLCLQ&amp;VAR:QUERY=UkdGX0ZSRUVfUFNfQ0YoQU5OLDIwMTAsLCwsVVNELCxOT0FVRElUKQ==&amp;WINDOW=FIRST_POPUP&amp;HEIGHT=45","0&amp;WIDTH=450&amp;START_MAXIMIZED=FALSE&amp;VAR:CALENDAR=US&amp;VAR:SYMBOL=VVTV&amp;VAR:INDEX=0"}</definedName>
    <definedName name="_2024__FDSAUDITLINK__" hidden="1">{"fdsup://directions/FAT Viewer?action=UPDATE&amp;creator=factset&amp;DYN_ARGS=TRUE&amp;DOC_NAME=FAT:FQL_AUDITING_CLIENT_TEMPLATE.FAT&amp;display_string=Audit&amp;VAR:KEY=CLCDUJOTUH&amp;VAR:QUERY=UkdGX0JQUyhBTk4sMCwsLCxVU0QsLE5PQVVESVQp&amp;WINDOW=FIRST_POPUP&amp;HEIGHT=450&amp;WIDTH=450&amp;STAR","T_MAXIMIZED=FALSE&amp;VAR:CALENDAR=US&amp;VAR:SYMBOL=DAKT&amp;VAR:INDEX=0"}</definedName>
    <definedName name="_2025__FDSAUDITLINK__" hidden="1">{"fdsup://directions/FAT Viewer?action=UPDATE&amp;creator=factset&amp;DYN_ARGS=TRUE&amp;DOC_NAME=FAT:FQL_AUDITING_CLIENT_TEMPLATE.FAT&amp;display_string=Audit&amp;VAR:KEY=FWNWLKNMPE&amp;VAR:QUERY=UkdGX0ZSRUVfUFNfQ0YoQU5OLDIwMTAsLCwsVVNELCxOT0FVRElUKQ==&amp;WINDOW=FIRST_POPUP&amp;HEIGHT=45","0&amp;WIDTH=450&amp;START_MAXIMIZED=FALSE&amp;VAR:CALENDAR=US&amp;VAR:SYMBOL=INSP&amp;VAR:INDEX=0"}</definedName>
    <definedName name="_2026__FDSAUDITLINK__" hidden="1">{"fdsup://directions/FAT Viewer?action=UPDATE&amp;creator=factset&amp;DYN_ARGS=TRUE&amp;DOC_NAME=FAT:FQL_AUDITING_CLIENT_TEMPLATE.FAT&amp;display_string=Audit&amp;VAR:KEY=MJWLWZGFML&amp;VAR:QUERY=UkdGX0JQUyhBTk4sMCwsLCxVU0QsLE5PQVVESVQp&amp;WINDOW=FIRST_POPUP&amp;HEIGHT=450&amp;WIDTH=450&amp;STAR","T_MAXIMIZED=FALSE&amp;VAR:CALENDAR=US&amp;VAR:SYMBOL=SFSF&amp;VAR:INDEX=0"}</definedName>
    <definedName name="_2027__FDSAUDITLINK__" hidden="1">{"fdsup://directions/FAT Viewer?action=UPDATE&amp;creator=factset&amp;DYN_ARGS=TRUE&amp;DOC_NAME=FAT:FQL_AUDITING_CLIENT_TEMPLATE.FAT&amp;display_string=Audit&amp;VAR:KEY=ZMJMNAXOLM&amp;VAR:QUERY=UkdGX0VOVFJQUl9WQUwoUVRSLDAsLCwsVVNELCxOT0FVRElUKQ==&amp;WINDOW=FIRST_POPUP&amp;HEIGHT=450&amp;WI","DTH=450&amp;START_MAXIMIZED=FALSE&amp;VAR:CALENDAR=US&amp;VAR:SYMBOL=TBI&amp;VAR:INDEX=0"}</definedName>
    <definedName name="_2028__FDSAUDITLINK__" hidden="1">{"fdsup://directions/FAT Viewer?action=UPDATE&amp;creator=factset&amp;DYN_ARGS=TRUE&amp;DOC_NAME=FAT:FQL_AUDITING_CLIENT_TEMPLATE.FAT&amp;display_string=Audit&amp;VAR:KEY=AZQBKRYXSB&amp;VAR:QUERY=UkdGX0VOVFJQUl9WQUwoUVRSLDAsLCwsVVNELCxOT0FVRElUKQ==&amp;WINDOW=FIRST_POPUP&amp;HEIGHT=450&amp;WI","DTH=450&amp;START_MAXIMIZED=FALSE&amp;VAR:CALENDAR=US&amp;VAR:SYMBOL=RHI&amp;VAR:INDEX=0"}</definedName>
    <definedName name="_2029__FDSAUDITLINK__" hidden="1">{"fdsup://directions/FAT Viewer?action=UPDATE&amp;creator=factset&amp;DYN_ARGS=TRUE&amp;DOC_NAME=FAT:FQL_AUDITING_CLIENT_TEMPLATE.FAT&amp;display_string=Audit&amp;VAR:KEY=JSHODORARW&amp;VAR:QUERY=UkdGX0VOVFJQUl9WQUwoUVRSLDAsLCwsVVNELCxOT0FVRElUKQ==&amp;WINDOW=FIRST_POPUP&amp;HEIGHT=450&amp;WI","DTH=450&amp;START_MAXIMIZED=FALSE&amp;VAR:CALENDAR=US&amp;VAR:SYMBOL=DANG&amp;VAR:INDEX=0"}</definedName>
    <definedName name="_203__FDSAUDITLINK__" hidden="1">{"fdsup://IBCentral/FAT Viewer?action=UPDATE&amp;creator=factset&amp;DOC_NAME=fat:reuters_annual_source_window.fat&amp;display_string=Audit&amp;DYN_ARGS=TRUE&amp;VAR:ID1=38141G10&amp;VAR:RCODE=EBIT&amp;VAR:SDATE=20071199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30__FDSAUDITLINK__" hidden="1">{"fdsup://directions/FAT Viewer?action=UPDATE&amp;creator=factset&amp;DYN_ARGS=TRUE&amp;DOC_NAME=FAT:FQL_AUDITING_CLIENT_TEMPLATE.FAT&amp;display_string=Audit&amp;VAR:KEY=VQDSZSDWVQ&amp;VAR:QUERY=UkdGX0ZSRUVfUFNfQ0YoQU5OLDIwMTAsLCwsVVNELCxOT0FVRElUKQ==&amp;WINDOW=FIRST_POPUP&amp;HEIGHT=45","0&amp;WIDTH=450&amp;START_MAXIMIZED=FALSE&amp;VAR:CALENDAR=US&amp;VAR:SYMBOL=6460&amp;VAR:INDEX=0"}</definedName>
    <definedName name="_2031__FDSAUDITLINK__" hidden="1">{"fdsup://directions/FAT Viewer?action=UPDATE&amp;creator=factset&amp;DYN_ARGS=TRUE&amp;DOC_NAME=FAT:FQL_AUDITING_CLIENT_TEMPLATE.FAT&amp;display_string=Audit&amp;VAR:KEY=KFCDEFSHAD&amp;VAR:QUERY=UkdGX0JQUyhBTk4sMCwsLCxVU0QsLE5PQVVESVQp&amp;WINDOW=FIRST_POPUP&amp;HEIGHT=450&amp;WIDTH=450&amp;STAR","T_MAXIMIZED=FALSE&amp;VAR:CALENDAR=US&amp;VAR:SYMBOL=HHGP&amp;VAR:INDEX=0"}</definedName>
    <definedName name="_2032__FDSAUDITLINK__" hidden="1">{"fdsup://directions/FAT Viewer?action=UPDATE&amp;creator=factset&amp;DYN_ARGS=TRUE&amp;DOC_NAME=FAT:FQL_AUDITING_CLIENT_TEMPLATE.FAT&amp;display_string=Audit&amp;VAR:KEY=PMJEVWTWHC&amp;VAR:QUERY=UkdGX0JQUyhBTk4sMCwsLCxVU0QsLE5PQVVESVQp&amp;WINDOW=FIRST_POPUP&amp;HEIGHT=450&amp;WIDTH=450&amp;STAR","T_MAXIMIZED=FALSE&amp;VAR:CALENDAR=US&amp;VAR:SYMBOL=711072&amp;VAR:INDEX=0"}</definedName>
    <definedName name="_2033__FDSAUDITLINK__" hidden="1">{"fdsup://directions/FAT Viewer?action=UPDATE&amp;creator=factset&amp;DYN_ARGS=TRUE&amp;DOC_NAME=FAT:FQL_AUDITING_CLIENT_TEMPLATE.FAT&amp;display_string=Audit&amp;VAR:KEY=SRKDMBMBER&amp;VAR:QUERY=UkdGX0JQUyhBTk4sMCwsLCxVU0QsLE5PQVVESVQp&amp;WINDOW=FIRST_POPUP&amp;HEIGHT=450&amp;WIDTH=450&amp;STAR","T_MAXIMIZED=FALSE&amp;VAR:CALENDAR=US&amp;VAR:SYMBOL=GME&amp;VAR:INDEX=0"}</definedName>
    <definedName name="_2034__FDSAUDITLINK__" hidden="1">{"fdsup://directions/FAT Viewer?action=UPDATE&amp;creator=factset&amp;DYN_ARGS=TRUE&amp;DOC_NAME=FAT:FQL_AUDITING_CLIENT_TEMPLATE.FAT&amp;display_string=Audit&amp;VAR:KEY=BEFGVQPSZE&amp;VAR:QUERY=UkdGX0VOVFJQUl9WQUwoUVRSLDAsLCwsVVNELCxOT0FVRElUKQ==&amp;WINDOW=FIRST_POPUP&amp;HEIGHT=450&amp;WI","DTH=450&amp;START_MAXIMIZED=FALSE&amp;VAR:CALENDAR=US&amp;VAR:SYMBOL=DAKT&amp;VAR:INDEX=0"}</definedName>
    <definedName name="_2035__FDSAUDITLINK__" hidden="1">{"fdsup://directions/FAT Viewer?action=UPDATE&amp;creator=factset&amp;DYN_ARGS=TRUE&amp;DOC_NAME=FAT:FQL_AUDITING_CLIENT_TEMPLATE.FAT&amp;display_string=Audit&amp;VAR:KEY=GFQNSJKHSP&amp;VAR:QUERY=UkdGX0VOVFJQUl9WQUwoUVRSLDAsLCwsVVNELCxOT0FVRElUKQ==&amp;WINDOW=FIRST_POPUP&amp;HEIGHT=450&amp;WI","DTH=450&amp;START_MAXIMIZED=FALSE&amp;VAR:CALENDAR=US&amp;VAR:SYMBOL=LPSN&amp;VAR:INDEX=0"}</definedName>
    <definedName name="_2036__FDSAUDITLINK__" hidden="1">{"fdsup://directions/FAT Viewer?action=UPDATE&amp;creator=factset&amp;DYN_ARGS=TRUE&amp;DOC_NAME=FAT:FQL_AUDITING_CLIENT_TEMPLATE.FAT&amp;display_string=Audit&amp;VAR:KEY=TADYVYVCZK&amp;VAR:QUERY=UkdGX0ZSRUVfUFNfQ0YoQU5OLDIwMTAsLCwsVVNELCxOT0FVRElUKQ==&amp;WINDOW=FIRST_POPUP&amp;HEIGHT=45","0&amp;WIDTH=450&amp;START_MAXIMIZED=FALSE&amp;VAR:CALENDAR=US&amp;VAR:SYMBOL=LYV&amp;VAR:INDEX=0"}</definedName>
    <definedName name="_2037__FDSAUDITLINK__" hidden="1">{"fdsup://directions/FAT Viewer?action=UPDATE&amp;creator=factset&amp;DYN_ARGS=TRUE&amp;DOC_NAME=FAT:FQL_AUDITING_CLIENT_TEMPLATE.FAT&amp;display_string=Audit&amp;VAR:KEY=JWHWDWDGRY&amp;VAR:QUERY=UkdGX0VOVFJQUl9WQUwoUVRSLDAsLCwsVVNELCxOT0FVRElUKQ==&amp;WINDOW=FIRST_POPUP&amp;HEIGHT=450&amp;WI","DTH=450&amp;START_MAXIMIZED=FALSE&amp;VAR:CALENDAR=US&amp;VAR:SYMBOL=IILG&amp;VAR:INDEX=0"}</definedName>
    <definedName name="_2038__FDSAUDITLINK__" hidden="1">{"fdsup://directions/FAT Viewer?action=UPDATE&amp;creator=factset&amp;DYN_ARGS=TRUE&amp;DOC_NAME=FAT:FQL_AUDITING_CLIENT_TEMPLATE.FAT&amp;display_string=Audit&amp;VAR:KEY=SXALKTOVGF&amp;VAR:QUERY=UkdGX0JQUyhBTk4sMCwsLCxVU0QsLE5PQVVESVQp&amp;WINDOW=FIRST_POPUP&amp;HEIGHT=450&amp;WIDTH=450&amp;STAR","T_MAXIMIZED=FALSE&amp;VAR:CALENDAR=US&amp;VAR:SYMBOL=INSP&amp;VAR:INDEX=0"}</definedName>
    <definedName name="_2039__FDSAUDITLINK__" hidden="1">{"fdsup://directions/FAT Viewer?action=UPDATE&amp;creator=factset&amp;DYN_ARGS=TRUE&amp;DOC_NAME=FAT:FQL_AUDITING_CLIENT_TEMPLATE.FAT&amp;display_string=Audit&amp;VAR:KEY=HUJOJCLIPE&amp;VAR:QUERY=UkdGX0ZSRUVfUFNfQ0YoQU5OLDIwMTAsLCwsVVNELCxOT0FVRElUKQ==&amp;WINDOW=FIRST_POPUP&amp;HEIGHT=45","0&amp;WIDTH=450&amp;START_MAXIMIZED=FALSE&amp;VAR:CALENDAR=US&amp;VAR:SYMBOL=UPS&amp;VAR:INDEX=0"}</definedName>
    <definedName name="_204__FDSAUDITLINK__" hidden="1">{"fdsup://IBCentral/FAT Viewer?action=UPDATE&amp;creator=factset&amp;DOC_NAME=fat:reuters_annual_source_window.fat&amp;display_string=Audit&amp;DYN_ARGS=TRUE&amp;VAR:ID1=46625H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40__FDSAUDITLINK__" hidden="1">{"fdsup://directions/FAT Viewer?action=UPDATE&amp;creator=factset&amp;DYN_ARGS=TRUE&amp;DOC_NAME=FAT:FQL_AUDITING_CLIENT_TEMPLATE.FAT&amp;display_string=Audit&amp;VAR:KEY=ERIDSTYTYJ&amp;VAR:QUERY=UkdGX0JQUyhBTk4sMCwsLCxVU0QsLE5PQVVESVQp&amp;WINDOW=FIRST_POPUP&amp;HEIGHT=450&amp;WIDTH=450&amp;STAR","T_MAXIMIZED=FALSE&amp;VAR:CALENDAR=US&amp;VAR:SYMBOL=ARRS&amp;VAR:INDEX=0"}</definedName>
    <definedName name="_2041__FDSAUDITLINK__" hidden="1">{"fdsup://directions/FAT Viewer?action=UPDATE&amp;creator=factset&amp;DYN_ARGS=TRUE&amp;DOC_NAME=FAT:FQL_AUDITING_CLIENT_TEMPLATE.FAT&amp;display_string=Audit&amp;VAR:KEY=RODEPGRETU&amp;VAR:QUERY=UkdGX0ZSRUVfUFNfQ0YoQU5OLDIwMTAsLCwsVVNELCxOT0FVRElUKQ==&amp;WINDOW=FIRST_POPUP&amp;HEIGHT=45","0&amp;WIDTH=450&amp;START_MAXIMIZED=FALSE&amp;VAR:CALENDAR=US&amp;VAR:SYMBOL=ADBE&amp;VAR:INDEX=0"}</definedName>
    <definedName name="_2042__FDSAUDITLINK__" hidden="1">{"fdsup://directions/FAT Viewer?action=UPDATE&amp;creator=factset&amp;DYN_ARGS=TRUE&amp;DOC_NAME=FAT:FQL_AUDITING_CLIENT_TEMPLATE.FAT&amp;display_string=Audit&amp;VAR:KEY=BULEFGRQDU&amp;VAR:QUERY=UkdGX0ZSRUVfUFNfQ0YoQU5OLDIwMTAsLCwsVVNELCxOT0FVRElUKQ==&amp;WINDOW=FIRST_POPUP&amp;HEIGHT=45","0&amp;WIDTH=450&amp;START_MAXIMIZED=FALSE&amp;VAR:CALENDAR=US&amp;VAR:SYMBOL=ROVI&amp;VAR:INDEX=0"}</definedName>
    <definedName name="_2043__FDSAUDITLINK__" hidden="1">{"fdsup://directions/FAT Viewer?action=UPDATE&amp;creator=factset&amp;DYN_ARGS=TRUE&amp;DOC_NAME=FAT:FQL_AUDITING_CLIENT_TEMPLATE.FAT&amp;display_string=Audit&amp;VAR:KEY=NIXGRSLMDQ&amp;VAR:QUERY=UkdGX0ZSRUVfUFNfQ0YoQU5OLDIwMTAsLCwsVVNELCxOT0FVRElUKQ==&amp;WINDOW=FIRST_POPUP&amp;HEIGHT=45","0&amp;WIDTH=450&amp;START_MAXIMIZED=FALSE&amp;VAR:CALENDAR=US&amp;VAR:SYMBOL=RIMM&amp;VAR:INDEX=0"}</definedName>
    <definedName name="_2044__FDSAUDITLINK__" hidden="1">{"fdsup://directions/FAT Viewer?action=UPDATE&amp;creator=factset&amp;DYN_ARGS=TRUE&amp;DOC_NAME=FAT:FQL_AUDITING_CLIENT_TEMPLATE.FAT&amp;display_string=Audit&amp;VAR:KEY=CNMRSFSTAJ&amp;VAR:QUERY=UkdGX0JQUyhBTk4sMCwsLCxVU0QsLE5PQVVESVQp&amp;WINDOW=FIRST_POPUP&amp;HEIGHT=450&amp;WIDTH=450&amp;STAR","T_MAXIMIZED=FALSE&amp;VAR:CALENDAR=US&amp;VAR:SYMBOL=ADP&amp;VAR:INDEX=0"}</definedName>
    <definedName name="_2045__FDSAUDITLINK__" hidden="1">{"fdsup://directions/FAT Viewer?action=UPDATE&amp;creator=factset&amp;DYN_ARGS=TRUE&amp;DOC_NAME=FAT:FQL_AUDITING_CLIENT_TEMPLATE.FAT&amp;display_string=Audit&amp;VAR:KEY=OFSPIDKTUZ&amp;VAR:QUERY=UkdGX0JQUyhBTk4sMCwsLCxVU0QsLE5PQVVESVQp&amp;WINDOW=FIRST_POPUP&amp;HEIGHT=450&amp;WIDTH=450&amp;STAR","T_MAXIMIZED=FALSE&amp;VAR:CALENDAR=US&amp;VAR:SYMBOL=WBSN&amp;VAR:INDEX=0"}</definedName>
    <definedName name="_2046__FDSAUDITLINK__" hidden="1">{"fdsup://directions/FAT Viewer?action=UPDATE&amp;creator=factset&amp;DYN_ARGS=TRUE&amp;DOC_NAME=FAT:FQL_AUDITING_CLIENT_TEMPLATE.FAT&amp;display_string=Audit&amp;VAR:KEY=XIXEPETOZY&amp;VAR:QUERY=UkdGX0ZSRUVfUFNfQ0YoQU5OLDIwMTAsLCwsVVNELCxOT0FVRElUKQ==&amp;WINDOW=FIRST_POPUP&amp;HEIGHT=45","0&amp;WIDTH=450&amp;START_MAXIMIZED=FALSE&amp;VAR:CALENDAR=US&amp;VAR:SYMBOL=CRM&amp;VAR:INDEX=0"}</definedName>
    <definedName name="_2047__FDSAUDITLINK__" hidden="1">{"fdsup://directions/FAT Viewer?action=UPDATE&amp;creator=factset&amp;DYN_ARGS=TRUE&amp;DOC_NAME=FAT:FQL_AUDITING_CLIENT_TEMPLATE.FAT&amp;display_string=Audit&amp;VAR:KEY=FSVOBQNCRK&amp;VAR:QUERY=UkdGX0VOVFJQUl9WQUwoUVRSLDAsLCwsVVNELCxOT0FVRElUKQ==&amp;WINDOW=FIRST_POPUP&amp;HEIGHT=450&amp;WI","DTH=450&amp;START_MAXIMIZED=FALSE&amp;VAR:CALENDAR=US&amp;VAR:SYMBOL=WU&amp;VAR:INDEX=0"}</definedName>
    <definedName name="_2048__FDSAUDITLINK__" hidden="1">{"fdsup://directions/FAT Viewer?action=UPDATE&amp;creator=factset&amp;DYN_ARGS=TRUE&amp;DOC_NAME=FAT:FQL_AUDITING_CLIENT_TEMPLATE.FAT&amp;display_string=Audit&amp;VAR:KEY=WHMRCRQNOF&amp;VAR:QUERY=UkdGX0JQUyhBTk4sMCwsLCxVU0QsLE5PQVVESVQp&amp;WINDOW=FIRST_POPUP&amp;HEIGHT=450&amp;WIDTH=450&amp;STAR","T_MAXIMIZED=FALSE&amp;VAR:CALENDAR=US&amp;VAR:SYMBOL=YOKU&amp;VAR:INDEX=0"}</definedName>
    <definedName name="_2049__FDSAUDITLINK__" hidden="1">{"fdsup://directions/FAT Viewer?action=UPDATE&amp;creator=factset&amp;DYN_ARGS=TRUE&amp;DOC_NAME=FAT:FQL_AUDITING_CLIENT_TEMPLATE.FAT&amp;display_string=Audit&amp;VAR:KEY=LCRIJETQRQ&amp;VAR:QUERY=UkdGX0ZSRUVfUFNfQ0YoQU5OLDIwMTAsLCwsVVNELCxOT0FVRElUKQ==&amp;WINDOW=FIRST_POPUP&amp;HEIGHT=45","0&amp;WIDTH=450&amp;START_MAXIMIZED=FALSE&amp;VAR:CALENDAR=US&amp;VAR:SYMBOL=MCHX&amp;VAR:INDEX=0"}</definedName>
    <definedName name="_205__FDSAUDITLINK__" hidden="1">{"fdsup://IBCentral/FAT Viewer?action=UPDATE&amp;creator=factset&amp;DOC_NAME=fat:reuters_annual_source_window.fat&amp;display_string=Audit&amp;DYN_ARGS=TRUE&amp;VAR:ID1=17296710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50__FDSAUDITLINK__" hidden="1">{"fdsup://directions/FAT Viewer?action=UPDATE&amp;creator=factset&amp;DYN_ARGS=TRUE&amp;DOC_NAME=FAT:FQL_AUDITING_CLIENT_TEMPLATE.FAT&amp;display_string=Audit&amp;VAR:KEY=EHCDWFYNAT&amp;VAR:QUERY=UkdGX0VOVFJQUl9WQUwoUVRSLDAsLCwsVVNELCxOT0FVRElUKQ==&amp;WINDOW=FIRST_POPUP&amp;HEIGHT=450&amp;WI","DTH=450&amp;START_MAXIMIZED=FALSE&amp;VAR:CALENDAR=US&amp;VAR:SYMBOL=L&amp;VAR:INDEX=0"}</definedName>
    <definedName name="_2051__FDSAUDITLINK__" hidden="1">{"fdsup://directions/FAT Viewer?action=UPDATE&amp;creator=factset&amp;DYN_ARGS=TRUE&amp;DOC_NAME=FAT:FQL_AUDITING_CLIENT_TEMPLATE.FAT&amp;display_string=Audit&amp;VAR:KEY=QZIJSZQBYZ&amp;VAR:QUERY=UkdGX0JQUyhBTk4sMCwsLCxVU0QsLE5PQVVESVQp&amp;WINDOW=FIRST_POPUP&amp;HEIGHT=450&amp;WIDTH=450&amp;STAR","T_MAXIMIZED=FALSE&amp;VAR:CALENDAR=US&amp;VAR:SYMBOL=TTWO&amp;VAR:INDEX=0"}</definedName>
    <definedName name="_2052__FDSAUDITLINK__" hidden="1">{"fdsup://directions/FAT Viewer?action=UPDATE&amp;creator=factset&amp;DYN_ARGS=TRUE&amp;DOC_NAME=FAT:FQL_AUDITING_CLIENT_TEMPLATE.FAT&amp;display_string=Audit&amp;VAR:KEY=KNORULAPKD&amp;VAR:QUERY=UkdGX0VOVFJQUl9WQUwoUVRSLDAsLCwsVVNELCxOT0FVRElUKQ==&amp;WINDOW=FIRST_POPUP&amp;HEIGHT=450&amp;WI","DTH=450&amp;START_MAXIMIZED=FALSE&amp;VAR:CALENDAR=US&amp;VAR:SYMBOL=BKS&amp;VAR:INDEX=0"}</definedName>
    <definedName name="_2053__FDSAUDITLINK__" hidden="1">{"fdsup://directions/FAT Viewer?action=UPDATE&amp;creator=factset&amp;DYN_ARGS=TRUE&amp;DOC_NAME=FAT:FQL_AUDITING_CLIENT_TEMPLATE.FAT&amp;display_string=Audit&amp;VAR:KEY=YJIFCRIHEZ&amp;VAR:QUERY=UkdGX0JQUyhBTk4sMCwsLCxVU0QsLE5PQVVESVQp&amp;WINDOW=FIRST_POPUP&amp;HEIGHT=450&amp;WIDTH=450&amp;STAR","T_MAXIMIZED=FALSE&amp;VAR:CALENDAR=US&amp;VAR:SYMBOL=VIP&amp;VAR:INDEX=0"}</definedName>
    <definedName name="_2054__FDSAUDITLINK__" hidden="1">{"fdsup://directions/FAT Viewer?action=UPDATE&amp;creator=factset&amp;DYN_ARGS=TRUE&amp;DOC_NAME=FAT:FQL_AUDITING_CLIENT_TEMPLATE.FAT&amp;display_string=Audit&amp;VAR:KEY=DGVIXAVEDM&amp;VAR:QUERY=UkdGX0ZSRUVfUFNfQ0YoQU5OLDIwMTAsLCwsVVNELCxOT0FVRElUKQ==&amp;WINDOW=FIRST_POPUP&amp;HEIGHT=45","0&amp;WIDTH=450&amp;START_MAXIMIZED=FALSE&amp;VAR:CALENDAR=US&amp;VAR:SYMBOL=WBMD&amp;VAR:INDEX=0"}</definedName>
    <definedName name="_2055__FDSAUDITLINK__" hidden="1">{"fdsup://directions/FAT Viewer?action=UPDATE&amp;creator=factset&amp;DYN_ARGS=TRUE&amp;DOC_NAME=FAT:FQL_AUDITING_CLIENT_TEMPLATE.FAT&amp;display_string=Audit&amp;VAR:KEY=WXOJYFARQZ&amp;VAR:QUERY=UkdGX0JQUyhBTk4sMCwsLCxVU0QsLE5PQVVESVQp&amp;WINDOW=FIRST_POPUP&amp;HEIGHT=450&amp;WIDTH=450&amp;STAR","T_MAXIMIZED=FALSE&amp;VAR:CALENDAR=US&amp;VAR:SYMBOL=XOXO&amp;VAR:INDEX=0"}</definedName>
    <definedName name="_2056__FDSAUDITLINK__" hidden="1">{"fdsup://directions/FAT Viewer?action=UPDATE&amp;creator=factset&amp;DYN_ARGS=TRUE&amp;DOC_NAME=FAT:FQL_AUDITING_CLIENT_TEMPLATE.FAT&amp;display_string=Audit&amp;VAR:KEY=GBKVMXMDAF&amp;VAR:QUERY=UkdGX0VOVFJQUl9WQUwoUVRSLDAsLCwsVVNELCxOT0FVRElUKQ==&amp;WINDOW=FIRST_POPUP&amp;HEIGHT=450&amp;WI","DTH=450&amp;START_MAXIMIZED=FALSE&amp;VAR:CALENDAR=US&amp;VAR:SYMBOL=HPOL&amp;VAR:INDEX=0"}</definedName>
    <definedName name="_2057__FDSAUDITLINK__" hidden="1">{"fdsup://directions/FAT Viewer?action=UPDATE&amp;creator=factset&amp;DYN_ARGS=TRUE&amp;DOC_NAME=FAT:FQL_AUDITING_CLIENT_TEMPLATE.FAT&amp;display_string=Audit&amp;VAR:KEY=XCLMTIZWNK&amp;VAR:QUERY=UkdGX0JQUyhBTk4sMCwsLCxVU0QsLE5PQVVESVQp&amp;WINDOW=FIRST_POPUP&amp;HEIGHT=450&amp;WIDTH=450&amp;STAR","T_MAXIMIZED=FALSE&amp;VAR:CALENDAR=US&amp;VAR:SYMBOL=ABTL&amp;VAR:INDEX=0"}</definedName>
    <definedName name="_2058__FDSAUDITLINK__" hidden="1">{"fdsup://directions/FAT Viewer?action=UPDATE&amp;creator=factset&amp;DYN_ARGS=TRUE&amp;DOC_NAME=FAT:FQL_AUDITING_CLIENT_TEMPLATE.FAT&amp;display_string=Audit&amp;VAR:KEY=BCDEBQJYXE&amp;VAR:QUERY=UkdGX0ZSRUVfUFNfQ0YoQU5OLDIwMTAsLCwsVVNELCxOT0FVRElUKQ==&amp;WINDOW=FIRST_POPUP&amp;HEIGHT=45","0&amp;WIDTH=450&amp;START_MAXIMIZED=FALSE&amp;VAR:CALENDAR=US&amp;VAR:SYMBOL=LOOP&amp;VAR:INDEX=0"}</definedName>
    <definedName name="_2059__FDSAUDITLINK__" hidden="1">{"fdsup://directions/FAT Viewer?action=UPDATE&amp;creator=factset&amp;DYN_ARGS=TRUE&amp;DOC_NAME=FAT:FQL_AUDITING_CLIENT_TEMPLATE.FAT&amp;display_string=Audit&amp;VAR:KEY=ODYXEPOPSD&amp;VAR:QUERY=UkdGX0JQUyhBTk4sMCwsLCxVU0QsLE5PQVVESVQp&amp;WINDOW=FIRST_POPUP&amp;HEIGHT=450&amp;WIDTH=450&amp;STAR","T_MAXIMIZED=FALSE&amp;VAR:CALENDAR=US&amp;VAR:SYMBOL=GOOG&amp;VAR:INDEX=0"}</definedName>
    <definedName name="_206__FDSAUDITLINK__" hidden="1">{"fdsup://IBCentral/FAT Viewer?action=UPDATE&amp;creator=factset&amp;DOC_NAME=fat:reuters_annual_source_window.fat&amp;display_string=Audit&amp;DYN_ARGS=TRUE&amp;VAR:ID1=12558110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60__FDSAUDITLINK__" hidden="1">{"fdsup://directions/FAT Viewer?action=UPDATE&amp;creator=factset&amp;DYN_ARGS=TRUE&amp;DOC_NAME=FAT:FQL_AUDITING_CLIENT_TEMPLATE.FAT&amp;display_string=Audit&amp;VAR:KEY=RKZADMNKJO&amp;VAR:QUERY=UkdGX0VOVFJQUl9WQUwoUVRSLDAsLCwsVVNELCxOT0FVRElUKQ==&amp;WINDOW=FIRST_POPUP&amp;HEIGHT=450&amp;WI","DTH=450&amp;START_MAXIMIZED=FALSE&amp;VAR:CALENDAR=US&amp;VAR:SYMBOL=B53NQB&amp;VAR:INDEX=0"}</definedName>
    <definedName name="_2061__FDSAUDITLINK__" hidden="1">{"fdsup://directions/FAT Viewer?action=UPDATE&amp;creator=factset&amp;DYN_ARGS=TRUE&amp;DOC_NAME=FAT:FQL_AUDITING_CLIENT_TEMPLATE.FAT&amp;display_string=Audit&amp;VAR:KEY=EBWBQNYFID&amp;VAR:QUERY=UkdGX0JQUyhBTk4sMCwsLCxVU0QsLE5PQVVESVQp&amp;WINDOW=FIRST_POPUP&amp;HEIGHT=450&amp;WIDTH=450&amp;STAR","T_MAXIMIZED=FALSE&amp;VAR:CALENDAR=US&amp;VAR:SYMBOL=CTCT&amp;VAR:INDEX=0"}</definedName>
    <definedName name="_2062__FDSAUDITLINK__" hidden="1">{"fdsup://directions/FAT Viewer?action=UPDATE&amp;creator=factset&amp;DYN_ARGS=TRUE&amp;DOC_NAME=FAT:FQL_AUDITING_CLIENT_TEMPLATE.FAT&amp;display_string=Audit&amp;VAR:KEY=KNENKZQROH&amp;VAR:QUERY=UkdGX0JQUyhBTk4sMCwsLCxVU0QsLE5PQVVESVQp&amp;WINDOW=FIRST_POPUP&amp;HEIGHT=450&amp;WIDTH=450&amp;STAR","T_MAXIMIZED=FALSE&amp;VAR:CALENDAR=US&amp;VAR:SYMBOL=MWW&amp;VAR:INDEX=0"}</definedName>
    <definedName name="_2063__FDSAUDITLINK__" hidden="1">{"fdsup://directions/FAT Viewer?action=UPDATE&amp;creator=factset&amp;DYN_ARGS=TRUE&amp;DOC_NAME=FAT:FQL_AUDITING_CLIENT_TEMPLATE.FAT&amp;display_string=Audit&amp;VAR:KEY=YLEXSBONEL&amp;VAR:QUERY=UkdGX0VOVFJQUl9WQUwoUVRSLDAsLCwsVVNELCxOT0FVRElUKQ==&amp;WINDOW=FIRST_POPUP&amp;HEIGHT=450&amp;WI","DTH=450&amp;START_MAXIMIZED=FALSE&amp;VAR:CALENDAR=US&amp;VAR:SYMBOL=MHP&amp;VAR:INDEX=0"}</definedName>
    <definedName name="_2064__FDSAUDITLINK__" hidden="1">{"fdsup://directions/FAT Viewer?action=UPDATE&amp;creator=factset&amp;DYN_ARGS=TRUE&amp;DOC_NAME=FAT:FQL_AUDITING_CLIENT_TEMPLATE.FAT&amp;display_string=Audit&amp;VAR:KEY=XWVWTUXMPG&amp;VAR:QUERY=UkdGX0ZSRUVfUFNfQ0YoQU5OLDIwMTAsLCwsVVNELCxOT0FVRElUKQ==&amp;WINDOW=FIRST_POPUP&amp;HEIGHT=45","0&amp;WIDTH=450&amp;START_MAXIMIZED=FALSE&amp;VAR:CALENDAR=US&amp;VAR:SYMBOL=T&amp;VAR:INDEX=0"}</definedName>
    <definedName name="_2065__FDSAUDITLINK__" hidden="1">{"fdsup://directions/FAT Viewer?action=UPDATE&amp;creator=factset&amp;DYN_ARGS=TRUE&amp;DOC_NAME=FAT:FQL_AUDITING_CLIENT_TEMPLATE.FAT&amp;display_string=Audit&amp;VAR:KEY=TAJUFSPUVK&amp;VAR:QUERY=UkdGX0ZSRUVfUFNfQ0YoQU5OLDIwMTAsLCwsVVNELCxOT0FVRElUKQ==&amp;WINDOW=FIRST_POPUP&amp;HEIGHT=45","0&amp;WIDTH=450&amp;START_MAXIMIZED=FALSE&amp;VAR:CALENDAR=US&amp;VAR:SYMBOL=CCO&amp;VAR:INDEX=0"}</definedName>
    <definedName name="_2066__FDSAUDITLINK__" hidden="1">{"fdsup://directions/FAT Viewer?action=UPDATE&amp;creator=factset&amp;DYN_ARGS=TRUE&amp;DOC_NAME=FAT:FQL_AUDITING_CLIENT_TEMPLATE.FAT&amp;display_string=Audit&amp;VAR:KEY=RUNEHIJANW&amp;VAR:QUERY=UkdGX0ZSRUVfUFNfQ0YoQU5OLDIwMTAsLCwsVVNELCxOT0FVRElUKQ==&amp;WINDOW=FIRST_POPUP&amp;HEIGHT=45","0&amp;WIDTH=450&amp;START_MAXIMIZED=FALSE&amp;VAR:CALENDAR=US&amp;VAR:SYMBOL=WYN&amp;VAR:INDEX=0"}</definedName>
    <definedName name="_2067__FDSAUDITLINK__" hidden="1">{"fdsup://directions/FAT Viewer?action=UPDATE&amp;creator=factset&amp;DYN_ARGS=TRUE&amp;DOC_NAME=FAT:FQL_AUDITING_CLIENT_TEMPLATE.FAT&amp;display_string=Audit&amp;VAR:KEY=KBKTKLMPML&amp;VAR:QUERY=UkdGX0JQUyhBTk4sMCwsLCxVU0QsLE5PQVVESVQp&amp;WINDOW=FIRST_POPUP&amp;HEIGHT=450&amp;WIDTH=450&amp;STAR","T_MAXIMIZED=FALSE&amp;VAR:CALENDAR=US&amp;VAR:SYMBOL=CSH&amp;VAR:INDEX=0"}</definedName>
    <definedName name="_2068__FDSAUDITLINK__" hidden="1">{"fdsup://directions/FAT Viewer?action=UPDATE&amp;creator=factset&amp;DYN_ARGS=TRUE&amp;DOC_NAME=FAT:FQL_AUDITING_CLIENT_TEMPLATE.FAT&amp;display_string=Audit&amp;VAR:KEY=XKZGPCXKTY&amp;VAR:QUERY=UkdGX0ZSRUVfUFNfQ0YoQU5OLDIwMTAsLCwsVVNELCxOT0FVRElUKQ==&amp;WINDOW=FIRST_POPUP&amp;HEIGHT=45","0&amp;WIDTH=450&amp;START_MAXIMIZED=FALSE&amp;VAR:CALENDAR=US&amp;VAR:SYMBOL=NYT&amp;VAR:INDEX=0"}</definedName>
    <definedName name="_2069__FDSAUDITLINK__" hidden="1">{"fdsup://directions/FAT Viewer?action=UPDATE&amp;creator=factset&amp;DYN_ARGS=TRUE&amp;DOC_NAME=FAT:FQL_AUDITING_CLIENT_TEMPLATE.FAT&amp;display_string=Audit&amp;VAR:KEY=JQNUXGFURQ&amp;VAR:QUERY=UkdGX0VOVFJQUl9WQUwoUVRSLDAsLCwsVVNELCxOT0FVRElUKQ==&amp;WINDOW=FIRST_POPUP&amp;HEIGHT=450&amp;WI","DTH=450&amp;START_MAXIMIZED=FALSE&amp;VAR:CALENDAR=US&amp;VAR:SYMBOL=DV&amp;VAR:INDEX=0"}</definedName>
    <definedName name="_207__FDSAUDITLINK__" hidden="1">{"fdsup://IBCentral/FAT Viewer?action=UPDATE&amp;creator=factset&amp;DOC_NAME=fat:reuters_annual_source_window.fat&amp;display_string=Audit&amp;DYN_ARGS=TRUE&amp;VAR:ID1=14040H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70__FDSAUDITLINK__" hidden="1">{"fdsup://directions/FAT Viewer?action=UPDATE&amp;creator=factset&amp;DYN_ARGS=TRUE&amp;DOC_NAME=FAT:FQL_AUDITING_CLIENT_TEMPLATE.FAT&amp;display_string=Audit&amp;VAR:KEY=AVAFYNWVQF&amp;VAR:QUERY=UkdGX0VOVFJQUl9WQUwoUVRSLDAsLCwsVVNELCxOT0FVRElUKQ==&amp;WINDOW=FIRST_POPUP&amp;HEIGHT=450&amp;WI","DTH=450&amp;START_MAXIMIZED=FALSE&amp;VAR:CALENDAR=US&amp;VAR:SYMBOL=QNST&amp;VAR:INDEX=0"}</definedName>
    <definedName name="_2071__FDSAUDITLINK__" hidden="1">{"fdsup://directions/FAT Viewer?action=UPDATE&amp;creator=factset&amp;DYN_ARGS=TRUE&amp;DOC_NAME=FAT:FQL_AUDITING_CLIENT_TEMPLATE.FAT&amp;display_string=Audit&amp;VAR:KEY=IXQNKZYTYB&amp;VAR:QUERY=UkdGX0JQUyhBTk4sMCwsLCxVU0QsLE5PQVVESVQp&amp;WINDOW=FIRST_POPUP&amp;HEIGHT=450&amp;WIDTH=450&amp;STAR","T_MAXIMIZED=FALSE&amp;VAR:CALENDAR=US&amp;VAR:SYMBOL=DFS&amp;VAR:INDEX=0"}</definedName>
    <definedName name="_2072__FDSAUDITLINK__" hidden="1">{"fdsup://directions/FAT Viewer?action=UPDATE&amp;creator=factset&amp;DYN_ARGS=TRUE&amp;DOC_NAME=FAT:FQL_AUDITING_CLIENT_TEMPLATE.FAT&amp;display_string=Audit&amp;VAR:KEY=PMTMHINWBW&amp;VAR:QUERY=UkdGX0ZSRUVfUFNfQ0YoQU5OLDIwMDksLCwsVVNELCxOT0FVRElUKQ==&amp;WINDOW=FIRST_POPUP&amp;HEIGHT=45","0&amp;WIDTH=450&amp;START_MAXIMIZED=FALSE&amp;VAR:CALENDAR=US&amp;VAR:SYMBOL=HHGP&amp;VAR:INDEX=0"}</definedName>
    <definedName name="_2073__FDSAUDITLINK__" hidden="1">{"fdsup://directions/FAT Viewer?action=UPDATE&amp;creator=factset&amp;DYN_ARGS=TRUE&amp;DOC_NAME=FAT:FQL_AUDITING_CLIENT_TEMPLATE.FAT&amp;display_string=Audit&amp;VAR:KEY=CTSBSLOJMJ&amp;VAR:QUERY=UkdGX0VOVFJQUl9WQUwoUVRSLDAsLCwsVVNELCxOT0FVRElUKQ==&amp;WINDOW=FIRST_POPUP&amp;HEIGHT=450&amp;WI","DTH=450&amp;START_MAXIMIZED=FALSE&amp;VAR:CALENDAR=US&amp;VAR:SYMBOL=TZOO&amp;VAR:INDEX=0"}</definedName>
    <definedName name="_2074__FDSAUDITLINK__" hidden="1">{"fdsup://directions/FAT Viewer?action=UPDATE&amp;creator=factset&amp;DYN_ARGS=TRUE&amp;DOC_NAME=FAT:FQL_AUDITING_CLIENT_TEMPLATE.FAT&amp;display_string=Audit&amp;VAR:KEY=MHAZSJUHAX&amp;VAR:QUERY=UkdGX0JQUyhBTk4sMCwsLCxVU0QsLE5PQVVESVQp&amp;WINDOW=FIRST_POPUP&amp;HEIGHT=450&amp;WIDTH=450&amp;STAR","T_MAXIMIZED=FALSE&amp;VAR:CALENDAR=US&amp;VAR:SYMBOL=RENN&amp;VAR:INDEX=0"}</definedName>
    <definedName name="_2075__FDSAUDITLINK__" hidden="1">{"fdsup://directions/FAT Viewer?action=UPDATE&amp;creator=factset&amp;DYN_ARGS=TRUE&amp;DOC_NAME=FAT:FQL_AUDITING_CLIENT_TEMPLATE.FAT&amp;display_string=Audit&amp;VAR:KEY=BYDCNQVUNE&amp;VAR:QUERY=UkdGX0VOVFJQUl9WQUwoUVRSLDAsLCwsVVNELCxOT0FVRElUKQ==&amp;WINDOW=FIRST_POPUP&amp;HEIGHT=450&amp;WI","DTH=450&amp;START_MAXIMIZED=FALSE&amp;VAR:CALENDAR=US&amp;VAR:SYMBOL=SINA&amp;VAR:INDEX=0"}</definedName>
    <definedName name="_2076__FDSAUDITLINK__" hidden="1">{"fdsup://directions/FAT Viewer?action=UPDATE&amp;creator=factset&amp;DYN_ARGS=TRUE&amp;DOC_NAME=FAT:FQL_AUDITING_CLIENT_TEMPLATE.FAT&amp;display_string=Audit&amp;VAR:KEY=CFENGRKLMR&amp;VAR:QUERY=UkdGX0JQUyhBTk4sMCwsLCxVU0QsLE5PQVVESVQp&amp;WINDOW=FIRST_POPUP&amp;HEIGHT=450&amp;WIDTH=450&amp;STAR","T_MAXIMIZED=FALSE&amp;VAR:CALENDAR=US&amp;VAR:SYMBOL=OWW&amp;VAR:INDEX=0"}</definedName>
    <definedName name="_2077__FDSAUDITLINK__" hidden="1">{"fdsup://directions/FAT Viewer?action=UPDATE&amp;creator=factset&amp;DYN_ARGS=TRUE&amp;DOC_NAME=FAT:FQL_AUDITING_CLIENT_TEMPLATE.FAT&amp;display_string=Audit&amp;VAR:KEY=DIHUPCJKTS&amp;VAR:QUERY=UkdGX0JQUyhBTk4sMCwsLCxVU0QsLE5PQVVESVQp&amp;WINDOW=FIRST_POPUP&amp;HEIGHT=450&amp;WIDTH=450&amp;STAR","T_MAXIMIZED=FALSE&amp;VAR:CALENDAR=US&amp;VAR:SYMBOL=LOOK&amp;VAR:INDEX=0"}</definedName>
    <definedName name="_2078__FDSAUDITLINK__" hidden="1">{"fdsup://directions/FAT Viewer?action=UPDATE&amp;creator=factset&amp;DYN_ARGS=TRUE&amp;DOC_NAME=FAT:FQL_AUDITING_CLIENT_TEMPLATE.FAT&amp;display_string=Audit&amp;VAR:KEY=YVMLMTITCL&amp;VAR:QUERY=UkdGX0JQUyhBTk4sMCwsLCxVU0QsLE5PQVVESVQp&amp;WINDOW=FIRST_POPUP&amp;HEIGHT=450&amp;WIDTH=450&amp;STAR","T_MAXIMIZED=FALSE&amp;VAR:CALENDAR=US&amp;VAR:SYMBOL=FCFS&amp;VAR:INDEX=0"}</definedName>
    <definedName name="_2079__FDSAUDITLINK__" hidden="1">{"fdsup://directions/FAT Viewer?action=UPDATE&amp;creator=factset&amp;DYN_ARGS=TRUE&amp;DOC_NAME=FAT:FQL_AUDITING_CLIENT_TEMPLATE.FAT&amp;display_string=Audit&amp;VAR:KEY=DURANGDEZO&amp;VAR:QUERY=UkdGX0VOVFJQUl9WQUwoUVRSLDAsLCwsVVNELCxOT0FVRElUKQ==&amp;WINDOW=FIRST_POPUP&amp;HEIGHT=450&amp;WI","DTH=450&amp;START_MAXIMIZED=FALSE&amp;VAR:CALENDAR=US&amp;VAR:SYMBOL=EZPW&amp;VAR:INDEX=0"}</definedName>
    <definedName name="_208__FDSAUDITLINK__" hidden="1">{"fdsup://IBCentral/FAT Viewer?action=UPDATE&amp;creator=factset&amp;DOC_NAME=fat:reuters_annual_source_window.fat&amp;display_string=Audit&amp;DYN_ARGS=TRUE&amp;VAR:ID1=06050510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80__FDSAUDITLINK__" hidden="1">{"fdsup://directions/FAT Viewer?action=UPDATE&amp;creator=factset&amp;DYN_ARGS=TRUE&amp;DOC_NAME=FAT:FQL_AUDITING_CLIENT_TEMPLATE.FAT&amp;display_string=Audit&amp;VAR:KEY=YPQNYXGFYB&amp;VAR:QUERY=UkdGX0VOVFJQUl9WQUwoUVRSLDAsLCwsVVNELCxOT0FVRElUKQ==&amp;WINDOW=FIRST_POPUP&amp;HEIGHT=450&amp;WI","DTH=450&amp;START_MAXIMIZED=FALSE&amp;VAR:CALENDAR=US&amp;VAR:SYMBOL=TTGT&amp;VAR:INDEX=0"}</definedName>
    <definedName name="_2082__FDSAUDITLINK__" hidden="1">{"fdsup://directions/FAT Viewer?action=UPDATE&amp;creator=factset&amp;DYN_ARGS=TRUE&amp;DOC_NAME=FAT:FQL_AUDITING_CLIENT_TEMPLATE.FAT&amp;display_string=Audit&amp;VAR:KEY=KPQJIFQTYL&amp;VAR:QUERY=UkdGX0JQUyhBTk4sMCwsLCxVU0QsLE5PQVVESVQp&amp;WINDOW=FIRST_POPUP&amp;HEIGHT=450&amp;WIDTH=450&amp;STAR","T_MAXIMIZED=FALSE&amp;VAR:CALENDAR=US&amp;VAR:SYMBOL=B28Q94&amp;VAR:INDEX=0"}</definedName>
    <definedName name="_2083__FDSAUDITLINK__" hidden="1">{"fdsup://directions/FAT Viewer?action=UPDATE&amp;creator=factset&amp;DYN_ARGS=TRUE&amp;DOC_NAME=FAT:FQL_AUDITING_CLIENT_TEMPLATE.FAT&amp;display_string=Audit&amp;VAR:KEY=POHIDCBAHW&amp;VAR:QUERY=UkdGX0VOVFJQUl9WQUwoUVRSLDAsLCwsVVNELCxOT0FVRElUKQ==&amp;WINDOW=FIRST_POPUP&amp;HEIGHT=450&amp;WI","DTH=450&amp;START_MAXIMIZED=FALSE&amp;VAR:CALENDAR=US&amp;VAR:SYMBOL=NLCI&amp;VAR:INDEX=0"}</definedName>
    <definedName name="_2084__FDSAUDITLINK__" hidden="1">{"fdsup://directions/FAT Viewer?action=UPDATE&amp;creator=factset&amp;DYN_ARGS=TRUE&amp;DOC_NAME=FAT:FQL_AUDITING_CLIENT_TEMPLATE.FAT&amp;display_string=Audit&amp;VAR:KEY=GHGJMFINGB&amp;VAR:QUERY=UkdGX0VOVFJQUl9WQUwoUVRSLDAsLCwsVVNELCxOT0FVRElUKQ==&amp;WINDOW=FIRST_POPUP&amp;HEIGHT=450&amp;WI","DTH=450&amp;START_MAXIMIZED=FALSE&amp;VAR:CALENDAR=US&amp;VAR:SYMBOL=KEYN&amp;VAR:INDEX=0"}</definedName>
    <definedName name="_2085__FDSAUDITLINK__" hidden="1">{"fdsup://directions/FAT Viewer?action=UPDATE&amp;creator=factset&amp;DYN_ARGS=TRUE&amp;DOC_NAME=FAT:FQL_AUDITING_CLIENT_TEMPLATE.FAT&amp;display_string=Audit&amp;VAR:KEY=WFUVYRWRIZ&amp;VAR:QUERY=UkdGX0VOVFJQUl9WQUwoUVRSLDAsLCwsVVNELCxOT0FVRElUKQ==&amp;WINDOW=FIRST_POPUP&amp;HEIGHT=450&amp;WI","DTH=450&amp;START_MAXIMIZED=FALSE&amp;VAR:CALENDAR=US&amp;VAR:SYMBOL=STMP&amp;VAR:INDEX=0"}</definedName>
    <definedName name="_2086__FDSAUDITLINK__" hidden="1">{"fdsup://directions/FAT Viewer?action=UPDATE&amp;creator=factset&amp;DYN_ARGS=TRUE&amp;DOC_NAME=FAT:FQL_AUDITING_CLIENT_TEMPLATE.FAT&amp;display_string=Audit&amp;VAR:KEY=DEFEDATYRC&amp;VAR:QUERY=UkdGX0ZSRUVfUFNfQ0YoQU5OLDIwMTAsLCwsVVNELCxOT0FVRElUKQ==&amp;WINDOW=FIRST_POPUP&amp;HEIGHT=45","0&amp;WIDTH=450&amp;START_MAXIMIZED=FALSE&amp;VAR:CALENDAR=US&amp;VAR:SYMBOL=EZPW&amp;VAR:INDEX=0"}</definedName>
    <definedName name="_2087__FDSAUDITLINK__" hidden="1">{"fdsup://directions/FAT Viewer?action=UPDATE&amp;creator=factset&amp;DYN_ARGS=TRUE&amp;DOC_NAME=FAT:FQL_AUDITING_CLIENT_TEMPLATE.FAT&amp;display_string=Audit&amp;VAR:KEY=WJIZMZWJYH&amp;VAR:QUERY=UkdGX0JQUyhBTk4sMCwsLCxVU0QsLE5PQVVESVQp&amp;WINDOW=FIRST_POPUP&amp;HEIGHT=450&amp;WIDTH=450&amp;STAR","T_MAXIMIZED=FALSE&amp;VAR:CALENDAR=US&amp;VAR:SYMBOL=CVC&amp;VAR:INDEX=0"}</definedName>
    <definedName name="_2088__FDSAUDITLINK__" hidden="1">{"fdsup://directions/FAT Viewer?action=UPDATE&amp;creator=factset&amp;DYN_ARGS=TRUE&amp;DOC_NAME=FAT:FQL_AUDITING_CLIENT_TEMPLATE.FAT&amp;display_string=Audit&amp;VAR:KEY=NMHWXWTWXO&amp;VAR:QUERY=UkdGX0JQUyhBTk4sMCwsLCxVU0QsLE5PQVVESVQp&amp;WINDOW=FIRST_POPUP&amp;HEIGHT=450&amp;WIDTH=450&amp;STAR","T_MAXIMIZED=FALSE&amp;VAR:CALENDAR=US&amp;VAR:SYMBOL=WFMI&amp;VAR:INDEX=0"}</definedName>
    <definedName name="_2089__FDSAUDITLINK__" hidden="1">{"fdsup://directions/FAT Viewer?action=UPDATE&amp;creator=factset&amp;DYN_ARGS=TRUE&amp;DOC_NAME=FAT:FQL_AUDITING_CLIENT_TEMPLATE.FAT&amp;display_string=Audit&amp;VAR:KEY=JGVGTIZETK&amp;VAR:QUERY=UkdGX0ZSRUVfUFNfQ0YoQU5OLDIwMTAsLCwsVVNELCxOT0FVRElUKQ==&amp;WINDOW=FIRST_POPUP&amp;HEIGHT=45","0&amp;WIDTH=450&amp;START_MAXIMIZED=FALSE&amp;VAR:CALENDAR=US&amp;VAR:SYMBOL=QNST&amp;VAR:INDEX=0"}</definedName>
    <definedName name="_209__123Graph_XCHART_11" hidden="1">#REF!</definedName>
    <definedName name="_209__FDSAUDITLINK__" hidden="1">{"fdsup://IBCentral/FAT Viewer?action=UPDATE&amp;creator=factset&amp;DOC_NAME=fat:reuters_annual_source_window.fat&amp;display_string=Audit&amp;DYN_ARGS=TRUE&amp;VAR:ID1=02581610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91__FDSAUDITLINK__" hidden="1">{"fdsup://directions/FAT Viewer?action=UPDATE&amp;creator=factset&amp;DYN_ARGS=TRUE&amp;DOC_NAME=FAT:FQL_AUDITING_CLIENT_TEMPLATE.FAT&amp;display_string=Audit&amp;VAR:KEY=KBEVGBSNGZ&amp;VAR:QUERY=UkdGX0VOVFJQUl9WQUwoUVRSLDAsLCwsVVNELCxOT0FVRElUKQ==&amp;WINDOW=FIRST_POPUP&amp;HEIGHT=450&amp;WI","DTH=450&amp;START_MAXIMIZED=FALSE&amp;VAR:CALENDAR=US&amp;VAR:SYMBOL=EXPE&amp;VAR:INDEX=0"}</definedName>
    <definedName name="_2092__FDSAUDITLINK__" hidden="1">{"fdsup://directions/FAT Viewer?action=UPDATE&amp;creator=factset&amp;DYN_ARGS=TRUE&amp;DOC_NAME=FAT:FQL_AUDITING_CLIENT_TEMPLATE.FAT&amp;display_string=Audit&amp;VAR:KEY=MPURSHCPOJ&amp;VAR:QUERY=UkdGX0JQUyhBTk4sMCwsLCxVU0QsLE5PQVVESVQp&amp;WINDOW=FIRST_POPUP&amp;HEIGHT=450&amp;WIDTH=450&amp;STAR","T_MAXIMIZED=FALSE&amp;VAR:CALENDAR=US&amp;VAR:SYMBOL=EXPE&amp;VAR:INDEX=0"}</definedName>
    <definedName name="_2093__FDSAUDITLINK__" hidden="1">{"fdsup://directions/FAT Viewer?action=UPDATE&amp;creator=factset&amp;DYN_ARGS=TRUE&amp;DOC_NAME=FAT:FQL_AUDITING_CLIENT_TEMPLATE.FAT&amp;display_string=Audit&amp;VAR:KEY=DEPWVGFQPK&amp;VAR:QUERY=UkdGX0ZSRUVfUFNfQ0YoQU5OLDIwMTAsLCwsVVNELCxOT0FVRElUKQ==&amp;WINDOW=FIRST_POPUP&amp;HEIGHT=45","0&amp;WIDTH=450&amp;START_MAXIMIZED=FALSE&amp;VAR:CALENDAR=US&amp;VAR:SYMBOL=L&amp;VAR:INDEX=0"}</definedName>
    <definedName name="_2095__FDSAUDITLINK__" hidden="1">{"fdsup://directions/FAT Viewer?action=UPDATE&amp;creator=factset&amp;DYN_ARGS=TRUE&amp;DOC_NAME=FAT:FQL_AUDITING_CLIENT_TEMPLATE.FAT&amp;display_string=Audit&amp;VAR:KEY=XCVGRGLCLQ&amp;VAR:QUERY=UkdGX0ZSRUVfUFNfQ0YoQU5OLDIwMTAsLCwsVVNELCxOT0FVRElUKQ==&amp;WINDOW=FIRST_POPUP&amp;HEIGHT=45","0&amp;WIDTH=450&amp;START_MAXIMIZED=FALSE&amp;VAR:CALENDAR=US&amp;VAR:SYMBOL=VVTV&amp;VAR:INDEX=0"}</definedName>
    <definedName name="_2097__FDSAUDITLINK__" hidden="1">{"fdsup://directions/FAT Viewer?action=UPDATE&amp;creator=factset&amp;DYN_ARGS=TRUE&amp;DOC_NAME=FAT:FQL_AUDITING_CLIENT_TEMPLATE.FAT&amp;display_string=Audit&amp;VAR:KEY=RMJSXGJGPW&amp;VAR:QUERY=UkdGX0ZSRUVfUFNfQ0YoQU5OLDIwMTAsLCwsVVNELCxOT0FVRElUKQ==&amp;WINDOW=FIRST_POPUP&amp;HEIGHT=45","0&amp;WIDTH=450&amp;START_MAXIMIZED=FALSE&amp;VAR:CALENDAR=US&amp;VAR:SYMBOL=NFLX&amp;VAR:INDEX=0"}</definedName>
    <definedName name="_2099__FDSAUDITLINK__" hidden="1">{"fdsup://directions/FAT Viewer?action=UPDATE&amp;creator=factset&amp;DYN_ARGS=TRUE&amp;DOC_NAME=FAT:FQL_AUDITING_CLIENT_TEMPLATE.FAT&amp;display_string=Audit&amp;VAR:KEY=PSTMVIJQLW&amp;VAR:QUERY=UkdGX0ZSRUVfUFNfQ0YoQU5OLDIwMTAsLCwsVVNELCxOT0FVRElUKQ==&amp;WINDOW=FIRST_POPUP&amp;HEIGHT=45","0&amp;WIDTH=450&amp;START_MAXIMIZED=FALSE&amp;VAR:CALENDAR=US&amp;VAR:SYMBOL=MAN&amp;VAR:INDEX=0"}</definedName>
    <definedName name="_21__123Graph_BCHART_11" hidden="1">#REF!</definedName>
    <definedName name="_21__123Graph_BCHART_4" hidden="1">#REF!</definedName>
    <definedName name="_21__123Graph_CCHART_7" hidden="1">#REF!</definedName>
    <definedName name="_21__123Graph_XMAG_PCE" hidden="1">#REF!</definedName>
    <definedName name="_21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1__FDSAUDITLINK___1" hidden="1">{"fdsup://directions/FAT Viewer?action=UPDATE&amp;creator=factset&amp;DYN_ARGS=TRUE&amp;DOC_NAME=FAT:FQL_AUDITING_CLIENT_TEMPLATE.FAT&amp;display_string=Audit&amp;VAR:KEY=HUFCHOVANI&amp;VAR:QUERY=Q1NGX05FVF9ERUJUKFFUUiwwKQ==&amp;WINDOW=FIRST_POPUP&amp;HEIGHT=450&amp;WIDTH=450&amp;START_MAXIMIZED=","FALSE&amp;VAR:CALENDAR=US&amp;VAR:SYMBOL=NOK&amp;VAR:INDEX=0"}</definedName>
    <definedName name="_210__FDSAUDITLINK__" hidden="1">{"fdsup://IBCentral/FAT Viewer?action=UPDATE&amp;creator=factset&amp;DOC_NAME=fat:reuters_annual_source_window.fat&amp;display_string=Audit&amp;DYN_ARGS=TRUE&amp;VAR:ID1=01903Q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100__FDSAUDITLINK__" hidden="1">{"fdsup://directions/FAT Viewer?action=UPDATE&amp;creator=factset&amp;DYN_ARGS=TRUE&amp;DOC_NAME=FAT:FQL_AUDITING_CLIENT_TEMPLATE.FAT&amp;display_string=Audit&amp;VAR:KEY=HSZWJGDSLO&amp;VAR:QUERY=UkdGX0ZSRUVfUFNfQ0YoQU5OLDIwMTAsLCwsVVNELCxOT0FVRElUKQ==&amp;WINDOW=FIRST_POPUP&amp;HEIGHT=45","0&amp;WIDTH=450&amp;START_MAXIMIZED=FALSE&amp;VAR:CALENDAR=US&amp;VAR:SYMBOL=MSN&amp;VAR:INDEX=0"}</definedName>
    <definedName name="_2101__FDSAUDITLINK__" hidden="1">{"fdsup://directions/FAT Viewer?action=UPDATE&amp;creator=factset&amp;DYN_ARGS=TRUE&amp;DOC_NAME=FAT:FQL_AUDITING_CLIENT_TEMPLATE.FAT&amp;display_string=Audit&amp;VAR:KEY=YFMZATIZMF&amp;VAR:QUERY=UkdGX0ZSRUVfUFNfQ0YoQU5OLDIwMTAsLCwsVVNELCxOT0FVRElUKQ==&amp;WINDOW=FIRST_POPUP&amp;HEIGHT=45","0&amp;WIDTH=450&amp;START_MAXIMIZED=FALSE&amp;VAR:CALENDAR=US&amp;VAR:SYMBOL=IL&amp;VAR:INDEX=0"}</definedName>
    <definedName name="_2102__FDSAUDITLINK__" hidden="1">{"fdsup://directions/FAT Viewer?action=UPDATE&amp;creator=factset&amp;DYN_ARGS=TRUE&amp;DOC_NAME=FAT:FQL_AUDITING_CLIENT_TEMPLATE.FAT&amp;display_string=Audit&amp;VAR:KEY=IDOPQXCFEL&amp;VAR:QUERY=UkdGX0JQUyhBTk4sMCwsLCxVU0QsLE5PQVVESVQp&amp;WINDOW=FIRST_POPUP&amp;HEIGHT=450&amp;WIDTH=450&amp;STAR","T_MAXIMIZED=FALSE&amp;VAR:CALENDAR=US&amp;VAR:SYMBOL=BIDU&amp;VAR:INDEX=0"}</definedName>
    <definedName name="_2103__FDSAUDITLINK__" hidden="1">{"fdsup://directions/FAT Viewer?action=UPDATE&amp;creator=factset&amp;DYN_ARGS=TRUE&amp;DOC_NAME=FAT:FQL_AUDITING_CLIENT_TEMPLATE.FAT&amp;display_string=Audit&amp;VAR:KEY=XUBILGRIVY&amp;VAR:QUERY=UkdGX0ZSRUVfUFNfQ0YoQU5OLDIwMTAsLCwsVVNELCxOT0FVRElUKQ==&amp;WINDOW=FIRST_POPUP&amp;HEIGHT=45","0&amp;WIDTH=450&amp;START_MAXIMIZED=FALSE&amp;VAR:CALENDAR=US&amp;VAR:SYMBOL=Q&amp;VAR:INDEX=0"}</definedName>
    <definedName name="_2104__FDSAUDITLINK__" hidden="1">{"fdsup://directions/FAT Viewer?action=UPDATE&amp;creator=factset&amp;DYN_ARGS=TRUE&amp;DOC_NAME=FAT:FQL_AUDITING_CLIENT_TEMPLATE.FAT&amp;display_string=Audit&amp;VAR:KEY=ULSLWLSPAV&amp;VAR:QUERY=UkdGX0JQUyhBTk4sMCwsLCxVU0QsLE5PQVVESVQp&amp;WINDOW=FIRST_POPUP&amp;HEIGHT=450&amp;WIDTH=450&amp;STAR","T_MAXIMIZED=FALSE&amp;VAR:CALENDAR=US&amp;VAR:SYMBOL=KNXA&amp;VAR:INDEX=0"}</definedName>
    <definedName name="_2105__FDSAUDITLINK__" hidden="1">{"fdsup://directions/FAT Viewer?action=UPDATE&amp;creator=factset&amp;DYN_ARGS=TRUE&amp;DOC_NAME=FAT:FQL_AUDITING_CLIENT_TEMPLATE.FAT&amp;display_string=Audit&amp;VAR:KEY=WZSHCRGBGZ&amp;VAR:QUERY=UkdGX0JQUyhBTk4sMCwsLCxVU0QsLE5PQVVESVQp&amp;WINDOW=FIRST_POPUP&amp;HEIGHT=450&amp;WIDTH=450&amp;STAR","T_MAXIMIZED=FALSE&amp;VAR:CALENDAR=US&amp;VAR:SYMBOL=WU&amp;VAR:INDEX=0"}</definedName>
    <definedName name="_2106__FDSAUDITLINK__" hidden="1">{"fdsup://directions/FAT Viewer?action=UPDATE&amp;creator=factset&amp;DYN_ARGS=TRUE&amp;DOC_NAME=FAT:FQL_AUDITING_CLIENT_TEMPLATE.FAT&amp;display_string=Audit&amp;VAR:KEY=TQVORCRGNU&amp;VAR:QUERY=UkdGX0VOVFJQUl9WQUwoUVRSLDAsLCwsVVNELCxOT0FVRElUKQ==&amp;WINDOW=FIRST_POPUP&amp;HEIGHT=450&amp;WI","DTH=450&amp;START_MAXIMIZED=FALSE&amp;VAR:CALENDAR=US&amp;VAR:SYMBOL=COCO&amp;VAR:INDEX=0"}</definedName>
    <definedName name="_2107__FDSAUDITLINK__" hidden="1">{"fdsup://directions/FAT Viewer?action=UPDATE&amp;creator=factset&amp;DYN_ARGS=TRUE&amp;DOC_NAME=FAT:FQL_AUDITING_CLIENT_TEMPLATE.FAT&amp;display_string=Audit&amp;VAR:KEY=PANMJABONY&amp;VAR:QUERY=UkdGX0VOVFJQUl9WQUwoUVRSLDAsLCwsVVNELCxOT0FVRElUKQ==&amp;WINDOW=FIRST_POPUP&amp;HEIGHT=450&amp;WI","DTH=450&amp;START_MAXIMIZED=FALSE&amp;VAR:CALENDAR=US&amp;VAR:SYMBOL=NYSE:VIA.B&amp;VAR:INDEX=0"}</definedName>
    <definedName name="_2108__FDSAUDITLINK__" hidden="1">{"fdsup://directions/FAT Viewer?action=UPDATE&amp;creator=factset&amp;DYN_ARGS=TRUE&amp;DOC_NAME=FAT:FQL_AUDITING_CLIENT_TEMPLATE.FAT&amp;display_string=Audit&amp;VAR:KEY=XYPGRAROHY&amp;VAR:QUERY=UkdGX0VOVFJQUl9WQUwoUVRSLDAsLCwsVVNELCxOT0FVRElUKQ==&amp;WINDOW=FIRST_POPUP&amp;HEIGHT=450&amp;WI","DTH=450&amp;START_MAXIMIZED=FALSE&amp;VAR:CALENDAR=US&amp;VAR:SYMBOL=B042Y2&amp;VAR:INDEX=0"}</definedName>
    <definedName name="_2109__FDSAUDITLINK__" hidden="1">{"fdsup://directions/FAT Viewer?action=UPDATE&amp;creator=factset&amp;DYN_ARGS=TRUE&amp;DOC_NAME=FAT:FQL_AUDITING_CLIENT_TEMPLATE.FAT&amp;display_string=Audit&amp;VAR:KEY=XEVIHWNGPQ&amp;VAR:QUERY=UkdGX0VOVFJQUl9WQUwoUVRSLDAsLCwsVVNELCxOT0FVRElUKQ==&amp;WINDOW=FIRST_POPUP&amp;HEIGHT=450&amp;WI","DTH=450&amp;START_MAXIMIZED=FALSE&amp;VAR:CALENDAR=US&amp;VAR:SYMBOL=AAPL&amp;VAR:INDEX=0"}</definedName>
    <definedName name="_211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2110__FDSAUDITLINK__" hidden="1">{"fdsup://directions/FAT Viewer?action=UPDATE&amp;creator=factset&amp;DYN_ARGS=TRUE&amp;DOC_NAME=FAT:FQL_AUDITING_CLIENT_TEMPLATE.FAT&amp;display_string=Audit&amp;VAR:KEY=MPIDWTSDAH&amp;VAR:QUERY=UkdGX0JQUyhBTk4sMCwsLCxVU0QsLE5PQVVESVQp&amp;WINDOW=FIRST_POPUP&amp;HEIGHT=450&amp;WIDTH=450&amp;STAR","T_MAXIMIZED=FALSE&amp;VAR:CALENDAR=US&amp;VAR:SYMBOL=LAMR&amp;VAR:INDEX=0"}</definedName>
    <definedName name="_2111__FDSAUDITLINK__" hidden="1">{"fdsup://directions/FAT Viewer?action=UPDATE&amp;creator=factset&amp;DYN_ARGS=TRUE&amp;DOC_NAME=FAT:FQL_AUDITING_CLIENT_TEMPLATE.FAT&amp;display_string=Audit&amp;VAR:KEY=DSHKTWNQXW&amp;VAR:QUERY=UkdGX0VOVFJQUl9WQUwoUVRSLDAsLCwsVVNELCxOT0FVRElUKQ==&amp;WINDOW=FIRST_POPUP&amp;HEIGHT=450&amp;WI","DTH=450&amp;START_MAXIMIZED=FALSE&amp;VAR:CALENDAR=US&amp;VAR:SYMBOL=ADP&amp;VAR:INDEX=0"}</definedName>
    <definedName name="_2112__FDSAUDITLINK__" hidden="1">{"fdsup://directions/FAT Viewer?action=UPDATE&amp;creator=factset&amp;DYN_ARGS=TRUE&amp;DOC_NAME=FAT:FQL_AUDITING_CLIENT_TEMPLATE.FAT&amp;display_string=Audit&amp;VAR:KEY=TSTAROBINS&amp;VAR:QUERY=UkdGX0ZSRUVfUFNfQ0YoQU5OLDIwMTAsLCwsVVNELCxOT0FVRElUKQ==&amp;WINDOW=FIRST_POPUP&amp;HEIGHT=45","0&amp;WIDTH=450&amp;START_MAXIMIZED=FALSE&amp;VAR:CALENDAR=US&amp;VAR:SYMBOL=ABTL&amp;VAR:INDEX=0"}</definedName>
    <definedName name="_2113__FDSAUDITLINK__" hidden="1">{"fdsup://directions/FAT Viewer?action=UPDATE&amp;creator=factset&amp;DYN_ARGS=TRUE&amp;DOC_NAME=FAT:FQL_AUDITING_CLIENT_TEMPLATE.FAT&amp;display_string=Audit&amp;VAR:KEY=XWDIDGXUZU&amp;VAR:QUERY=UkdGX0ZSRUVfUFNfQ0YoQU5OLDIwMTAsLCwsVVNELCxOT0FVRElUKQ==&amp;WINDOW=FIRST_POPUP&amp;HEIGHT=45","0&amp;WIDTH=450&amp;START_MAXIMIZED=FALSE&amp;VAR:CALENDAR=US&amp;VAR:SYMBOL=TTGT&amp;VAR:INDEX=0"}</definedName>
    <definedName name="_2114__FDSAUDITLINK__" hidden="1">{"fdsup://directions/FAT Viewer?action=UPDATE&amp;creator=factset&amp;DYN_ARGS=TRUE&amp;DOC_NAME=FAT:FQL_AUDITING_CLIENT_TEMPLATE.FAT&amp;display_string=Audit&amp;VAR:KEY=ERUDMHKNAD&amp;VAR:QUERY=UkdGX0VOVFJQUl9WQUwoUVRSLDAsLCwsVVNELCxOT0FVRElUKQ==&amp;WINDOW=FIRST_POPUP&amp;HEIGHT=450&amp;WI","DTH=450&amp;START_MAXIMIZED=FALSE&amp;VAR:CALENDAR=US&amp;VAR:SYMBOL=B28Q94&amp;VAR:INDEX=0"}</definedName>
    <definedName name="_2115__FDSAUDITLINK__" hidden="1">{"fdsup://directions/FAT Viewer?action=UPDATE&amp;creator=factset&amp;DYN_ARGS=TRUE&amp;DOC_NAME=FAT:FQL_AUDITING_CLIENT_TEMPLATE.FAT&amp;display_string=Audit&amp;VAR:KEY=BUFQXUBKVU&amp;VAR:QUERY=UkdGX0ZSRUVfUFNfQ0YoQU5OLDIwMTAsLCwsVVNELCxOT0FVRElUKQ==&amp;WINDOW=FIRST_POPUP&amp;HEIGHT=45","0&amp;WIDTH=450&amp;START_MAXIMIZED=FALSE&amp;VAR:CALENDAR=US&amp;VAR:SYMBOL=VCLK&amp;VAR:INDEX=0"}</definedName>
    <definedName name="_2116__FDSAUDITLINK__" hidden="1">{"fdsup://directions/FAT Viewer?action=UPDATE&amp;creator=factset&amp;DYN_ARGS=TRUE&amp;DOC_NAME=FAT:FQL_AUDITING_CLIENT_TEMPLATE.FAT&amp;display_string=Audit&amp;VAR:KEY=ZULKPEVOVO&amp;VAR:QUERY=UkdGX0VOVFJQUl9WQUwoUVRSLDAsLCwsVVNELCxOT0FVRElUKQ==&amp;WINDOW=FIRST_POPUP&amp;HEIGHT=450&amp;WI","DTH=450&amp;START_MAXIMIZED=FALSE&amp;VAR:CALENDAR=US&amp;VAR:SYMBOL=RP&amp;VAR:INDEX=0"}</definedName>
    <definedName name="_2117__FDSAUDITLINK__" hidden="1">{"fdsup://directions/FAT Viewer?action=UPDATE&amp;creator=factset&amp;DYN_ARGS=TRUE&amp;DOC_NAME=FAT:FQL_AUDITING_CLIENT_TEMPLATE.FAT&amp;display_string=Audit&amp;VAR:KEY=QJAFWNGJOR&amp;VAR:QUERY=UkdGX0VOVFJQUl9WQUwoUVRSLDAsLCwsVVNELCxOT0FVRElUKQ==&amp;WINDOW=FIRST_POPUP&amp;HEIGHT=450&amp;WI","DTH=450&amp;START_MAXIMIZED=FALSE&amp;VAR:CALENDAR=US&amp;VAR:SYMBOL=MELI&amp;VAR:INDEX=0"}</definedName>
    <definedName name="_2118__FDSAUDITLINK__" hidden="1">{"fdsup://directions/FAT Viewer?action=UPDATE&amp;creator=factset&amp;DYN_ARGS=TRUE&amp;DOC_NAME=FAT:FQL_AUDITING_CLIENT_TEMPLATE.FAT&amp;display_string=Audit&amp;VAR:KEY=WJCLKVSBIL&amp;VAR:QUERY=UkdGX0VOVFJQUl9WQUwoUVRSLDAsLCwsVVNELCxOT0FVRElUKQ==&amp;WINDOW=FIRST_POPUP&amp;HEIGHT=450&amp;WI","DTH=450&amp;START_MAXIMIZED=FALSE&amp;VAR:CALENDAR=US&amp;VAR:SYMBOL=AOL&amp;VAR:INDEX=0"}</definedName>
    <definedName name="_2119__FDSAUDITLINK__" hidden="1">{"fdsup://directions/FAT Viewer?action=UPDATE&amp;creator=factset&amp;DYN_ARGS=TRUE&amp;DOC_NAME=FAT:FQL_AUDITING_CLIENT_TEMPLATE.FAT&amp;display_string=Audit&amp;VAR:KEY=BWLYXOJMFS&amp;VAR:QUERY=UkdGX0ZSRUVfUFNfQ0YoQU5OLDIwMTAsLCwsVVNELCxOT0FVRElUKQ==&amp;WINDOW=FIRST_POPUP&amp;HEIGHT=45","0&amp;WIDTH=450&amp;START_MAXIMIZED=FALSE&amp;VAR:CALENDAR=US&amp;VAR:SYMBOL=QCOM&amp;VAR:INDEX=0"}</definedName>
    <definedName name="_212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20__FDSAUDITLINK__" hidden="1">{"fdsup://directions/FAT Viewer?action=UPDATE&amp;creator=factset&amp;DYN_ARGS=TRUE&amp;DOC_NAME=FAT:FQL_AUDITING_CLIENT_TEMPLATE.FAT&amp;display_string=Audit&amp;VAR:KEY=HIHMFCTWLA&amp;VAR:QUERY=UkdGX0ZSRUVfUFNfQ0YoQU5OLDIwMTAsLCwsVVNELCxOT0FVRElUKQ==&amp;WINDOW=FIRST_POPUP&amp;HEIGHT=45","0&amp;WIDTH=450&amp;START_MAXIMIZED=FALSE&amp;VAR:CALENDAR=US&amp;VAR:SYMBOL=SFSF&amp;VAR:INDEX=0"}</definedName>
    <definedName name="_2121__FDSAUDITLINK__" hidden="1">{"fdsup://directions/FAT Viewer?action=UPDATE&amp;creator=factset&amp;DYN_ARGS=TRUE&amp;DOC_NAME=FAT:FQL_AUDITING_CLIENT_TEMPLATE.FAT&amp;display_string=Audit&amp;VAR:KEY=DELUXCVATY&amp;VAR:QUERY=UkdGX0VOVFJQUl9WQUwoUVRSLDAsLCwsVVNELCxOT0FVRElUKQ==&amp;WINDOW=FIRST_POPUP&amp;HEIGHT=450&amp;WI","DTH=450&amp;START_MAXIMIZED=FALSE&amp;VAR:CALENDAR=US&amp;VAR:SYMBOL=WPP&amp;VAR:INDEX=0"}</definedName>
    <definedName name="_2122__FDSAUDITLINK__" hidden="1">{"fdsup://directions/FAT Viewer?action=UPDATE&amp;creator=factset&amp;DYN_ARGS=TRUE&amp;DOC_NAME=FAT:FQL_AUDITING_CLIENT_TEMPLATE.FAT&amp;display_string=Audit&amp;VAR:KEY=QPSPEXKPMF&amp;VAR:QUERY=UkdGX0JQUyhBTk4sMCwsLCxVU0QsLE5PQVVESVQp&amp;WINDOW=FIRST_POPUP&amp;HEIGHT=450&amp;WIDTH=450&amp;STAR","T_MAXIMIZED=FALSE&amp;VAR:CALENDAR=US&amp;VAR:SYMBOL=BBBY&amp;VAR:INDEX=0"}</definedName>
    <definedName name="_2123__FDSAUDITLINK__" hidden="1">{"fdsup://directions/FAT Viewer?action=UPDATE&amp;creator=factset&amp;DYN_ARGS=TRUE&amp;DOC_NAME=FAT:FQL_AUDITING_CLIENT_TEMPLATE.FAT&amp;display_string=Audit&amp;VAR:KEY=RSJYHEZSJY&amp;VAR:QUERY=UkdGX0ZSRUVfUFNfQ0YoQU5OLDIwMTAsLCwsVVNELCxOT0FVRElUKQ==&amp;WINDOW=FIRST_POPUP&amp;HEIGHT=45","0&amp;WIDTH=450&amp;START_MAXIMIZED=FALSE&amp;VAR:CALENDAR=US&amp;VAR:SYMBOL=EURX&amp;VAR:INDEX=0"}</definedName>
    <definedName name="_2124__FDSAUDITLINK__" hidden="1">{"fdsup://directions/FAT Viewer?action=UPDATE&amp;creator=factset&amp;DYN_ARGS=TRUE&amp;DOC_NAME=FAT:FQL_AUDITING_CLIENT_TEMPLATE.FAT&amp;display_string=Audit&amp;VAR:KEY=FQFCPIJWXQ&amp;VAR:QUERY=UkdGX0JQUyhBTk4sMCwsLCxVU0QsLE5PQVVESVQp&amp;WINDOW=FIRST_POPUP&amp;HEIGHT=450&amp;WIDTH=450&amp;STAR","T_MAXIMIZED=FALSE&amp;VAR:CALENDAR=US&amp;VAR:SYMBOL=RHD&amp;VAR:INDEX=0"}</definedName>
    <definedName name="_2125__FDSAUDITLINK__" hidden="1">{"fdsup://directions/FAT Viewer?action=UPDATE&amp;creator=factset&amp;DYN_ARGS=TRUE&amp;DOC_NAME=FAT:FQL_AUDITING_CLIENT_TEMPLATE.FAT&amp;display_string=Audit&amp;VAR:KEY=VMNQLGNGLG&amp;VAR:QUERY=UkdGX0ZSRUVfUFNfQ0YoQU5OLDIwMTAsLCwsVVNELCxOT0FVRElUKQ==&amp;WINDOW=FIRST_POPUP&amp;HEIGHT=45","0&amp;WIDTH=450&amp;START_MAXIMIZED=FALSE&amp;VAR:CALENDAR=US&amp;VAR:SYMBOL=ELNK&amp;VAR:INDEX=0"}</definedName>
    <definedName name="_2126__FDSAUDITLINK__" hidden="1">{"fdsup://directions/FAT Viewer?action=UPDATE&amp;creator=factset&amp;DYN_ARGS=TRUE&amp;DOC_NAME=FAT:FQL_AUDITING_CLIENT_TEMPLATE.FAT&amp;display_string=Audit&amp;VAR:KEY=NYLCTOFAVI&amp;VAR:QUERY=UkdGX0VOVFJQUl9WQUwoUVRSLDAsLCwsVVNELCxOT0FVRElUKQ==&amp;WINDOW=FIRST_POPUP&amp;HEIGHT=450&amp;WI","DTH=450&amp;START_MAXIMIZED=FALSE&amp;VAR:CALENDAR=US&amp;VAR:SYMBOL=ESI&amp;VAR:INDEX=0"}</definedName>
    <definedName name="_2127__FDSAUDITLINK__" hidden="1">{"fdsup://directions/FAT Viewer?action=UPDATE&amp;creator=factset&amp;DYN_ARGS=TRUE&amp;DOC_NAME=FAT:FQL_AUDITING_CLIENT_TEMPLATE.FAT&amp;display_string=Audit&amp;VAR:KEY=BALELMZUHQ&amp;VAR:QUERY=UkdGX0ZSRUVfUFNfQ0YoQU5OLDIwMTAsLCwsVVNELCxOT0FVRElUKQ==&amp;WINDOW=FIRST_POPUP&amp;HEIGHT=45","0&amp;WIDTH=450&amp;START_MAXIMIZED=FALSE&amp;VAR:CALENDAR=US&amp;VAR:SYMBOL=BKS&amp;VAR:INDEX=0"}</definedName>
    <definedName name="_2128__FDSAUDITLINK__" hidden="1">{"fdsup://directions/FAT Viewer?action=UPDATE&amp;creator=factset&amp;DYN_ARGS=TRUE&amp;DOC_NAME=FAT:FQL_AUDITING_CLIENT_TEMPLATE.FAT&amp;display_string=Audit&amp;VAR:KEY=FOVUTYJABE&amp;VAR:QUERY=UkdGX0ZSRUVfUFNfQ0YoQU5OLDIwMTAsLCwsVVNELCxOT0FVRElUKQ==&amp;WINDOW=FIRST_POPUP&amp;HEIGHT=45","0&amp;WIDTH=450&amp;START_MAXIMIZED=FALSE&amp;VAR:CALENDAR=US&amp;VAR:SYMBOL=STMP&amp;VAR:INDEX=0"}</definedName>
    <definedName name="_2129__FDSAUDITLINK__" hidden="1">{"fdsup://directions/FAT Viewer?action=UPDATE&amp;creator=factset&amp;DYN_ARGS=TRUE&amp;DOC_NAME=FAT:FQL_AUDITING_CLIENT_TEMPLATE.FAT&amp;display_string=Audit&amp;VAR:KEY=KVILWXYDMH&amp;VAR:QUERY=UkdGX0VOVFJQUl9WQUwoUVRSLDAsLCwsVVNELCxOT0FVRElUKQ==&amp;WINDOW=FIRST_POPUP&amp;HEIGHT=450&amp;WI","DTH=450&amp;START_MAXIMIZED=FALSE&amp;VAR:CALENDAR=US&amp;VAR:SYMBOL=OWW&amp;VAR:INDEX=0"}</definedName>
    <definedName name="_213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30__FDSAUDITLINK__" hidden="1">{"fdsup://directions/FAT Viewer?action=UPDATE&amp;creator=factset&amp;DYN_ARGS=TRUE&amp;DOC_NAME=FAT:FQL_AUDITING_CLIENT_TEMPLATE.FAT&amp;display_string=Audit&amp;VAR:KEY=WXMFUJGBWB&amp;VAR:QUERY=UkdGX0VOVFJQUl9WQUwoUVRSLDAsLCwsVVNELCxOT0FVRElUKQ==&amp;WINDOW=FIRST_POPUP&amp;HEIGHT=450&amp;WI","DTH=450&amp;START_MAXIMIZED=FALSE&amp;VAR:CALENDAR=US&amp;VAR:SYMBOL=CTCT&amp;VAR:INDEX=0"}</definedName>
    <definedName name="_2131__FDSAUDITLINK__" hidden="1">{"fdsup://directions/FAT Viewer?action=UPDATE&amp;creator=factset&amp;DYN_ARGS=TRUE&amp;DOC_NAME=FAT:FQL_AUDITING_CLIENT_TEMPLATE.FAT&amp;display_string=Audit&amp;VAR:KEY=AXUVADCTWD&amp;VAR:QUERY=UkdGX0JQUyhBTk4sMCwsLCxVU0QsLE5PQVVESVQp&amp;WINDOW=FIRST_POPUP&amp;HEIGHT=450&amp;WIDTH=450&amp;STAR","T_MAXIMIZED=FALSE&amp;VAR:CALENDAR=US&amp;VAR:SYMBOL=NILE&amp;VAR:INDEX=0"}</definedName>
    <definedName name="_2132__FDSAUDITLINK__" hidden="1">{"fdsup://directions/FAT Viewer?action=UPDATE&amp;creator=factset&amp;DYN_ARGS=TRUE&amp;DOC_NAME=FAT:FQL_AUDITING_CLIENT_TEMPLATE.FAT&amp;display_string=Audit&amp;VAR:KEY=PCRMDWLARS&amp;VAR:QUERY=UkdGX0ZSRUVfUFNfQ0YoQU5OLDIwMTAsLCwsVVNELCxOT0FVRElUKQ==&amp;WINDOW=FIRST_POPUP&amp;HEIGHT=45","0&amp;WIDTH=450&amp;START_MAXIMIZED=FALSE&amp;VAR:CALENDAR=US&amp;VAR:SYMBOL=FLWS&amp;VAR:INDEX=0"}</definedName>
    <definedName name="_2133__FDSAUDITLINK__" hidden="1">{"fdsup://directions/FAT Viewer?action=UPDATE&amp;creator=factset&amp;DYN_ARGS=TRUE&amp;DOC_NAME=FAT:FQL_AUDITING_CLIENT_TEMPLATE.FAT&amp;display_string=Audit&amp;VAR:KEY=MLCVGRORWP&amp;VAR:QUERY=UkdGX0VOVFJQUl9WQUwoUVRSLDAsLCwsVVNELCxOT0FVRElUKQ==&amp;WINDOW=FIRST_POPUP&amp;HEIGHT=450&amp;WI","DTH=450&amp;START_MAXIMIZED=FALSE&amp;VAR:CALENDAR=US&amp;VAR:SYMBOL=DRIV&amp;VAR:INDEX=0"}</definedName>
    <definedName name="_2134__FDSAUDITLINK__" hidden="1">{"fdsup://directions/FAT Viewer?action=UPDATE&amp;creator=factset&amp;DYN_ARGS=TRUE&amp;DOC_NAME=FAT:FQL_AUDITING_CLIENT_TEMPLATE.FAT&amp;display_string=Audit&amp;VAR:KEY=UPETKNKHAX&amp;VAR:QUERY=UkdGX0VOVFJQUl9WQUwoUVRSLDAsLCwsVVNELCxOT0FVRElUKQ==&amp;WINDOW=FIRST_POPUP&amp;HEIGHT=450&amp;WI","DTH=450&amp;START_MAXIMIZED=FALSE&amp;VAR:CALENDAR=US&amp;VAR:SYMBOL=PFSW&amp;VAR:INDEX=0"}</definedName>
    <definedName name="_2135__FDSAUDITLINK__" hidden="1">{"fdsup://directions/FAT Viewer?action=UPDATE&amp;creator=factset&amp;DYN_ARGS=TRUE&amp;DOC_NAME=FAT:FQL_AUDITING_CLIENT_TEMPLATE.FAT&amp;display_string=Audit&amp;VAR:KEY=XWTGLCPURU&amp;VAR:QUERY=UkdGX0ZSRUVfUFNfQ0YoQU5OLDIwMTAsLCwsVVNELCxOT0FVRElUKQ==&amp;WINDOW=FIRST_POPUP&amp;HEIGHT=45","0&amp;WIDTH=450&amp;START_MAXIMIZED=FALSE&amp;VAR:CALENDAR=US&amp;VAR:SYMBOL=DHX&amp;VAR:INDEX=0"}</definedName>
    <definedName name="_2136__FDSAUDITLINK__" hidden="1">{"fdsup://directions/FAT Viewer?action=UPDATE&amp;creator=factset&amp;DYN_ARGS=TRUE&amp;DOC_NAME=FAT:FQL_AUDITING_CLIENT_TEMPLATE.FAT&amp;display_string=Audit&amp;VAR:KEY=HYVGRIDQXG&amp;VAR:QUERY=UkdGX0ZSRUVfUFNfQ0YoQU5OLDIwMTAsLCwsVVNELCxOT0FVRElUKQ==&amp;WINDOW=FIRST_POPUP&amp;HEIGHT=45","0&amp;WIDTH=450&amp;START_MAXIMIZED=FALSE&amp;VAR:CALENDAR=US&amp;VAR:SYMBOL=LQDT&amp;VAR:INDEX=0"}</definedName>
    <definedName name="_2137__FDSAUDITLINK__" hidden="1">{"fdsup://directions/FAT Viewer?action=UPDATE&amp;creator=factset&amp;DYN_ARGS=TRUE&amp;DOC_NAME=FAT:FQL_AUDITING_CLIENT_TEMPLATE.FAT&amp;display_string=Audit&amp;VAR:KEY=XABIZUBURA&amp;VAR:QUERY=UkdGX0ZSRUVfUFNfQ0YoQU5OLDIwMTAsLCwsVVNELCxOT0FVRElUKQ==&amp;WINDOW=FIRST_POPUP&amp;HEIGHT=45","0&amp;WIDTH=450&amp;START_MAXIMIZED=FALSE&amp;VAR:CALENDAR=US&amp;VAR:SYMBOL=CONN&amp;VAR:INDEX=0"}</definedName>
    <definedName name="_2138__FDSAUDITLINK__" hidden="1">{"fdsup://directions/FAT Viewer?action=UPDATE&amp;creator=factset&amp;DYN_ARGS=TRUE&amp;DOC_NAME=FAT:FQL_AUDITING_CLIENT_TEMPLATE.FAT&amp;display_string=Audit&amp;VAR:KEY=BCVCZGFORO&amp;VAR:QUERY=UkdGX0ZSRUVfUFNfQ0YoQU5OLDIwMTAsLCwsVVNELCxOT0FVRElUKQ==&amp;WINDOW=FIRST_POPUP&amp;HEIGHT=45","0&amp;WIDTH=450&amp;START_MAXIMIZED=FALSE&amp;VAR:CALENDAR=US&amp;VAR:SYMBOL=ATVI&amp;VAR:INDEX=0"}</definedName>
    <definedName name="_2139__FDSAUDITLINK__" hidden="1">{"fdsup://directions/FAT Viewer?action=UPDATE&amp;creator=factset&amp;DYN_ARGS=TRUE&amp;DOC_NAME=FAT:FQL_AUDITING_CLIENT_TEMPLATE.FAT&amp;display_string=Audit&amp;VAR:KEY=NCDAZYLYFY&amp;VAR:QUERY=UkdGX0JQUyhBTk4sMCwsLCxVU0QsLE5PQVVESVQp&amp;WINDOW=FIRST_POPUP&amp;HEIGHT=450&amp;WIDTH=450&amp;STAR","T_MAXIMIZED=FALSE&amp;VAR:CALENDAR=US&amp;VAR:SYMBOL=LNKD&amp;VAR:INDEX=0"}</definedName>
    <definedName name="_214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140__FDSAUDITLINK__" hidden="1">{"fdsup://directions/FAT Viewer?action=UPDATE&amp;creator=factset&amp;DYN_ARGS=TRUE&amp;DOC_NAME=FAT:FQL_AUDITING_CLIENT_TEMPLATE.FAT&amp;display_string=Audit&amp;VAR:KEY=XYXCREZINS&amp;VAR:QUERY=UkdGX0ZSRUVfUFNfQ0YoQU5OLDIwMTAsLCwsVVNELCxOT0FVRElUKQ==&amp;WINDOW=FIRST_POPUP&amp;HEIGHT=45","0&amp;WIDTH=450&amp;START_MAXIMIZED=FALSE&amp;VAR:CALENDAR=US&amp;VAR:SYMBOL=EBAY&amp;VAR:INDEX=0"}</definedName>
    <definedName name="_2141__FDSAUDITLINK__" hidden="1">{"fdsup://directions/FAT Viewer?action=UPDATE&amp;creator=factset&amp;DYN_ARGS=TRUE&amp;DOC_NAME=FAT:FQL_AUDITING_CLIENT_TEMPLATE.FAT&amp;display_string=Audit&amp;VAR:KEY=QJSHYPMXAF&amp;VAR:QUERY=UkdGX0JQUyhBTk4sMCwsLCxVU0QsLE5PQVVESVQp&amp;WINDOW=FIRST_POPUP&amp;HEIGHT=450&amp;WIDTH=450&amp;STAR","T_MAXIMIZED=FALSE&amp;VAR:CALENDAR=US&amp;VAR:SYMBOL=HOT&amp;VAR:INDEX=0"}</definedName>
    <definedName name="_2142__FDSAUDITLINK__" hidden="1">{"fdsup://directions/FAT Viewer?action=UPDATE&amp;creator=factset&amp;DYN_ARGS=TRUE&amp;DOC_NAME=FAT:FQL_AUDITING_CLIENT_TEMPLATE.FAT&amp;display_string=Audit&amp;VAR:KEY=UHUPUREZWJ&amp;VAR:QUERY=UkdGX0VOVFJQUl9WQUwoUVRSLDAsLCwsVVNELCxOT0FVRElUKQ==&amp;WINDOW=FIRST_POPUP&amp;HEIGHT=450&amp;WI","DTH=450&amp;START_MAXIMIZED=FALSE&amp;VAR:CALENDAR=US&amp;VAR:SYMBOL=AMZN&amp;VAR:INDEX=0"}</definedName>
    <definedName name="_2143__FDSAUDITLINK__" hidden="1">{"fdsup://directions/FAT Viewer?action=UPDATE&amp;creator=factset&amp;DYN_ARGS=TRUE&amp;DOC_NAME=FAT:FQL_AUDITING_CLIENT_TEMPLATE.FAT&amp;display_string=Audit&amp;VAR:KEY=TUVUXAZQLI&amp;VAR:QUERY=UkdGX0JQUyhBTk4sMCwsLCxVU0QsLE5PQVVESVQp&amp;WINDOW=FIRST_POPUP&amp;HEIGHT=450&amp;WIDTH=450&amp;STAR","T_MAXIMIZED=FALSE&amp;VAR:CALENDAR=US&amp;VAR:SYMBOL=REDF&amp;VAR:INDEX=0"}</definedName>
    <definedName name="_2144__FDSAUDITLINK__" hidden="1">{"fdsup://directions/FAT Viewer?action=UPDATE&amp;creator=factset&amp;DYN_ARGS=TRUE&amp;DOC_NAME=FAT:FQL_AUDITING_CLIENT_TEMPLATE.FAT&amp;display_string=Audit&amp;VAR:KEY=YNSJSLUJCV&amp;VAR:QUERY=UkdGX0JQUyhBTk4sMCwsLCxVU0QsLE5PQVVESVQp&amp;WINDOW=FIRST_POPUP&amp;HEIGHT=450&amp;WIDTH=450&amp;STAR","T_MAXIMIZED=FALSE&amp;VAR:CALENDAR=US&amp;VAR:SYMBOL=SOHU&amp;VAR:INDEX=0"}</definedName>
    <definedName name="_2145__FDSAUDITLINK__" hidden="1">{"fdsup://directions/FAT Viewer?action=UPDATE&amp;creator=factset&amp;DYN_ARGS=TRUE&amp;DOC_NAME=FAT:FQL_AUDITING_CLIENT_TEMPLATE.FAT&amp;display_string=Audit&amp;VAR:KEY=IDCFAHEVQJ&amp;VAR:QUERY=UkdGX0VOVFJQUl9WQUwoUVRSLDAsLCwsVVNELCxOT0FVRElUKQ==&amp;WINDOW=FIRST_POPUP&amp;HEIGHT=450&amp;WI","DTH=450&amp;START_MAXIMIZED=FALSE&amp;VAR:CALENDAR=US&amp;VAR:SYMBOL=SEAC&amp;VAR:INDEX=0"}</definedName>
    <definedName name="_2146__FDSAUDITLINK__" hidden="1">{"fdsup://directions/FAT Viewer?action=UPDATE&amp;creator=factset&amp;DYN_ARGS=TRUE&amp;DOC_NAME=FAT:FQL_AUDITING_CLIENT_TEMPLATE.FAT&amp;display_string=Audit&amp;VAR:KEY=JQROBQJSBS&amp;VAR:QUERY=UkdGX0ZSRUVfUFNfQ0YoQU5OLDIwMTAsLCwsVVNELCxOT0FVRElUKQ==&amp;WINDOW=FIRST_POPUP&amp;HEIGHT=45","0&amp;WIDTH=450&amp;START_MAXIMIZED=FALSE&amp;VAR:CALENDAR=US&amp;VAR:SYMBOL=B01CT3&amp;VAR:INDEX=0"}</definedName>
    <definedName name="_2147__FDSAUDITLINK__" hidden="1">{"fdsup://directions/FAT Viewer?action=UPDATE&amp;creator=factset&amp;DYN_ARGS=TRUE&amp;DOC_NAME=FAT:FQL_AUDITING_CLIENT_TEMPLATE.FAT&amp;display_string=Audit&amp;VAR:KEY=NUZMXUXAZW&amp;VAR:QUERY=UkdGX0VOVFJQUl9WQUwoUVRSLDAsLCwsVVNELCxOT0FVRElUKQ==&amp;WINDOW=FIRST_POPUP&amp;HEIGHT=450&amp;WI","DTH=450&amp;START_MAXIMIZED=FALSE&amp;VAR:CALENDAR=US&amp;VAR:SYMBOL=MOT&amp;VAR:INDEX=0"}</definedName>
    <definedName name="_2148__FDSAUDITLINK__" hidden="1">{"fdsup://directions/FAT Viewer?action=UPDATE&amp;creator=factset&amp;DYN_ARGS=TRUE&amp;DOC_NAME=FAT:FQL_AUDITING_CLIENT_TEMPLATE.FAT&amp;display_string=Audit&amp;VAR:KEY=CFILUNWNAV&amp;VAR:QUERY=UkdGX0JQUyhBTk4sMCwsLCxVU0QsLE5PQVVESVQp&amp;WINDOW=FIRST_POPUP&amp;HEIGHT=450&amp;WIDTH=450&amp;STAR","T_MAXIMIZED=FALSE&amp;VAR:CALENDAR=US&amp;VAR:SYMBOL=SIRI&amp;VAR:INDEX=0"}</definedName>
    <definedName name="_2149__FDSAUDITLINK__" hidden="1">{"fdsup://directions/FAT Viewer?action=UPDATE&amp;creator=factset&amp;DYN_ARGS=TRUE&amp;DOC_NAME=FAT:FQL_AUDITING_CLIENT_TEMPLATE.FAT&amp;display_string=Audit&amp;VAR:KEY=ZULCLWHGPE&amp;VAR:QUERY=UkdGX0JQUyhBTk4sMCwsLCxVU0QsLE5PQVVESVQp&amp;WINDOW=FIRST_POPUP&amp;HEIGHT=450&amp;WIDTH=450&amp;STAR","T_MAXIMIZED=FALSE&amp;VAR:CALENDAR=US&amp;VAR:SYMBOL=GNTX&amp;VAR:INDEX=0"}</definedName>
    <definedName name="_215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150__FDSAUDITLINK__" hidden="1">{"fdsup://directions/FAT Viewer?action=UPDATE&amp;creator=factset&amp;DYN_ARGS=TRUE&amp;DOC_NAME=FAT:FQL_AUDITING_CLIENT_TEMPLATE.FAT&amp;display_string=Audit&amp;VAR:KEY=AVMNINSVMN&amp;VAR:QUERY=UkdGX0JQUyhBTk4sMCwsLCxVU0QsLE5PQVVESVQp&amp;WINDOW=FIRST_POPUP&amp;HEIGHT=450&amp;WIDTH=450&amp;STAR","T_MAXIMIZED=FALSE&amp;VAR:CALENDAR=US&amp;VAR:SYMBOL=SFLY&amp;VAR:INDEX=0"}</definedName>
    <definedName name="_2151__FDSAUDITLINK__" hidden="1">{"fdsup://directions/FAT Viewer?action=UPDATE&amp;creator=factset&amp;DYN_ARGS=TRUE&amp;DOC_NAME=FAT:FQL_AUDITING_CLIENT_TEMPLATE.FAT&amp;display_string=Audit&amp;VAR:KEY=BCVIHABWJW&amp;VAR:QUERY=UkdGX0ZSRUVfUFNfQ0YoQU5OLDIwMTAsLCwsVVNELCxOT0FVRElUKQ==&amp;WINDOW=FIRST_POPUP&amp;HEIGHT=45","0&amp;WIDTH=450&amp;START_MAXIMIZED=FALSE&amp;VAR:CALENDAR=US&amp;VAR:SYMBOL=IACI&amp;VAR:INDEX=0"}</definedName>
    <definedName name="_2152__FDSAUDITLINK__" hidden="1">{"fdsup://directions/FAT Viewer?action=UPDATE&amp;creator=factset&amp;DYN_ARGS=TRUE&amp;DOC_NAME=FAT:FQL_AUDITING_CLIENT_TEMPLATE.FAT&amp;display_string=Audit&amp;VAR:KEY=DCHWBULYTU&amp;VAR:QUERY=UkdGX0ZSRUVfUFNfQ0YoQU5OLDIwMTAsLCwsVVNELCxOT0FVRElUKQ==&amp;WINDOW=FIRST_POPUP&amp;HEIGHT=45","0&amp;WIDTH=450&amp;START_MAXIMIZED=FALSE&amp;VAR:CALENDAR=US&amp;VAR:SYMBOL=GSOL&amp;VAR:INDEX=0"}</definedName>
    <definedName name="_2153__FDSAUDITLINK__" hidden="1">{"fdsup://directions/FAT Viewer?action=UPDATE&amp;creator=factset&amp;DYN_ARGS=TRUE&amp;DOC_NAME=FAT:FQL_AUDITING_CLIENT_TEMPLATE.FAT&amp;display_string=Audit&amp;VAR:KEY=WJWVQDGPMH&amp;VAR:QUERY=UkdGX0VOVFJQUl9WQUwoUVRSLDAsLCwsVVNELCxOT0FVRElUKQ==&amp;WINDOW=FIRST_POPUP&amp;HEIGHT=450&amp;WI","DTH=450&amp;START_MAXIMIZED=FALSE&amp;VAR:CALENDAR=US&amp;VAR:SYMBOL=NFLX&amp;VAR:INDEX=0"}</definedName>
    <definedName name="_2154__FDSAUDITLINK__" hidden="1">{"fdsup://directions/FAT Viewer?action=UPDATE&amp;creator=factset&amp;DYN_ARGS=TRUE&amp;DOC_NAME=FAT:FQL_AUDITING_CLIENT_TEMPLATE.FAT&amp;display_string=Audit&amp;VAR:KEY=CNSPYHOXAJ&amp;VAR:QUERY=UkdGX0JQUyhBTk4sMCwsLCxVU0QsLE5PQVVESVQp&amp;WINDOW=FIRST_POPUP&amp;HEIGHT=450&amp;WIDTH=450&amp;STAR","T_MAXIMIZED=FALSE&amp;VAR:CALENDAR=US&amp;VAR:SYMBOL=OPEN&amp;VAR:INDEX=0"}</definedName>
    <definedName name="_2156__FDSAUDITLINK__" hidden="1">{"fdsup://directions/FAT Viewer?action=UPDATE&amp;creator=factset&amp;DYN_ARGS=TRUE&amp;DOC_NAME=FAT:FQL_AUDITING_CLIENT_TEMPLATE.FAT&amp;display_string=Audit&amp;VAR:KEY=TGTONCLKVI&amp;VAR:QUERY=UkdGX0ZSRUVfUFNfQ0YoQU5OLDIwMTAsLCwsVVNELCxOT0FVRElUKQ==&amp;WINDOW=FIRST_POPUP&amp;HEIGHT=45","0&amp;WIDTH=450&amp;START_MAXIMIZED=FALSE&amp;VAR:CALENDAR=US&amp;VAR:SYMBOL=SFLY&amp;VAR:INDEX=0"}</definedName>
    <definedName name="_2157__FDSAUDITLINK__" hidden="1">{"fdsup://directions/FAT Viewer?action=UPDATE&amp;creator=factset&amp;DYN_ARGS=TRUE&amp;DOC_NAME=FAT:FQL_AUDITING_CLIENT_TEMPLATE.FAT&amp;display_string=Audit&amp;VAR:KEY=DGJSPIDOBK&amp;VAR:QUERY=UkdGX0ZSRUVfUFNfQ0YoQU5OLDIwMTAsLCwsVVNELCxOT0FVRElUKQ==&amp;WINDOW=FIRST_POPUP&amp;HEIGHT=45","0&amp;WIDTH=450&amp;START_MAXIMIZED=FALSE&amp;VAR:CALENDAR=US&amp;VAR:SYMBOL=TIF&amp;VAR:INDEX=0"}</definedName>
    <definedName name="_2158__FDSAUDITLINK__" hidden="1">{"fdsup://directions/FAT Viewer?action=UPDATE&amp;creator=factset&amp;DYN_ARGS=TRUE&amp;DOC_NAME=FAT:FQL_AUDITING_CLIENT_TEMPLATE.FAT&amp;display_string=Audit&amp;VAR:KEY=HCTUDYPQHY&amp;VAR:QUERY=UkdGX0ZSRUVfUFNfQ0YoQU5OLDIwMTAsLCwsVVNELCxOT0FVRElUKQ==&amp;WINDOW=FIRST_POPUP&amp;HEIGHT=45","0&amp;WIDTH=450&amp;START_MAXIMIZED=FALSE&amp;VAR:CALENDAR=US&amp;VAR:SYMBOL=598427&amp;VAR:INDEX=0"}</definedName>
    <definedName name="_2159__FDSAUDITLINK__" hidden="1">{"fdsup://directions/FAT Viewer?action=UPDATE&amp;creator=factset&amp;DYN_ARGS=TRUE&amp;DOC_NAME=FAT:FQL_AUDITING_CLIENT_TEMPLATE.FAT&amp;display_string=Audit&amp;VAR:KEY=MJIRWBYHCX&amp;VAR:QUERY=UkdGX0JQUyhBTk4sMCwsLCxVU0QsLE5PQVVESVQp&amp;WINDOW=FIRST_POPUP&amp;HEIGHT=450&amp;WIDTH=450&amp;STAR","T_MAXIMIZED=FALSE&amp;VAR:CALENDAR=US&amp;VAR:SYMBOL=598427&amp;VAR:INDEX=0"}</definedName>
    <definedName name="_216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2160__FDSAUDITLINK__" hidden="1">{"fdsup://directions/FAT Viewer?action=UPDATE&amp;creator=factset&amp;DYN_ARGS=TRUE&amp;DOC_NAME=FAT:FQL_AUDITING_CLIENT_TEMPLATE.FAT&amp;display_string=Audit&amp;VAR:KEY=TMLIBORAHM&amp;VAR:QUERY=UkdGX0JQUyhBTk4sMCwsLCxVU0QsLE5PQVVESVQp&amp;WINDOW=FIRST_POPUP&amp;HEIGHT=450&amp;WIDTH=450&amp;STAR","T_MAXIMIZED=FALSE&amp;VAR:CALENDAR=US&amp;VAR:SYMBOL=B042Y2&amp;VAR:INDEX=0"}</definedName>
    <definedName name="_2161__FDSAUDITLINK__" hidden="1">{"fdsup://directions/FAT Viewer?action=UPDATE&amp;creator=factset&amp;DYN_ARGS=TRUE&amp;DOC_NAME=FAT:FQL_AUDITING_CLIENT_TEMPLATE.FAT&amp;display_string=Audit&amp;VAR:KEY=FUVIXMTKXI&amp;VAR:QUERY=UkdGX0ZSRUVfUFNfQ0YoQU5OLDIwMTAsLCwsVVNELCxOT0FVRElUKQ==&amp;WINDOW=FIRST_POPUP&amp;HEIGHT=45","0&amp;WIDTH=450&amp;START_MAXIMIZED=FALSE&amp;VAR:CALENDAR=US&amp;VAR:SYMBOL=TGT&amp;VAR:INDEX=0"}</definedName>
    <definedName name="_2162__FDSAUDITLINK__" hidden="1">{"fdsup://directions/FAT Viewer?action=UPDATE&amp;creator=factset&amp;DYN_ARGS=TRUE&amp;DOC_NAME=FAT:FQL_AUDITING_CLIENT_TEMPLATE.FAT&amp;display_string=Audit&amp;VAR:KEY=MVMLMVANER&amp;VAR:QUERY=UkdGX0JQUyhBTk4sMCwsLCxVU0QsLE5PQVVESVQp&amp;WINDOW=FIRST_POPUP&amp;HEIGHT=450&amp;WIDTH=450&amp;STAR","T_MAXIMIZED=FALSE&amp;VAR:CALENDAR=US&amp;VAR:SYMBOL=WYN&amp;VAR:INDEX=0"}</definedName>
    <definedName name="_2163__FDSAUDITLINK__" hidden="1">{"fdsup://directions/FAT Viewer?action=UPDATE&amp;creator=factset&amp;DYN_ARGS=TRUE&amp;DOC_NAME=FAT:FQL_AUDITING_CLIENT_TEMPLATE.FAT&amp;display_string=Audit&amp;VAR:KEY=MVWDMBIVSB&amp;VAR:QUERY=UkdGX0VOVFJQUl9WQUwoUVRSLDAsLCwsVVNELCxOT0FVRElUKQ==&amp;WINDOW=FIRST_POPUP&amp;HEIGHT=450&amp;WI","DTH=450&amp;START_MAXIMIZED=FALSE&amp;VAR:CALENDAR=US&amp;VAR:SYMBOL=ATVI&amp;VAR:INDEX=0"}</definedName>
    <definedName name="_2164__FDSAUDITLINK__" hidden="1">{"fdsup://directions/FAT Viewer?action=UPDATE&amp;creator=factset&amp;DYN_ARGS=TRUE&amp;DOC_NAME=FAT:FQL_AUDITING_CLIENT_TEMPLATE.FAT&amp;display_string=Audit&amp;VAR:KEY=WPCHWDOVCX&amp;VAR:QUERY=UkdGX0JQUyhBTk4sMCwsLCxVU0QsLE5PQVVESVQp&amp;WINDOW=FIRST_POPUP&amp;HEIGHT=450&amp;WIDTH=450&amp;STAR","T_MAXIMIZED=FALSE&amp;VAR:CALENDAR=US&amp;VAR:SYMBOL=COST&amp;VAR:INDEX=0"}</definedName>
    <definedName name="_2165__FDSAUDITLINK__" hidden="1">{"fdsup://directions/FAT Viewer?action=UPDATE&amp;creator=factset&amp;DYN_ARGS=TRUE&amp;DOC_NAME=FAT:FQL_AUDITING_CLIENT_TEMPLATE.FAT&amp;display_string=Audit&amp;VAR:KEY=ETEBWPQXML&amp;VAR:QUERY=UkdGX0JQUyhBTk4sMCwsLCxVU0QsLE5PQVVESVQp&amp;WINDOW=FIRST_POPUP&amp;HEIGHT=450&amp;WIDTH=450&amp;STAR","T_MAXIMIZED=FALSE&amp;VAR:CALENDAR=US&amp;VAR:SYMBOL=NCTY&amp;VAR:INDEX=0"}</definedName>
    <definedName name="_2166__FDSAUDITLINK__" hidden="1">{"fdsup://directions/FAT Viewer?action=UPDATE&amp;creator=factset&amp;DYN_ARGS=TRUE&amp;DOC_NAME=FAT:FQL_AUDITING_CLIENT_TEMPLATE.FAT&amp;display_string=Audit&amp;VAR:KEY=YJMLAHAVIP&amp;VAR:QUERY=UkdGX0JQUyhBTk4sMCwsLCxVU0QsLE5PQVVESVQp&amp;WINDOW=FIRST_POPUP&amp;HEIGHT=450&amp;WIDTH=450&amp;STAR","T_MAXIMIZED=FALSE&amp;VAR:CALENDAR=US&amp;VAR:SYMBOL=IL&amp;VAR:INDEX=0"}</definedName>
    <definedName name="_2167__FDSAUDITLINK__" hidden="1">{"fdsup://directions/FAT Viewer?action=UPDATE&amp;creator=factset&amp;DYN_ARGS=TRUE&amp;DOC_NAME=FAT:FQL_AUDITING_CLIENT_TEMPLATE.FAT&amp;display_string=Audit&amp;VAR:KEY=BGBOXYDQTI&amp;VAR:QUERY=UkdGX0ZSRUVfUFNfQ0YoQU5OLDIwMTAsLCwsVVNELCxOT0FVRElUKQ==&amp;WINDOW=FIRST_POPUP&amp;HEIGHT=45","0&amp;WIDTH=450&amp;START_MAXIMIZED=FALSE&amp;VAR:CALENDAR=US&amp;VAR:SYMBOL=CTRP&amp;VAR:INDEX=0"}</definedName>
    <definedName name="_2168__FDSAUDITLINK__" hidden="1">{"fdsup://directions/FAT Viewer?action=UPDATE&amp;creator=factset&amp;DYN_ARGS=TRUE&amp;DOC_NAME=FAT:FQL_AUDITING_CLIENT_TEMPLATE.FAT&amp;display_string=Audit&amp;VAR:KEY=JOBAZOPEZS&amp;VAR:QUERY=UkdGX0ZSRUVfUFNfQ0YoQU5OLDIwMTAsLCwsVVNELCxOT0FVRElUKQ==&amp;WINDOW=FIRST_POPUP&amp;HEIGHT=45","0&amp;WIDTH=450&amp;START_MAXIMIZED=FALSE&amp;VAR:CALENDAR=US&amp;VAR:SYMBOL=AEA&amp;VAR:INDEX=0"}</definedName>
    <definedName name="_2169__FDSAUDITLINK__" hidden="1">{"fdsup://directions/FAT Viewer?action=UPDATE&amp;creator=factset&amp;DYN_ARGS=TRUE&amp;DOC_NAME=FAT:FQL_AUDITING_CLIENT_TEMPLATE.FAT&amp;display_string=Audit&amp;VAR:KEY=KVGPWDETKJ&amp;VAR:QUERY=UkdGX0VOVFJQUl9WQUwoUVRSLDAsLCwsVVNELCxOT0FVRElUKQ==&amp;WINDOW=FIRST_POPUP&amp;HEIGHT=450&amp;WI","DTH=450&amp;START_MAXIMIZED=FALSE&amp;VAR:CALENDAR=US&amp;VAR:SYMBOL=TIF&amp;VAR:INDEX=0"}</definedName>
    <definedName name="_217__123Graph_XCHART_2" hidden="1">#REF!</definedName>
    <definedName name="_217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70__FDSAUDITLINK__" hidden="1">{"fdsup://directions/FAT Viewer?action=UPDATE&amp;creator=factset&amp;DYN_ARGS=TRUE&amp;DOC_NAME=FAT:FQL_AUDITING_CLIENT_TEMPLATE.FAT&amp;display_string=Audit&amp;VAR:KEY=OLKZCFIVSB&amp;VAR:QUERY=UkdGX0JQUyhBTk4sMCwsLCxVU0QsLE5PQVVESVQp&amp;WINDOW=FIRST_POPUP&amp;HEIGHT=450&amp;WIDTH=450&amp;STAR","T_MAXIMIZED=FALSE&amp;VAR:CALENDAR=US&amp;VAR:SYMBOL=HSNI&amp;VAR:INDEX=0"}</definedName>
    <definedName name="_2171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2013&amp;VAR:PERIOD=CY&amp;VAR:THRESH=-|-|-|-|-|-&amp;VAR:PCT=N&amp;VAR:V=100.698218&amp;VAR:P=1193.885114&amp;VAR:DATE=20110817"}</definedName>
    <definedName name="_2172__FDSAUDITLINK__" hidden="1">{"fdsup://directions/FAT Viewer?action=UPDATE&amp;creator=factset&amp;DYN_ARGS=TRUE&amp;DOC_NAME=FAT:FQL_AUDITING_CLIENT_TEMPLATE.FAT&amp;display_string=Audit&amp;VAR:KEY=DYHCPQBOJS&amp;VAR:QUERY=UkdGX0ZSRUVfUFNfQ0YoQU5OLDIwMTAsLCwsVVNELCxOT0FVRElUKQ==&amp;WINDOW=FIRST_POPUP&amp;HEIGHT=45","0&amp;WIDTH=450&amp;START_MAXIMIZED=FALSE&amp;VAR:CALENDAR=US&amp;VAR:SYMBOL=Z&amp;VAR:INDEX=0"}</definedName>
    <definedName name="_217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2011&amp;VAR:PERIOD=CY&amp;VAR:THRESH=-|-|-|-|-|-&amp;VAR:PCT=N&amp;VAR:V=82.835295&amp;VAR:P=1193.885114&amp;VAR:DATE=20110817"}</definedName>
    <definedName name="_2174__FDSAUDITLINK__" hidden="1">{"fdsup://directions/FAT Viewer?action=UPDATE&amp;creator=factset&amp;DYN_ARGS=TRUE&amp;DOC_NAME=FAT:FQL_AUDITING_CLIENT_TEMPLATE.FAT&amp;display_string=Audit&amp;VAR:KEY=VKPGFGRUHY&amp;VAR:QUERY=UkdGX0ZSRUVfUFNfQ0YoQU5OLDIwMTAsLCwsVVNELCxOT0FVRElUKQ==&amp;WINDOW=FIRST_POPUP&amp;HEIGHT=45","0&amp;WIDTH=450&amp;START_MAXIMIZED=FALSE&amp;VAR:CALENDAR=US&amp;VAR:SYMBOL=YOKU&amp;VAR:INDEX=0"}</definedName>
    <definedName name="_217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2013&amp;VAR:PERIOD=CY&amp;VAR:THRESH=-|-|-|-|-|-&amp;VAR:PCT=N&amp;VAR:V=221.858619&amp;VAR:P=2511.480000&amp;VAR:DATE=20110817"}</definedName>
    <definedName name="_217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2012&amp;VAR:PERIOD=CY&amp;VAR:THRESH=-|-|-|-|-|-&amp;VAR:PCT=N&amp;VAR:V=191.260571&amp;VAR:P=2511.480000&amp;VAR:DATE=20110817"}</definedName>
    <definedName name="_217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&amp;VAR:PERIOD=CY&amp;VAR:THRESH=-|-|-|-|-|-&amp;VAR:PCT=N&amp;VAR:V=158.980736&amp;VAR:P=2511.480000&amp;VAR:DATE=20110817"}</definedName>
    <definedName name="_217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2013&amp;VAR:PERIOD=CY&amp;VAR:THRESH=-|-|-|-|-|-&amp;VAR:PCT=N&amp;VAR:V=123.824195&amp;VAR:P=1193.885114&amp;VAR:DATE=20110817"}</definedName>
    <definedName name="_217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&amp;VAR:PERIOD=CY&amp;VAR:THRESH=-|-|-|-|-|-&amp;VAR:PCT=N&amp;VAR:V=112.313508&amp;VAR:P=1193.885114&amp;VAR:DATE=20110817"}</definedName>
    <definedName name="_218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8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2011&amp;VAR:PERIOD=CY&amp;VAR:THRESH=-|-|-|-|-|-&amp;VAR:PCT=N&amp;VAR:V=98.323525&amp;VAR:P=1193.885114&amp;VAR:DATE=20110817"}</definedName>
    <definedName name="_2181__FDSAUDITLINK__" hidden="1">{"fdsup://directions/FAT Viewer?action=UPDATE&amp;creator=factset&amp;DYN_ARGS=TRUE&amp;DOC_NAME=FAT:FQL_AUDITING_CLIENT_TEMPLATE.FAT&amp;display_string=Audit&amp;VAR:KEY=TYZEDAXQJY&amp;VAR:QUERY=UkdGX0VOVFJQUl9WQUwoUVRSLDAsLCwsVVNELCxOT0FVRElUKQ==&amp;WINDOW=FIRST_POPUP&amp;HEIGHT=450&amp;WI","DTH=450&amp;START_MAXIMIZED=FALSE&amp;VAR:CALENDAR=US&amp;VAR:SYMBOL=BIDZ&amp;VAR:INDEX=0"}</definedName>
    <definedName name="_2182__FDSAUDITLINK__" hidden="1">{"fdsup://directions/FAT Viewer?action=UPDATE&amp;creator=factset&amp;DYN_ARGS=TRUE&amp;DOC_NAME=FAT:FQL_AUDITING_CLIENT_TEMPLATE.FAT&amp;display_string=Audit&amp;VAR:KEY=MDUHANKRUB&amp;VAR:QUERY=UkdGX0VOVFJQUl9WQUwoUVRSLDAsLCwsVVNELCxOT0FVRElUKQ==&amp;WINDOW=FIRST_POPUP&amp;HEIGHT=450&amp;WI","DTH=450&amp;START_MAXIMIZED=FALSE&amp;VAR:CALENDAR=US&amp;VAR:SYMBOL=SFLY&amp;VAR:INDEX=0"}</definedName>
    <definedName name="_2183__FDSAUDITLINK__" hidden="1">{"fdsup://directions/FAT Viewer?action=UPDATE&amp;creator=factset&amp;DYN_ARGS=TRUE&amp;DOC_NAME=FAT:FQL_AUDITING_CLIENT_TEMPLATE.FAT&amp;display_string=Audit&amp;VAR:KEY=NAFATYNSVA&amp;VAR:QUERY=UkdGX0ZSRUVfUFNfQ0YoQU5OLDIwMTAsLCwsVVNELCxOT0FVRElUKQ==&amp;WINDOW=FIRST_POPUP&amp;HEIGHT=45","0&amp;WIDTH=450&amp;START_MAXIMIZED=FALSE&amp;VAR:CALENDAR=US&amp;VAR:SYMBOL=PCLN&amp;VAR:INDEX=0"}</definedName>
    <definedName name="_2184__FDSAUDITLINK__" hidden="1">{"fdsup://directions/FAT Viewer?action=UPDATE&amp;creator=factset&amp;DYN_ARGS=TRUE&amp;DOC_NAME=FAT:FQL_AUDITING_CLIENT_TEMPLATE.FAT&amp;display_string=Audit&amp;VAR:KEY=ZINQNWHIRS&amp;VAR:QUERY=UkdGX0ZSRUVfUFNfQ0YoQU5OLDIwMTAsLCwsVVNELCxOT0FVRElUKQ==&amp;WINDOW=FIRST_POPUP&amp;HEIGHT=45","0&amp;WIDTH=450&amp;START_MAXIMIZED=FALSE&amp;VAR:CALENDAR=US&amp;VAR:SYMBOL=GME&amp;VAR:INDEX=0"}</definedName>
    <definedName name="_2185__FDSAUDITLINK__" hidden="1">{"fdsup://directions/FAT Viewer?action=UPDATE&amp;creator=factset&amp;DYN_ARGS=TRUE&amp;DOC_NAME=FAT:FQL_AUDITING_CLIENT_TEMPLATE.FAT&amp;display_string=Audit&amp;VAR:KEY=JOXMTGRAPW&amp;VAR:QUERY=UkdGX0ZSRUVfUFNfQ0YoQU5OLDIwMTAsLCwsVVNELCxOT0FVRElUKQ==&amp;WINDOW=FIRST_POPUP&amp;HEIGHT=45","0&amp;WIDTH=450&amp;START_MAXIMIZED=FALSE&amp;VAR:CALENDAR=US&amp;VAR:SYMBOL=CTCT&amp;VAR:INDEX=0"}</definedName>
    <definedName name="_2186__FDSAUDITLINK__" hidden="1">{"fdsup://directions/FAT Viewer?action=UPDATE&amp;creator=factset&amp;DYN_ARGS=TRUE&amp;DOC_NAME=FAT:FQL_AUDITING_CLIENT_TEMPLATE.FAT&amp;display_string=Audit&amp;VAR:KEY=MDIXERMFQD&amp;VAR:QUERY=UkdGX0JQUyhBTk4sMCwsLCxVU0QsLE5PQVVESVQp&amp;WINDOW=FIRST_POPUP&amp;HEIGHT=450&amp;WIDTH=450&amp;STAR","T_MAXIMIZED=FALSE&amp;VAR:CALENDAR=US&amp;VAR:SYMBOL=PCLN&amp;VAR:INDEX=0"}</definedName>
    <definedName name="_218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LTM&amp;VAR:PERIOD=FIXED&amp;VAR:THRESH=-|-|-|-|-|-&amp;VAR:PCT=N&amp;VAR:V=83.609447&amp;VAR:P=1257.635988&amp;VAR:DATE=20101231"}</definedName>
    <definedName name="_219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19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2012&amp;VAR:PERIOD=CY&amp;VAR:THRESH=-|-|-|-|-|-&amp;VAR:PCT=N&amp;VAR:V=221.726308&amp;VAR:P=2637.460000&amp;VAR:DATE=20111024"}</definedName>
    <definedName name="_2192__FDSAUDITLINK__" hidden="1">{"fdsup://directions/FAT Viewer?action=UPDATE&amp;creator=factset&amp;DYN_ARGS=TRUE&amp;DOC_NAME=FAT:FQL_AUDITING_CLIENT_TEMPLATE.FAT&amp;display_string=Audit&amp;VAR:KEY=EXIRSTGPMX&amp;VAR:QUERY=UkdGX0JQUyhBTk4sMCwsLCxVU0QsLE5PQVVESVQp&amp;WINDOW=FIRST_POPUP&amp;HEIGHT=450&amp;WIDTH=450&amp;STAR","T_MAXIMIZED=FALSE&amp;VAR:CALENDAR=US&amp;VAR:SYMBOL=DLB&amp;VAR:INDEX=0"}</definedName>
    <definedName name="_2193__FDSAUDITLINK__" hidden="1">{"fdsup://directions/FAT Viewer?action=UPDATE&amp;creator=factset&amp;DYN_ARGS=TRUE&amp;DOC_NAME=FAT:FQL_AUDITING_CLIENT_TEMPLATE.FAT&amp;display_string=Audit&amp;VAR:KEY=ZMHWLMBKHU&amp;VAR:QUERY=UkdGX0JQUyhBTk4sMCwsLCxVU0QsLE5PQVVESVQp&amp;WINDOW=FIRST_POPUP&amp;HEIGHT=450&amp;WIDTH=450&amp;STAR","T_MAXIMIZED=FALSE&amp;VAR:CALENDAR=US&amp;VAR:SYMBOL=S&amp;VAR:INDEX=0"}</definedName>
    <definedName name="_2194__FDSAUDITLINK__" hidden="1">{"fdsup://directions/FAT Viewer?action=UPDATE&amp;creator=factset&amp;DYN_ARGS=TRUE&amp;DOC_NAME=FAT:FQL_AUDITING_CLIENT_TEMPLATE.FAT&amp;display_string=Audit&amp;VAR:KEY=XSBWFSNCRQ&amp;VAR:QUERY=UkdGX0ZSRUVfUFNfQ0YoQU5OLDIwMTAsLCwsVVNELCxOT0FVRElUKQ==&amp;WINDOW=FIRST_POPUP&amp;HEIGHT=45","0&amp;WIDTH=450&amp;START_MAXIMIZED=FALSE&amp;VAR:CALENDAR=US&amp;VAR:SYMBOL=WMT&amp;VAR:INDEX=0"}</definedName>
    <definedName name="_2195__FDSAUDITLINK__" hidden="1">{"fdsup://directions/FAT Viewer?action=UPDATE&amp;creator=factset&amp;DYN_ARGS=TRUE&amp;DOC_NAME=FAT:FQL_AUDITING_CLIENT_TEMPLATE.FAT&amp;display_string=Audit&amp;VAR:KEY=XIXEPETOZY&amp;VAR:QUERY=UkdGX0ZSRUVfUFNfQ0YoQU5OLDIwMTAsLCwsVVNELCxOT0FVRElUKQ==&amp;WINDOW=FIRST_POPUP&amp;HEIGHT=45","0&amp;WIDTH=450&amp;START_MAXIMIZED=FALSE&amp;VAR:CALENDAR=US&amp;VAR:SYMBOL=CRM&amp;VAR:INDEX=0"}</definedName>
    <definedName name="_2196__FDSAUDITLINK__" hidden="1">{"fdsup://directions/FAT Viewer?action=UPDATE&amp;creator=factset&amp;DYN_ARGS=TRUE&amp;DOC_NAME=FAT:FQL_AUDITING_CLIENT_TEMPLATE.FAT&amp;display_string=Audit&amp;VAR:KEY=DOZGDCHUVU&amp;VAR:QUERY=UkdGX0JQUyhBTk4sMCwsLCxVU0QsLE5PQVVESVQp&amp;WINDOW=FIRST_POPUP&amp;HEIGHT=450&amp;WIDTH=450&amp;STAR","T_MAXIMIZED=FALSE&amp;VAR:CALENDAR=US&amp;VAR:SYMBOL=TGT&amp;VAR:INDEX=0"}</definedName>
    <definedName name="_219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20111231&amp;VAR:PERIOD=CQ&amp;VAR:THRESH=-|-|-|-|-|-&amp;VAR:PCT=N&amp;VAR:V=44.443858&amp;VAR:P=2415.400000&amp;VAR:DATE=20110930"}</definedName>
    <definedName name="_2198__FDSAUDITLINK__" hidden="1">{"fdsup://directions/FAT Viewer?action=UPDATE&amp;creator=factset&amp;DYN_ARGS=TRUE&amp;DOC_NAME=FAT:FQL_AUDITING_CLIENT_TEMPLATE.FAT&amp;display_string=Audit&amp;VAR:KEY=SRKDMBMBER&amp;VAR:QUERY=UkdGX0JQUyhBTk4sMCwsLCxVU0QsLE5PQVVESVQp&amp;WINDOW=FIRST_POPUP&amp;HEIGHT=450&amp;WIDTH=450&amp;STAR","T_MAXIMIZED=FALSE&amp;VAR:CALENDAR=US&amp;VAR:SYMBOL=GME&amp;VAR:INDEX=0"}</definedName>
    <definedName name="_219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20110630&amp;VAR:PERIOD=CQ&amp;VAR:THRESH=-|-|-|-|-|-&amp;VAR:PCT=N&amp;VAR:V=36.889455&amp;VAR:P=2415.400000&amp;VAR:DATE=20110930"}</definedName>
    <definedName name="_22__123Graph_CCHART_8" hidden="1">#REF!</definedName>
    <definedName name="_22__123Graph_XNRET_PCE" hidden="1">#REF!</definedName>
    <definedName name="_22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2__FDSAUDITLINK___1" hidden="1">{"fdsup://directions/FAT Viewer?action=UPDATE&amp;creator=factset&amp;DYN_ARGS=TRUE&amp;DOC_NAME=FAT:FQL_AUDITING_CLIENT_TEMPLATE.FAT&amp;display_string=Audit&amp;VAR:KEY=DWBINOJIHC&amp;VAR:QUERY=Q1NGX05FVF9ERUJUKFFUUiwwKQ==&amp;WINDOW=FIRST_POPUP&amp;HEIGHT=450&amp;WIDTH=450&amp;START_MAXIMIZED=","FALSE&amp;VAR:CALENDAR=US&amp;VAR:SYMBOL=2498.TW&amp;VAR:INDEX=0"}</definedName>
    <definedName name="_220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200__FDSAUDITLINK__" hidden="1">{"fdsup://directions/FAT Viewer?action=UPDATE&amp;creator=factset&amp;DYN_ARGS=TRUE&amp;DOC_NAME=FAT:FQL_AUDITING_CLIENT_TEMPLATE.FAT&amp;display_string=Audit&amp;VAR:KEY=DSRURGHWXQ&amp;VAR:QUERY=UkdGX0VOVFJQUl9WQUwoUVRSLDAsLCwsVVNELCxOT0FVRElUKQ==&amp;WINDOW=FIRST_POPUP&amp;HEIGHT=450&amp;WI","DTH=450&amp;START_MAXIMIZED=FALSE&amp;VAR:CALENDAR=US&amp;VAR:SYMBOL=TGT&amp;VAR:INDEX=0"}</definedName>
    <definedName name="_2201__FDSAUDITLINK__" hidden="1">{"fdsup://directions/FAT Viewer?action=UPDATE&amp;creator=factset&amp;DYN_ARGS=TRUE&amp;DOC_NAME=FAT:FQL_AUDITING_CLIENT_TEMPLATE.FAT&amp;display_string=Audit&amp;VAR:KEY=RSZADQTEXW&amp;VAR:QUERY=UkdGX0VOVFJQUl9WQUwoUVRSLDAsLCwsVVNELCxOT0FVRElUKQ==&amp;WINDOW=FIRST_POPUP&amp;HEIGHT=450&amp;WI","DTH=450&amp;START_MAXIMIZED=FALSE&amp;VAR:CALENDAR=US&amp;VAR:SYMBOL=WMT&amp;VAR:INDEX=0"}</definedName>
    <definedName name="_2202__FDSAUDITLINK__" hidden="1">{"fdsup://directions/FAT Viewer?action=UPDATE&amp;creator=factset&amp;DYN_ARGS=TRUE&amp;DOC_NAME=FAT:FQL_AUDITING_CLIENT_TEMPLATE.FAT&amp;display_string=Audit&amp;VAR:KEY=LOTCRKXGPM&amp;VAR:QUERY=UkdGX0ZSRUVfUFNfQ0YoQU5OLDIwMTAsLCwsVVNELCxOT0FVRElUKQ==&amp;WINDOW=FIRST_POPUP&amp;HEIGHT=45","0&amp;WIDTH=450&amp;START_MAXIMIZED=FALSE&amp;VAR:CALENDAR=US&amp;VAR:SYMBOL=MELI&amp;VAR:INDEX=0"}</definedName>
    <definedName name="_2203__FDSAUDITLINK__" hidden="1">{"fdsup://directions/FAT Viewer?action=UPDATE&amp;creator=factset&amp;DYN_ARGS=TRUE&amp;DOC_NAME=FAT:FQL_AUDITING_CLIENT_TEMPLATE.FAT&amp;display_string=Audit&amp;VAR:KEY=FQPENIXEDQ&amp;VAR:QUERY=UkdGX0JQUyhBTk4sMCwsLCxVU0QsLE5PQVVESVQp&amp;WINDOW=FIRST_POPUP&amp;HEIGHT=450&amp;WIDTH=450&amp;STAR","T_MAXIMIZED=FALSE&amp;VAR:CALENDAR=US&amp;VAR:SYMBOL=CRM&amp;VAR:INDEX=0"}</definedName>
    <definedName name="_2204__FDSAUDITLINK__" hidden="1">{"fdsup://directions/FAT Viewer?action=UPDATE&amp;creator=factset&amp;DYN_ARGS=TRUE&amp;DOC_NAME=FAT:FQL_AUDITING_CLIENT_TEMPLATE.FAT&amp;display_string=Audit&amp;VAR:KEY=QJAFWNGJOR&amp;VAR:QUERY=UkdGX0VOVFJQUl9WQUwoUVRSLDAsLCwsVVNELCxOT0FVRElUKQ==&amp;WINDOW=FIRST_POPUP&amp;HEIGHT=450&amp;WI","DTH=450&amp;START_MAXIMIZED=FALSE&amp;VAR:CALENDAR=US&amp;VAR:SYMBOL=MELI&amp;VAR:INDEX=0"}</definedName>
    <definedName name="_2205__FDSAUDITLINK__" hidden="1">{"fdsup://directions/FAT Viewer?action=UPDATE&amp;creator=factset&amp;DYN_ARGS=TRUE&amp;DOC_NAME=FAT:FQL_AUDITING_CLIENT_TEMPLATE.FAT&amp;display_string=Audit&amp;VAR:KEY=KZMPQLEZMD&amp;VAR:QUERY=UkdGX0JQUyhBTk4sMCwsLCxVU0QsLE5PQVVESVQp&amp;WINDOW=FIRST_POPUP&amp;HEIGHT=450&amp;WIDTH=450&amp;STAR","T_MAXIMIZED=FALSE&amp;VAR:CALENDAR=US&amp;VAR:SYMBOL=BBY&amp;VAR:INDEX=0"}</definedName>
    <definedName name="_2206__FDSAUDITLINK__" hidden="1">{"fdsup://directions/FAT Viewer?action=UPDATE&amp;creator=factset&amp;DYN_ARGS=TRUE&amp;DOC_NAME=FAT:FQL_AUDITING_CLIENT_TEMPLATE.FAT&amp;display_string=Audit&amp;VAR:KEY=BGFSBIHERO&amp;VAR:QUERY=UkdGX0JQUyhBTk4sMCwsLCxVU0QsLE5PQVVESVQp&amp;WINDOW=FIRST_POPUP&amp;HEIGHT=450&amp;WIDTH=450&amp;STAR","T_MAXIMIZED=FALSE&amp;VAR:CALENDAR=US&amp;VAR:SYMBOL=VZ&amp;VAR:INDEX=0"}</definedName>
    <definedName name="_220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2011&amp;VAR:PERIOD=CY&amp;VAR:THRESH=-|-|-|-|-|-&amp;VAR:PCT=N&amp;VAR:V=180.668704&amp;VAR:P=2415.400000&amp;VAR:DATE=20110930"}</definedName>
    <definedName name="_220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LTM&amp;VAR:PERIOD=FIXED&amp;VAR:THRESH=-|-|-|-|-|-&amp;VAR:PCT=N&amp;VAR:V=124.089578&amp;VAR:P=2652.870000&amp;VAR:DATE=20101231"}</definedName>
    <definedName name="_2209__FDSAUDITLINK__" hidden="1">{"fdsup://directions/FAT Viewer?action=UPDATE&amp;creator=factset&amp;DYN_ARGS=TRUE&amp;DOC_NAME=FAT:FQL_AUDITING_CLIENT_TEMPLATE.FAT&amp;display_string=Audit&amp;VAR:KEY=DIZCBKDAFS&amp;VAR:QUERY=UkdGX0ZSRUVfUFNfQ0YoQU5OLDIwMTAsLCwsVVNELCxOT0FVRElUKQ==&amp;WINDOW=FIRST_POPUP&amp;HEIGHT=45","0&amp;WIDTH=450&amp;START_MAXIMIZED=FALSE&amp;VAR:CALENDAR=US&amp;VAR:SYMBOL=S&amp;VAR:INDEX=0"}</definedName>
    <definedName name="_221__FDSAUDITLINK__" hidden="1">{"fdsup://IBCentral/FAT Viewer?action=UPDATE&amp;creator=factset&amp;DOC_NAME=fat:reuters_annual_source_window.fat&amp;display_string=Audit&amp;DYN_ARGS=TRUE&amp;VAR:ID1=B0DX8R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21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2012&amp;VAR:PERIOD=CY&amp;VAR:THRESH=-|-|-|-|-|-&amp;VAR:PCT=N&amp;VAR:V=91.814026&amp;VAR:P=1131.420360&amp;VAR:DATE=20110930"}</definedName>
    <definedName name="_2211__FDSAUDITLINK__" hidden="1">{"fdsup://directions/FAT Viewer?action=UPDATE&amp;creator=factset&amp;DYN_ARGS=TRUE&amp;DOC_NAME=FAT:FQL_AUDITING_CLIENT_TEMPLATE.FAT&amp;display_string=Audit&amp;VAR:KEY=WJWFQXEDGR&amp;VAR:QUERY=UkdGX0JQUyhBTk4sMCwsLCxVU0QsLE5PQVVESVQp&amp;WINDOW=FIRST_POPUP&amp;HEIGHT=450&amp;WIDTH=450&amp;STAR","T_MAXIMIZED=FALSE&amp;VAR:CALENDAR=US&amp;VAR:SYMBOL=MELI&amp;VAR:INDEX=0"}</definedName>
    <definedName name="_2212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LTM&amp;VAR:PERIOD=FIXED&amp;VAR:THRESH=-|-|-|-|-|-&amp;VAR:PCT=N&amp;VAR:V=83.714796&amp;VAR:P=1257.635988&amp;VAR:DATE=20101231"}</definedName>
    <definedName name="_221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2013&amp;VAR:PERIOD=CY&amp;VAR:THRESH=-|-|-|-|-|-&amp;VAR:PCT=N&amp;VAR:V=217.787155&amp;VAR:P=2415.400000&amp;VAR:DATE=20110930"}</definedName>
    <definedName name="_2214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2012&amp;VAR:PERIOD=CY&amp;VAR:THRESH=-|-|-|-|-|-&amp;VAR:PCT=N&amp;VAR:V=185.250814&amp;VAR:P=2415.400000&amp;VAR:DATE=20110930"}</definedName>
    <definedName name="_221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&amp;VAR:PERIOD=CY&amp;VAR:THRESH=-|-|-|-|-|-&amp;VAR:PCT=N&amp;VAR:V=153.076836&amp;VAR:P=2415.400000&amp;VAR:DATE=20110930"}</definedName>
    <definedName name="_221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2013&amp;VAR:PERIOD=CY&amp;VAR:THRESH=-|-|-|-|-|-&amp;VAR:PCT=N&amp;VAR:V=121.792216&amp;VAR:P=1131.420360&amp;VAR:DATE=20110930"}</definedName>
    <definedName name="_221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&amp;VAR:PERIOD=CY&amp;VAR:THRESH=-|-|-|-|-|-&amp;VAR:PCT=N&amp;VAR:V=110.357227&amp;VAR:P=1131.420360&amp;VAR:DATE=20110930"}</definedName>
    <definedName name="_221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2011&amp;VAR:PERIOD=CY&amp;VAR:THRESH=-|-|-|-|-|-&amp;VAR:PCT=N&amp;VAR:V=97.549112&amp;VAR:P=1131.420360&amp;VAR:DATE=20110930"}</definedName>
    <definedName name="_2219__FDSAUDITLINK__" hidden="1">{"fdsup://directions/FAT Viewer?action=UPDATE&amp;creator=factset&amp;DYN_ARGS=TRUE&amp;DOC_NAME=FAT:FQL_AUDITING_CLIENT_TEMPLATE.FAT&amp;display_string=Audit&amp;VAR:KEY=FUVIXMTKXI&amp;VAR:QUERY=UkdGX0ZSRUVfUFNfQ0YoQU5OLDIwMTAsLCwsVVNELCxOT0FVRElUKQ==&amp;WINDOW=FIRST_POPUP&amp;HEIGHT=45","0&amp;WIDTH=450&amp;START_MAXIMIZED=FALSE&amp;VAR:CALENDAR=US&amp;VAR:SYMBOL=TGT&amp;VAR:INDEX=0"}</definedName>
    <definedName name="_222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20__FDSAUDITLINK__" hidden="1">{"fdsup://directions/FAT Viewer?action=UPDATE&amp;creator=factset&amp;DYN_ARGS=TRUE&amp;DOC_NAME=FAT:FQL_AUDITING_CLIENT_TEMPLATE.FAT&amp;display_string=Audit&amp;VAR:KEY=FQDMPMFIJO&amp;VAR:QUERY=UkdGX0VOVFJQUl9WQUwoUVRSLDAsLCwsVVNELCxOT0FVRElUKQ==&amp;WINDOW=FIRST_POPUP&amp;HEIGHT=450&amp;WI","DTH=450&amp;START_MAXIMIZED=FALSE&amp;VAR:CALENDAR=US&amp;VAR:SYMBOL=BBY&amp;VAR:INDEX=0"}</definedName>
    <definedName name="_2221__FDSAUDITLINK__" hidden="1">{"fdsup://directions/FAT Viewer?action=UPDATE&amp;creator=factset&amp;DYN_ARGS=TRUE&amp;DOC_NAME=FAT:FQL_AUDITING_CLIENT_TEMPLATE.FAT&amp;display_string=Audit&amp;VAR:KEY=FYPGXGPOLA&amp;VAR:QUERY=UkdGX0ZSRUVfUFNfQ0YoQU5OLDIwMTAsLCwsVVNELCxOT0FVRElUKQ==&amp;WINDOW=FIRST_POPUP&amp;HEIGHT=45","0&amp;WIDTH=450&amp;START_MAXIMIZED=FALSE&amp;VAR:CALENDAR=US&amp;VAR:SYMBOL=BBY&amp;VAR:INDEX=0"}</definedName>
    <definedName name="_2222__FDSAUDITLINK__" hidden="1">{"fdsup://directions/FAT Viewer?action=UPDATE&amp;creator=factset&amp;DYN_ARGS=TRUE&amp;DOC_NAME=FAT:FQL_AUDITING_CLIENT_TEMPLATE.FAT&amp;display_string=Audit&amp;VAR:KEY=RALQJADABQ&amp;VAR:QUERY=UkdGX0VOVFJQUl9WQUwoUVRSLDAsLCwsVVNELCxOT0FVRElUKQ==&amp;WINDOW=FIRST_POPUP&amp;HEIGHT=450&amp;WI","DTH=450&amp;START_MAXIMIZED=FALSE&amp;VAR:CALENDAR=US&amp;VAR:SYMBOL=S&amp;VAR:INDEX=0"}</definedName>
    <definedName name="_2222fff" hidden="1">#REF!</definedName>
    <definedName name="_2223__FDSAUDITLINK__" hidden="1">{"fdsup://directions/FAT Viewer?action=UPDATE&amp;creator=factset&amp;DYN_ARGS=TRUE&amp;DOC_NAME=FAT:FQL_AUDITING_CLIENT_TEMPLATE.FAT&amp;display_string=Audit&amp;VAR:KEY=RUVUXEFQJM&amp;VAR:QUERY=UkdGX0JQUyhBTk4sMCwsLCxVU0QsLE5PQVVESVQp&amp;WINDOW=FIRST_POPUP&amp;HEIGHT=450&amp;WIDTH=450&amp;STAR","T_MAXIMIZED=FALSE&amp;VAR:CALENDAR=US&amp;VAR:SYMBOL=WMT&amp;VAR:INDEX=0"}</definedName>
    <definedName name="_2224__FDSAUDITLINK__" hidden="1">{"fdsup://directions/FAT Viewer?action=UPDATE&amp;creator=factset&amp;DYN_ARGS=TRUE&amp;DOC_NAME=FAT:FQL_AUDITING_CLIENT_TEMPLATE.FAT&amp;display_string=Audit&amp;VAR:KEY=ZWJQTIVAPY&amp;VAR:QUERY=UkdGX0VOVFJQUl9WQUwoUVRSLDAsLCwsVVNELCxOT0FVRElUKQ==&amp;WINDOW=FIRST_POPUP&amp;HEIGHT=450&amp;WI","DTH=450&amp;START_MAXIMIZED=FALSE&amp;VAR:CALENDAR=US&amp;VAR:SYMBOL=CRM&amp;VAR:INDEX=0"}</definedName>
    <definedName name="_2225__FDSAUDITLINK__" hidden="1">{"fdsup://directions/FAT Viewer?action=UPDATE&amp;creator=factset&amp;DYN_ARGS=TRUE&amp;DOC_NAME=FAT:FQL_AUDITING_CLIENT_TEMPLATE.FAT&amp;display_string=Audit&amp;VAR:KEY=VEHOHYZEPW&amp;VAR:QUERY=UkdGX0VOVFJQUl9WQUwoUVRSLDAsLCwsVVNELCxOT0FVRElUKQ==&amp;WINDOW=FIRST_POPUP&amp;HEIGHT=450&amp;WI","DTH=450&amp;START_MAXIMIZED=FALSE&amp;VAR:CALENDAR=US&amp;VAR:SYMBOL=VZ&amp;VAR:INDEX=0"}</definedName>
    <definedName name="_2226__FDSAUDITLINK__" hidden="1">{"fdsup://directions/FAT Viewer?action=UPDATE&amp;creator=factset&amp;DYN_ARGS=TRUE&amp;DOC_NAME=FAT:FQL_AUDITING_CLIENT_TEMPLATE.FAT&amp;display_string=Audit&amp;VAR:KEY=ZINQNWHIRS&amp;VAR:QUERY=UkdGX0ZSRUVfUFNfQ0YoQU5OLDIwMTAsLCwsVVNELCxOT0FVRElUKQ==&amp;WINDOW=FIRST_POPUP&amp;HEIGHT=45","0&amp;WIDTH=450&amp;START_MAXIMIZED=FALSE&amp;VAR:CALENDAR=US&amp;VAR:SYMBOL=GME&amp;VAR:INDEX=0"}</definedName>
    <definedName name="_2227__FDSAUDITLINK__" hidden="1">{"fdsup://directions/FAT Viewer?action=UPDATE&amp;creator=factset&amp;DYN_ARGS=TRUE&amp;DOC_NAME=FAT:FQL_AUDITING_CLIENT_TEMPLATE.FAT&amp;display_string=Audit&amp;VAR:KEY=DUZYTQNSLY&amp;VAR:QUERY=UkdGX0ZSRUVfUFNfQ0YoQU5OLDIwMTAsLCwsVVNELCxOT0FVRElUKQ==&amp;WINDOW=FIRST_POPUP&amp;HEIGHT=45","0&amp;WIDTH=450&amp;START_MAXIMIZED=FALSE&amp;VAR:CALENDAR=US&amp;VAR:SYMBOL=VZ&amp;VAR:INDEX=0"}</definedName>
    <definedName name="_2229__FDSAUDITLINK__" hidden="1">{"fdsup://directions/FAT Viewer?action=UPDATE&amp;creator=factset&amp;DYN_ARGS=TRUE&amp;DOC_NAME=FAT:FQL_AUDITING_CLIENT_TEMPLATE.FAT&amp;display_string=Audit&amp;VAR:KEY=OJADCFWXOZ&amp;VAR:QUERY=UkdGX0VOVFJQUl9WQUwoUVRSLDAsLCwsVVNELCxOT0FVRElUKQ==&amp;WINDOW=FIRST_POPUP&amp;HEIGHT=450&amp;WI","DTH=450&amp;START_MAXIMIZED=FALSE&amp;VAR:CALENDAR=US&amp;VAR:SYMBOL=GME&amp;VAR:INDEX=0"}</definedName>
    <definedName name="_223__FDSAUDITLINK__" hidden="1">{"fdsup://IBCentral/FAT Viewer?action=UPDATE&amp;creator=factset&amp;DOC_NAME=fat:reuters_annual_source_window.fat&amp;display_string=Audit&amp;DYN_ARGS=TRUE&amp;VAR:ID1=596465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30__FDSAUDITLINK__" hidden="1">{"fdsup://directions/FAT Viewer?action=UPDATE&amp;creator=factset&amp;DYN_ARGS=TRUE&amp;DOC_NAME=FAT:FQL_AUDITING_CLIENT_TEMPLATE.FAT&amp;display_string=Audit&amp;VAR:KEY=VCBIVOVMHM&amp;VAR:QUERY=UkdGX0ZSRUVfUFNfQ0YoQU5OLDIwMTAsLCwsVVNELCxOT0FVRElUKQ==&amp;WINDOW=FIRST_POPUP&amp;HEIGHT=45","0&amp;WIDTH=450&amp;START_MAXIMIZED=FALSE&amp;VAR:CALENDAR=US&amp;VAR:SYMBOL=CSH&amp;VAR:INDEX=0"}</definedName>
    <definedName name="_2231__FDSAUDITLINK__" hidden="1">{"fdsup://directions/FAT Viewer?action=UPDATE&amp;creator=factset&amp;DYN_ARGS=TRUE&amp;DOC_NAME=FAT:FQL_AUDITING_CLIENT_TEMPLATE.FAT&amp;display_string=Audit&amp;VAR:KEY=ABOZKHCREF&amp;VAR:QUERY=UkdGX0VOVFJQUl9WQUwoUVRSLDAsLCwsVVNELCxOT0FVRElUKQ==&amp;WINDOW=FIRST_POPUP&amp;HEIGHT=450&amp;WI","DTH=450&amp;START_MAXIMIZED=FALSE&amp;VAR:CALENDAR=US&amp;VAR:SYMBOL=PCLN&amp;VAR:INDEX=0"}</definedName>
    <definedName name="_223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20120630&amp;VAR:PERIOD=CQ&amp;VAR:THRESH=-|-|-|-|-|-&amp;VAR:PCT=N&amp;VAR:V=26.407020&amp;VAR:P=1277.060678&amp;VAR:DATE=20120103"}</definedName>
    <definedName name="_224__FDSAUDITLINK__" hidden="1">{"fdsup://IBCentral/FAT Viewer?action=UPDATE&amp;creator=factset&amp;DOC_NAME=fat:reuters_annual_source_window.fat&amp;display_string=Audit&amp;DYN_ARGS=TRUE&amp;VAR:ID1=B01CP2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47__FDSAUDITLINK__" hidden="1">{"fdsup://directions/FAT Viewer?action=UPDATE&amp;creator=factset&amp;DYN_ARGS=TRUE&amp;DOC_NAME=FAT:FQL_AUDITING_CLIENT_TEMPLATE.FAT&amp;display_string=Audit&amp;VAR:KEY=XIRCPMVEBQ&amp;VAR:QUERY=Rk1BX0VQUygnQ1E0JywwLCwsVVNELCdQT1JUQUdHJywnTUVBTlInKQ==&amp;WINDOW=FIRST_POPUP&amp;HEIGHT=45","0&amp;WIDTH=450&amp;START_MAXIMIZED=FALSE&amp;VAR:CALENDAR=US&amp;VAR:SYMBOL=COMP&amp;VAR:INDEX=0"}</definedName>
    <definedName name="_2248__FDSAUDITLINK__" hidden="1">{"fdsup://directions/FAT Viewer?action=UPDATE&amp;creator=factset&amp;DYN_ARGS=TRUE&amp;DOC_NAME=FAT:FQL_AUDITING_CLIENT_TEMPLATE.FAT&amp;display_string=Audit&amp;VAR:KEY=BOZILOVCZS&amp;VAR:QUERY=Rk1BX0VQUygnQ1EzJywwLCwsVVNELCdQT1JUQUdHJywnTUVBTlInKQ==&amp;WINDOW=FIRST_POPUP&amp;HEIGHT=45","0&amp;WIDTH=450&amp;START_MAXIMIZED=FALSE&amp;VAR:CALENDAR=US&amp;VAR:SYMBOL=COMP&amp;VAR:INDEX=0"}</definedName>
    <definedName name="_2249__FDSAUDITLINK__" hidden="1">{"fdsup://directions/FAT Viewer?action=UPDATE&amp;creator=factset&amp;DYN_ARGS=TRUE&amp;DOC_NAME=FAT:FQL_AUDITING_CLIENT_TEMPLATE.FAT&amp;display_string=Audit&amp;VAR:KEY=XYDOJOLOLE&amp;VAR:QUERY=Rk1BX0VQUygnQ1EyJywwLCwsVVNELCdQT1JUQUdHJywnTUVBTlInKQ==&amp;WINDOW=FIRST_POPUP&amp;HEIGHT=45","0&amp;WIDTH=450&amp;START_MAXIMIZED=FALSE&amp;VAR:CALENDAR=US&amp;VAR:SYMBOL=COMP&amp;VAR:INDEX=0"}</definedName>
    <definedName name="_225__123Graph_XCHART_3" hidden="1">#REF!</definedName>
    <definedName name="_22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2250__FDSAUDITLINK__" hidden="1">{"fdsup://directions/FAT Viewer?action=UPDATE&amp;creator=factset&amp;DYN_ARGS=TRUE&amp;DOC_NAME=FAT:FQL_AUDITING_CLIENT_TEMPLATE.FAT&amp;display_string=Audit&amp;VAR:KEY=XKXYJIBINQ&amp;VAR:QUERY=Rk1BX0VQUygnQ1ExJywwLCwsVVNELCdQT1JUQUdHJywnTUVBTlInKQ==&amp;WINDOW=FIRST_POPUP&amp;HEIGHT=45","0&amp;WIDTH=450&amp;START_MAXIMIZED=FALSE&amp;VAR:CALENDAR=US&amp;VAR:SYMBOL=COMP&amp;VAR:INDEX=0"}</definedName>
    <definedName name="_2251__FDSAUDITLINK__" hidden="1">{"fdsup://directions/FAT Viewer?action=UPDATE&amp;creator=factset&amp;DYN_ARGS=TRUE&amp;DOC_NAME=FAT:FQL_AUDITING_CLIENT_TEMPLATE.FAT&amp;display_string=Audit&amp;VAR:KEY=PCTCFCPWRM&amp;VAR:QUERY=Rk1BX0VQUygnQ1EwJywwLCwsVVNELCdQT1JUQUdHJywnTUVBTlInKQ==&amp;WINDOW=FIRST_POPUP&amp;HEIGHT=45","0&amp;WIDTH=450&amp;START_MAXIMIZED=FALSE&amp;VAR:CALENDAR=US&amp;VAR:SYMBOL=COMP&amp;VAR:INDEX=0"}</definedName>
    <definedName name="_2252__FDSAUDITLINK__" hidden="1">{"fdsup://directions/FAT Viewer?action=UPDATE&amp;creator=factset&amp;DYN_ARGS=TRUE&amp;DOC_NAME=FAT:FQL_AUDITING_CLIENT_TEMPLATE.FAT&amp;display_string=Audit&amp;VAR:KEY=PYNWDGVIPG&amp;VAR:QUERY=Rk1BX0VQUygnQ1E0JywwLCwsVVNELCdQT1JUQUdHJywnTUVBTlInKQ==&amp;WINDOW=FIRST_POPUP&amp;HEIGHT=45","0&amp;WIDTH=450&amp;START_MAXIMIZED=FALSE&amp;VAR:CALENDAR=US&amp;VAR:SYMBOL=SP50&amp;VAR:INDEX=0"}</definedName>
    <definedName name="_2253__FDSAUDITLINK__" hidden="1">{"fdsup://directions/FAT Viewer?action=UPDATE&amp;creator=factset&amp;DYN_ARGS=TRUE&amp;DOC_NAME=FAT:FQL_AUDITING_CLIENT_TEMPLATE.FAT&amp;display_string=Audit&amp;VAR:KEY=BUZGZCNWZE&amp;VAR:QUERY=Rk1BX0VQUygnQ1EzJywwLCwsVVNELCdQT1JUQUdHJywnTUVBTlInKQ==&amp;WINDOW=FIRST_POPUP&amp;HEIGHT=45","0&amp;WIDTH=450&amp;START_MAXIMIZED=FALSE&amp;VAR:CALENDAR=US&amp;VAR:SYMBOL=SP50&amp;VAR:INDEX=0"}</definedName>
    <definedName name="_2254__FDSAUDITLINK__" hidden="1">{"fdsup://directions/FAT Viewer?action=UPDATE&amp;creator=factset&amp;DYN_ARGS=TRUE&amp;DOC_NAME=FAT:FQL_AUDITING_CLIENT_TEMPLATE.FAT&amp;display_string=Audit&amp;VAR:KEY=ZOZKXYDSTA&amp;VAR:QUERY=Rk1BX0VQUygnQ1EyJywwLCwsVVNELCdQT1JUQUdHJywnTUVBTlInKQ==&amp;WINDOW=FIRST_POPUP&amp;HEIGHT=45","0&amp;WIDTH=450&amp;START_MAXIMIZED=FALSE&amp;VAR:CALENDAR=US&amp;VAR:SYMBOL=SP50&amp;VAR:INDEX=0"}</definedName>
    <definedName name="_2255__FDSAUDITLINK__" hidden="1">{"fdsup://directions/FAT Viewer?action=UPDATE&amp;creator=factset&amp;DYN_ARGS=TRUE&amp;DOC_NAME=FAT:FQL_AUDITING_CLIENT_TEMPLATE.FAT&amp;display_string=Audit&amp;VAR:KEY=NAJIVUPENQ&amp;VAR:QUERY=Rk1BX0VQUygnQ1ExJywwLCwsVVNELCdQT1JUQUdHJywnTUVBTlInKQ==&amp;WINDOW=FIRST_POPUP&amp;HEIGHT=45","0&amp;WIDTH=450&amp;START_MAXIMIZED=FALSE&amp;VAR:CALENDAR=US&amp;VAR:SYMBOL=SP50&amp;VAR:INDEX=0"}</definedName>
    <definedName name="_2256__FDSAUDITLINK__" hidden="1">{"fdsup://directions/FAT Viewer?action=UPDATE&amp;creator=factset&amp;DYN_ARGS=TRUE&amp;DOC_NAME=FAT:FQL_AUDITING_CLIENT_TEMPLATE.FAT&amp;display_string=Audit&amp;VAR:KEY=HKVATUHWJS&amp;VAR:QUERY=Rk1BX0VQUygnQ1EwJywwLCwsVVNELCdQT1JUQUdHJywnTUVBTlInKQ==&amp;WINDOW=FIRST_POPUP&amp;HEIGHT=45","0&amp;WIDTH=450&amp;START_MAXIMIZED=FALSE&amp;VAR:CALENDAR=US&amp;VAR:SYMBOL=SP50&amp;VAR:INDEX=0"}</definedName>
    <definedName name="_2257__FDSAUDITLINK__" hidden="1">{"fdsup://directions/FAT Viewer?action=UPDATE&amp;creator=factset&amp;DYN_ARGS=TRUE&amp;DOC_NAME=FAT:FQL_AUDITING_CLIENT_TEMPLATE.FAT&amp;display_string=Audit&amp;VAR:KEY=HCHEVINERK&amp;VAR:QUERY=Rk1BX0ZDUFMoMjAxNCwwLCwsVVNELCdQT1JUQUdHJywnTUVBTlInKQ==&amp;WINDOW=FIRST_POPUP&amp;HEIGHT=45","0&amp;WIDTH=450&amp;START_MAXIMIZED=FALSE&amp;VAR:CALENDAR=US&amp;VAR:SYMBOL=COMP&amp;VAR:INDEX=0"}</definedName>
    <definedName name="_2258__FDSAUDITLINK__" hidden="1">{"fdsup://directions/FAT Viewer?action=UPDATE&amp;creator=factset&amp;DYN_ARGS=TRUE&amp;DOC_NAME=FAT:FQL_AUDITING_CLIENT_TEMPLATE.FAT&amp;display_string=Audit&amp;VAR:KEY=HQTSPSNUZQ&amp;VAR:QUERY=Rk1BX0ZDUFMoMjAxMywwLCwsVVNELCdQT1JUQUdHJywnTUVBTlInKQ==&amp;WINDOW=FIRST_POPUP&amp;HEIGHT=45","0&amp;WIDTH=450&amp;START_MAXIMIZED=FALSE&amp;VAR:CALENDAR=US&amp;VAR:SYMBOL=COMP&amp;VAR:INDEX=0"}</definedName>
    <definedName name="_2259__FDSAUDITLINK__" hidden="1">{"fdsup://directions/FAT Viewer?action=UPDATE&amp;creator=factset&amp;DYN_ARGS=TRUE&amp;DOC_NAME=FAT:FQL_AUDITING_CLIENT_TEMPLATE.FAT&amp;display_string=Audit&amp;VAR:KEY=NQLWDILKJY&amp;VAR:QUERY=Rk1BX0ZDUFMoMjAxMiwwLCwsVVNELCdQT1JUQUdHJywnTUVBTlInKQ==&amp;WINDOW=FIRST_POPUP&amp;HEIGHT=45","0&amp;WIDTH=450&amp;START_MAXIMIZED=FALSE&amp;VAR:CALENDAR=US&amp;VAR:SYMBOL=COMP&amp;VAR:INDEX=0"}</definedName>
    <definedName name="_226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260__FDSAUDITLINK__" hidden="1">{"fdsup://directions/FAT Viewer?action=UPDATE&amp;creator=factset&amp;DYN_ARGS=TRUE&amp;DOC_NAME=FAT:FQL_AUDITING_CLIENT_TEMPLATE.FAT&amp;display_string=Audit&amp;VAR:KEY=DCXKLUNCDS&amp;VAR:QUERY=Rk1BX0ZDUFMoMjAxMSwwLCwsVVNELCdQT1JUQUdHJywnTUVBTlInKQ==&amp;WINDOW=FIRST_POPUP&amp;HEIGHT=45","0&amp;WIDTH=450&amp;START_MAXIMIZED=FALSE&amp;VAR:CALENDAR=US&amp;VAR:SYMBOL=COMP&amp;VAR:INDEX=0"}</definedName>
    <definedName name="_2261__FDSAUDITLINK__" hidden="1">{"fdsup://directions/FAT Viewer?action=UPDATE&amp;creator=factset&amp;DYN_ARGS=TRUE&amp;DOC_NAME=FAT:FQL_AUDITING_CLIENT_TEMPLATE.FAT&amp;display_string=Audit&amp;VAR:KEY=HGNWXUPMJI&amp;VAR:QUERY=Rk1BX0ZDUFMoMjAxNCwwLCwsVVNELCdQT1JUQUdHJywnTUVBTlInKQ==&amp;WINDOW=FIRST_POPUP&amp;HEIGHT=45","0&amp;WIDTH=450&amp;START_MAXIMIZED=FALSE&amp;VAR:CALENDAR=US&amp;VAR:SYMBOL=SP50&amp;VAR:INDEX=0"}</definedName>
    <definedName name="_2262__FDSAUDITLINK__" hidden="1">{"fdsup://directions/FAT Viewer?action=UPDATE&amp;creator=factset&amp;DYN_ARGS=TRUE&amp;DOC_NAME=FAT:FQL_AUDITING_CLIENT_TEMPLATE.FAT&amp;display_string=Audit&amp;VAR:KEY=DAFUDWXKVU&amp;VAR:QUERY=Rk1BX0ZDUFMoMjAxMywwLCwsVVNELCdQT1JUQUdHJywnTUVBTlInKQ==&amp;WINDOW=FIRST_POPUP&amp;HEIGHT=45","0&amp;WIDTH=450&amp;START_MAXIMIZED=FALSE&amp;VAR:CALENDAR=US&amp;VAR:SYMBOL=SP50&amp;VAR:INDEX=0"}</definedName>
    <definedName name="_2263__FDSAUDITLINK__" hidden="1">{"fdsup://directions/FAT Viewer?action=UPDATE&amp;creator=factset&amp;DYN_ARGS=TRUE&amp;DOC_NAME=FAT:FQL_AUDITING_CLIENT_TEMPLATE.FAT&amp;display_string=Audit&amp;VAR:KEY=VGNMBYTSLA&amp;VAR:QUERY=Rk1BX0ZDUFMoMjAxMiwwLCwsVVNELCdQT1JUQUdHJywnTUVBTlInKQ==&amp;WINDOW=FIRST_POPUP&amp;HEIGHT=45","0&amp;WIDTH=450&amp;START_MAXIMIZED=FALSE&amp;VAR:CALENDAR=US&amp;VAR:SYMBOL=SP50&amp;VAR:INDEX=0"}</definedName>
    <definedName name="_2264__FDSAUDITLINK__" hidden="1">{"fdsup://directions/FAT Viewer?action=UPDATE&amp;creator=factset&amp;DYN_ARGS=TRUE&amp;DOC_NAME=FAT:FQL_AUDITING_CLIENT_TEMPLATE.FAT&amp;display_string=Audit&amp;VAR:KEY=DSXUJUPUXS&amp;VAR:QUERY=Rk1BX0ZDUFMoMjAxMSwwLCwsVVNELCdQT1JUQUdHJywnTUVBTlInKQ==&amp;WINDOW=FIRST_POPUP&amp;HEIGHT=45","0&amp;WIDTH=450&amp;START_MAXIMIZED=FALSE&amp;VAR:CALENDAR=US&amp;VAR:SYMBOL=SP50&amp;VAR:INDEX=0"}</definedName>
    <definedName name="_2265__FDSAUDITLINK__" hidden="1">{"fdsup://directions/FAT Viewer?action=UPDATE&amp;creator=factset&amp;DYN_ARGS=TRUE&amp;DOC_NAME=FAT:FQL_AUDITING_CLIENT_TEMPLATE.FAT&amp;display_string=Audit&amp;VAR:KEY=NIZOHMRKLE&amp;VAR:QUERY=Rk1BX0VQUygyMDE0LDAsLCxVU0QsJ1BPUlRBR0cnLCdNRUFOUicp&amp;WINDOW=FIRST_POPUP&amp;HEIGHT=450&amp;WI","DTH=450&amp;START_MAXIMIZED=FALSE&amp;VAR:CALENDAR=US&amp;VAR:SYMBOL=COMP&amp;VAR:INDEX=0"}</definedName>
    <definedName name="_2266__FDSAUDITLINK__" hidden="1">{"fdsup://directions/FAT Viewer?action=UPDATE&amp;creator=factset&amp;DYN_ARGS=TRUE&amp;DOC_NAME=FAT:FQL_AUDITING_CLIENT_TEMPLATE.FAT&amp;display_string=Audit&amp;VAR:KEY=TMNQTAZKRG&amp;VAR:QUERY=Rk1BX0VQUygyMDEzLDAsLCxVU0QsJ1BPUlRBR0cnLCdNRUFOUicp&amp;WINDOW=FIRST_POPUP&amp;HEIGHT=450&amp;WI","DTH=450&amp;START_MAXIMIZED=FALSE&amp;VAR:CALENDAR=US&amp;VAR:SYMBOL=COMP&amp;VAR:INDEX=0"}</definedName>
    <definedName name="_2267__FDSAUDITLINK__" hidden="1">{"fdsup://directions/FAT Viewer?action=UPDATE&amp;creator=factset&amp;DYN_ARGS=TRUE&amp;DOC_NAME=FAT:FQL_AUDITING_CLIENT_TEMPLATE.FAT&amp;display_string=Audit&amp;VAR:KEY=ZQFOVOHEBY&amp;VAR:QUERY=Rk1BX0VQUygyMDEyLDAsLCxVU0QsJ1BPUlRBR0cnLCdNRUFOUicp&amp;WINDOW=FIRST_POPUP&amp;HEIGHT=450&amp;WI","DTH=450&amp;START_MAXIMIZED=FALSE&amp;VAR:CALENDAR=US&amp;VAR:SYMBOL=COMP&amp;VAR:INDEX=0"}</definedName>
    <definedName name="_2268__FDSAUDITLINK__" hidden="1">{"fdsup://directions/FAT Viewer?action=UPDATE&amp;creator=factset&amp;DYN_ARGS=TRUE&amp;DOC_NAME=FAT:FQL_AUDITING_CLIENT_TEMPLATE.FAT&amp;display_string=Audit&amp;VAR:KEY=VUTKLSJGNK&amp;VAR:QUERY=Rk1BX0VQUygyMDExLDAsLCxVU0QsJ1BPUlRBR0cnLCdNRUFOUicp&amp;WINDOW=FIRST_POPUP&amp;HEIGHT=450&amp;WI","DTH=450&amp;START_MAXIMIZED=FALSE&amp;VAR:CALENDAR=US&amp;VAR:SYMBOL=COMP&amp;VAR:INDEX=0"}</definedName>
    <definedName name="_2269__FDSAUDITLINK__" hidden="1">{"fdsup://directions/FAT Viewer?action=UPDATE&amp;creator=factset&amp;DYN_ARGS=TRUE&amp;DOC_NAME=FAT:FQL_AUDITING_CLIENT_TEMPLATE.FAT&amp;display_string=Audit&amp;VAR:KEY=VULQPWHWFE&amp;VAR:QUERY=Rk1BX0VQUygyMDE0LDAsLCxVU0QsJ1BPUlRBR0cnLCdNRUFOUicp&amp;WINDOW=FIRST_POPUP&amp;HEIGHT=450&amp;WI","DTH=450&amp;START_MAXIMIZED=FALSE&amp;VAR:CALENDAR=US&amp;VAR:SYMBOL=SP50&amp;VAR:INDEX=0"}</definedName>
    <definedName name="_227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270__FDSAUDITLINK__" hidden="1">{"fdsup://directions/FAT Viewer?action=UPDATE&amp;creator=factset&amp;DYN_ARGS=TRUE&amp;DOC_NAME=FAT:FQL_AUDITING_CLIENT_TEMPLATE.FAT&amp;display_string=Audit&amp;VAR:KEY=NUDWLOLMXE&amp;VAR:QUERY=Rk1BX0VQUygyMDEzLDAsLCxVU0QsJ1BPUlRBR0cnLCdNRUFOUicp&amp;WINDOW=FIRST_POPUP&amp;HEIGHT=450&amp;WI","DTH=450&amp;START_MAXIMIZED=FALSE&amp;VAR:CALENDAR=US&amp;VAR:SYMBOL=SP50&amp;VAR:INDEX=0"}</definedName>
    <definedName name="_2271__FDSAUDITLINK__" hidden="1">{"fdsup://directions/FAT Viewer?action=UPDATE&amp;creator=factset&amp;DYN_ARGS=TRUE&amp;DOC_NAME=FAT:FQL_AUDITING_CLIENT_TEMPLATE.FAT&amp;display_string=Audit&amp;VAR:KEY=LONWNAZOLQ&amp;VAR:QUERY=Rk1BX0VQUygyMDEyLDAsLCxVU0QsJ1BPUlRBR0cnLCdNRUFOUicp&amp;WINDOW=FIRST_POPUP&amp;HEIGHT=450&amp;WI","DTH=450&amp;START_MAXIMIZED=FALSE&amp;VAR:CALENDAR=US&amp;VAR:SYMBOL=SP50&amp;VAR:INDEX=0"}</definedName>
    <definedName name="_2272__FDSAUDITLINK__" hidden="1">{"fdsup://directions/FAT Viewer?action=UPDATE&amp;creator=factset&amp;DYN_ARGS=TRUE&amp;DOC_NAME=FAT:FQL_AUDITING_CLIENT_TEMPLATE.FAT&amp;display_string=Audit&amp;VAR:KEY=ZEFKXIRGPM&amp;VAR:QUERY=Rk1BX0VQUygyMDExLDAsLCxVU0QsJ1BPUlRBR0cnLCdNRUFOUicp&amp;WINDOW=FIRST_POPUP&amp;HEIGHT=450&amp;WI","DTH=450&amp;START_MAXIMIZED=FALSE&amp;VAR:CALENDAR=US&amp;VAR:SYMBOL=SP50&amp;VAR:INDEX=0"}</definedName>
    <definedName name="_228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29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__123Graph_BCHART_3" hidden="1">#REF!</definedName>
    <definedName name="_23__123Graph_BCHART_6" hidden="1">#REF!</definedName>
    <definedName name="_23__123Graph_CCHART_9" hidden="1">#REF!</definedName>
    <definedName name="_23__123Graph_XNRET_RS" hidden="1">#REF!</definedName>
    <definedName name="_23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__FDSAUDITLINK___1" hidden="1">{"fdsup://directions/FAT Viewer?action=UPDATE&amp;creator=factset&amp;DYN_ARGS=TRUE&amp;DOC_NAME=FAT:FQL_AUDITING_CLIENT_TEMPLATE.FAT&amp;display_string=Audit&amp;VAR:KEY=XUVUJWNOHG&amp;VAR:QUERY=Q1NGX05FVF9ERUJUKFFUUiwwKQ==&amp;WINDOW=FIRST_POPUP&amp;HEIGHT=450&amp;WIDTH=450&amp;START_MAXIMIZED=","FALSE&amp;VAR:CALENDAR=US&amp;VAR:SYMBOL=ERIC&amp;VAR:INDEX=0"}</definedName>
    <definedName name="_230__FDSAUDITLINK__" hidden="1">{"fdsup://IBCentral/FAT Viewer?action=UPDATE&amp;creator=factset&amp;DOC_NAME=fat:reuters_annual_source_window.fat&amp;display_string=Audit&amp;DYN_ARGS=TRUE&amp;VAR:ID1=26353410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1__FDSAUDITLINK__" hidden="1">{"fdsup://IBCentral/FAT Viewer?action=UPDATE&amp;creator=factset&amp;DOC_NAME=fat:reuters_annual_source_window.fat&amp;display_string=Audit&amp;DYN_ARGS=TRUE&amp;VAR:ID1=36955010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2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3__123Graph_XCHART_6" hidden="1">#REF!</definedName>
    <definedName name="_233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3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5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6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7__FDSAUDITLINK__" hidden="1">{"fdsup://IBCentral/FAT Viewer?action=UPDATE&amp;creator=factset&amp;DOC_NAME=fat:reuters_annual_source_window.fat&amp;display_string=Audit&amp;DYN_ARGS=TRUE&amp;VAR:ID1=23156110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8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4__123Graph_ACHART_11" hidden="1">#REF!</definedName>
    <definedName name="_24__123Graph_ACHART_2" hidden="1">#REF!</definedName>
    <definedName name="_24__123Graph_CCHART_4" hidden="1">#REF!</definedName>
    <definedName name="_24__123Graph_DCHART_9" hidden="1">#REF!</definedName>
    <definedName name="_24__123Graph_XNRT_PCE" hidden="1">#REF!</definedName>
    <definedName name="_24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__FDSAUDITLINK___1" hidden="1">{"fdsup://directions/FAT Viewer?action=UPDATE&amp;creator=factset&amp;DYN_ARGS=TRUE&amp;DOC_NAME=FAT:FQL_AUDITING_CLIENT_TEMPLATE.FAT&amp;display_string=Audit&amp;VAR:KEY=CZMLGVULCR&amp;VAR:QUERY=Q1NGX05FVF9ERUJUKFFUUiwwKQ==&amp;WINDOW=FIRST_POPUP&amp;HEIGHT=450&amp;WIDTH=450&amp;START_MAXIMIZED=","FALSE&amp;VAR:CALENDAR=US&amp;VAR:SYMBOL=CVLT&amp;VAR:INDEX=0"}</definedName>
    <definedName name="_240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2007&amp;VAR:PERIOD=CY&amp;VAR:THRESH=-|-|-|-|-|-&amp;VAR:PCT=N&amp;VAR:V=16.340307&amp;VAR:P=1&amp;VAR:DATE=20070504"}</definedName>
    <definedName name="_240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1__123Graph_XCHART_7" hidden="1">#REF!</definedName>
    <definedName name="_241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2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3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4__FDSAUDITLINK__" hidden="1">{"fdsup://IBCentral/FAT Viewer?action=UPDATE&amp;creator=factset&amp;DOC_NAME=fat:reuters_annual_source_window.fat&amp;display_string=Audit&amp;DYN_ARGS=TRUE&amp;VAR:ID1=26054310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5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6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48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49__123Graph_XCHART_8" hidden="1">#REF!</definedName>
    <definedName name="_249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5__123Graph_BCHART_6" hidden="1">#REF!</definedName>
    <definedName name="_25__123Graph_XCHART_10" hidden="1">#REF!</definedName>
    <definedName name="_25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25__FDSAUDITLINK___1" hidden="1">{"fdsup://directions/FAT Viewer?action=UPDATE&amp;creator=factset&amp;DYN_ARGS=TRUE&amp;DOC_NAME=FAT:FQL_AUDITING_CLIENT_TEMPLATE.FAT&amp;display_string=Audit&amp;VAR:KEY=IDIXUTEPCT&amp;VAR:QUERY=Q1NGX05FVF9ERUJUKFFUUiwwKQ==&amp;WINDOW=FIRST_POPUP&amp;HEIGHT=450&amp;WIDTH=450&amp;START_MAXIMIZED=","FALSE&amp;VAR:CALENDAR=US&amp;VAR:SYMBOL=CTXS&amp;VAR:INDEX=0"}</definedName>
    <definedName name="_25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51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2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4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55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6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7__123Graph_XCHART_9" hidden="1">#REF!</definedName>
    <definedName name="_257__FDSAUDITLINK__" hidden="1">{"fdsup://IBCentral/FAT Viewer?action=UPDATE&amp;creator=factset&amp;DOC_NAME=fat:reuters_annual_source_window.fat&amp;display_string=Audit&amp;DYN_ARGS=TRUE&amp;VAR:ID1=91301710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8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59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26__123Graph_CCHART_5" hidden="1">#REF!</definedName>
    <definedName name="_26__123Graph_XCHART_11" hidden="1">#REF!</definedName>
    <definedName name="_26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6__FDSAUDITLINK___1" hidden="1">{"fdsup://directions/FAT Viewer?action=UPDATE&amp;creator=factset&amp;DYN_ARGS=TRUE&amp;DOC_NAME=FAT:FQL_AUDITING_CLIENT_TEMPLATE.FAT&amp;display_string=Audit&amp;VAR:KEY=YBOZGRUNID&amp;VAR:QUERY=Q1NGX05FVF9ERUJUKFFUUiwwKQ==&amp;WINDOW=FIRST_POPUP&amp;HEIGHT=450&amp;WIDTH=450&amp;START_MAXIMIZED=","FALSE&amp;VAR:CALENDAR=US&amp;VAR:SYMBOL=CHKP&amp;VAR:INDEX=0"}</definedName>
    <definedName name="_260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61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2__FDSAUDITLINK__" hidden="1">{"fdsup://IBCentral/FAT Viewer?action=UPDATE&amp;creator=factset&amp;DOC_NAME=fat:reuters_annual_source_window.fat&amp;display_string=Audit&amp;DYN_ARGS=TRUE&amp;VAR:ID1=026349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63__FDSAUDITLINK__" hidden="1">{"fdsup://IBCentral/FAT Viewer?action=UPDATE&amp;creator=factset&amp;DOC_NAME=fat:reuters_annual_source_window.fat&amp;display_string=Audit&amp;DYN_ARGS=TRUE&amp;VAR:ID1=53983010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4__FDSAUDITLINK__" hidden="1">{"fdsup://IBCentral/FAT Viewer?action=UPDATE&amp;creator=factset&amp;DOC_NAME=fat:reuters_annual_source_window.fat&amp;display_string=Audit&amp;DYN_ARGS=TRUE&amp;VAR:ID1=75511150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5__FDSAUDITLINK__" hidden="1">{"fdsup://IBCentral/FAT Viewer?action=UPDATE&amp;creator=factset&amp;DOC_NAME=fat:reuters_annual_source_window.fat&amp;display_string=Audit&amp;DYN_ARGS=TRUE&amp;VAR:ID1=41387510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266__FDSAUDITLINK__" hidden="1">{"fdsup://IBCentral/FAT Viewer?action=UPDATE&amp;creator=factset&amp;DOC_NAME=fat:reuters_annual_source_window.fat&amp;display_string=Audit&amp;DYN_ARGS=TRUE&amp;VAR:ID1=36955010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7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69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__123Graph_BCHART_7" hidden="1">#REF!</definedName>
    <definedName name="_27__123Graph_XCHART_2" hidden="1">#REF!</definedName>
    <definedName name="_27__FDSAUDITLINK__" hidden="1">{"fdsup://IBCentral/FAT Viewer?action=UPDATE&amp;creator=factset&amp;DOC_NAME=fat:reuters_annual_source_window.fat&amp;display_string=Audit&amp;DYN_ARGS=TRUE&amp;VAR:ID1=70109410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__FDSAUDITLINK___1" hidden="1">{"fdsup://directions/FAT Viewer?action=UPDATE&amp;creator=factset&amp;DYN_ARGS=TRUE&amp;DOC_NAME=FAT:FQL_AUDITING_CLIENT_TEMPLATE.FAT&amp;display_string=Audit&amp;VAR:KEY=ONQVIPOXOV&amp;VAR:QUERY=Q1NGX05FVF9ERUJUKFFUUiwwKQ==&amp;WINDOW=FIRST_POPUP&amp;HEIGHT=450&amp;WIDTH=450&amp;START_MAXIMIZED=","FALSE&amp;VAR:CALENDAR=US&amp;VAR:SYMBOL=AKAM&amp;VAR:INDEX=0"}</definedName>
    <definedName name="_270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1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2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3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5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6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7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8__FDSAUDITLINK__" hidden="1">{"fdsup://IBCentral/FAT Viewer?action=UPDATE&amp;creator=factset&amp;DOC_NAME=fat:reuters_annual_source_window.fat&amp;display_string=Audit&amp;DYN_ARGS=TRUE&amp;VAR:ID1=91301710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__123Graph_ALIQUIDS" hidden="1">#REF!</definedName>
    <definedName name="_28__123Graph_CCHART_6" hidden="1">#REF!</definedName>
    <definedName name="_28__123Graph_XCHART_3" hidden="1">#REF!</definedName>
    <definedName name="_28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8__FDSAUDITLINK___1" hidden="1">{"fdsup://directions/FAT Viewer?action=UPDATE&amp;creator=factset&amp;DYN_ARGS=TRUE&amp;DOC_NAME=FAT:FQL_AUDITING_CLIENT_TEMPLATE.FAT&amp;display_string=Audit&amp;VAR:KEY=EPCNOXEXMJ&amp;VAR:QUERY=Q1NGX05FVF9ERUJUKFFUUiwwKQ==&amp;WINDOW=FIRST_POPUP&amp;HEIGHT=450&amp;WIDTH=450&amp;START_MAXIMIZED=","FALSE&amp;VAR:CALENDAR=US&amp;VAR:SYMBOL=TLAB&amp;VAR:INDEX=0"}</definedName>
    <definedName name="_28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1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82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83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84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85__FDSAUDITLINK__" hidden="1">{"fdsup://IBCentral/FAT Viewer?action=UPDATE&amp;creator=factset&amp;DOC_NAME=fat:reuters_annual_source_window.fat&amp;display_string=Audit&amp;DYN_ARGS=TRUE&amp;VAR:ID1=55922240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6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7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8__FDSAUDITLINK__" hidden="1">{"fdsup://IBCentral/FAT Viewer?action=UPDATE&amp;creator=factset&amp;DOC_NAME=fat:reuters_annual_source_window.fat&amp;display_string=Audit&amp;DYN_ARGS=TRUE&amp;VAR:ID1=04335310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9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__123Graph_BCHART_8" hidden="1">#REF!</definedName>
    <definedName name="_29__123Graph_XCHART_6" hidden="1">#REF!</definedName>
    <definedName name="_29__FDSAUDITLINK__" hidden="1">{"fdsup://IBCentral/FAT Viewer?action=UPDATE&amp;creator=factset&amp;DOC_NAME=fat:reuters_annual_source_window.fat&amp;display_string=Audit&amp;DYN_ARGS=TRUE&amp;VAR:ID1=B1Q3J3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9__FDSAUDITLINK___1" hidden="1">{"fdsup://directions/FAT Viewer?action=UPDATE&amp;creator=factset&amp;DYN_ARGS=TRUE&amp;DOC_NAME=FAT:FQL_AUDITING_CLIENT_TEMPLATE.FAT&amp;display_string=Audit&amp;VAR:KEY=CDGRSVWVUB&amp;VAR:QUERY=Q1NGX05FVF9ERUJUKFFUUiwwKQ==&amp;WINDOW=FIRST_POPUP&amp;HEIGHT=450&amp;WIDTH=450&amp;START_MAXIMIZED=","FALSE&amp;VAR:CALENDAR=US&amp;VAR:SYMBOL=APKT&amp;VAR:INDEX=0"}</definedName>
    <definedName name="_290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1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2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4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5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296__FDSAUDITLINK__" hidden="1">{"fdsup://IBCentral/FAT Viewer?action=UPDATE&amp;creator=factset&amp;DOC_NAME=fat:reuters_annual_source_window.fat&amp;display_string=Audit&amp;DYN_ARGS=TRUE&amp;VAR:ID1=69642930&amp;VAR:RCODE=EBITDA&amp;VAR:SDATE=20070799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7__FDSAUDITLINK__" hidden="1">{"fdsup://IBCentral/FAT Viewer?action=UPDATE&amp;creator=factset&amp;DOC_NAME=fat:reuters_annual_source_window.fat&amp;display_string=Audit&amp;DYN_ARGS=TRUE&amp;VAR:ID1=490238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98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9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__123Graph_AADV_PCE" hidden="1">#REF!</definedName>
    <definedName name="_3__123Graph_ACHART_11" hidden="1">#REF!</definedName>
    <definedName name="_3__123Graph_ACHART_3" hidden="1">#REF!</definedName>
    <definedName name="_3__123Graph_Aｸﾞﾗﾌ_1" hidden="1">#REF!</definedName>
    <definedName name="_3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__FDSAUDITLINK___1" hidden="1">{"fdsup://Directions/FactSet Auditing Viewer?action=AUDIT_VALUE&amp;DB=129&amp;ID1=09702310&amp;VALUEID=01201&amp;SDATE=200703&amp;PERIODTYPE=QTR_STD&amp;window=popup_no_bar&amp;width=385&amp;height=120&amp;START_MAXIMIZED=FALSE&amp;creator=factset&amp;display_string=Audit"}</definedName>
    <definedName name="_30__123Graph_ACHART_3" hidden="1">#REF!</definedName>
    <definedName name="_30__123Graph_CCHART_9" hidden="1">#REF!</definedName>
    <definedName name="_30__123Graph_XCHART_7" hidden="1">#REF!</definedName>
    <definedName name="_30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__FDSAUDITLINK___1" hidden="1">{"fdsup://directions/FAT Viewer?action=UPDATE&amp;creator=factset&amp;DYN_ARGS=TRUE&amp;DOC_NAME=FAT:FQL_AUDITING_CLIENT_TEMPLATE.FAT&amp;display_string=Audit&amp;VAR:KEY=SREPURCHKP&amp;VAR:QUERY=Q1NGX05FVF9ERUJUKFFUUiwwKQ==&amp;WINDOW=FIRST_POPUP&amp;HEIGHT=450&amp;WIDTH=450&amp;START_MAXIMIZED=","FALSE&amp;VAR:CALENDAR=US&amp;VAR:SYMBOL=ADTN&amp;VAR:INDEX=0"}</definedName>
    <definedName name="_300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1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2__FDSAUDITLINK__" hidden="1">{"fdsup://IBCentral/FAT Viewer?action=UPDATE&amp;creator=factset&amp;DOC_NAME=fat:reuters_annual_source_window.fat&amp;display_string=Audit&amp;DYN_ARGS=TRUE&amp;VAR:ID1=44351020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3__FDSAUDITLINK__" hidden="1">{"fdsup://IBCentral/FAT Viewer?action=UPDATE&amp;creator=factset&amp;DOC_NAME=fat:reuters_annual_source_window.fat&amp;display_string=Audit&amp;DYN_ARGS=TRUE&amp;VAR:ID1=88431510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4__FDSAUDITLINK__" hidden="1">{"fdsup://IBCentral/FAT Viewer?action=UPDATE&amp;creator=factset&amp;DOC_NAME=fat:reuters_annual_source_window.fat&amp;display_string=Audit&amp;DYN_ARGS=TRUE&amp;VAR:ID1=G2418210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5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6__FDSAUDITLINK__" hidden="1">{"fdsup://IBCentral/FAT Viewer?action=UPDATE&amp;creator=factset&amp;DOC_NAME=fat:reuters_annual_source_window.fat&amp;display_string=Audit&amp;DYN_ARGS=TRUE&amp;VAR:ID1=87264S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07__FDSAUDITLINK__" hidden="1">{"fdsup://IBCentral/FAT Viewer?action=UPDATE&amp;creator=factset&amp;DOC_NAME=fat:reuters_annual_source_window.fat&amp;display_string=Audit&amp;DYN_ARGS=TRUE&amp;VAR:ID1=04335310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08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09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__123Graph_BCHART_9" hidden="1">#REF!</definedName>
    <definedName name="_31__123Graph_XCHART_8" hidden="1">#REF!</definedName>
    <definedName name="_31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1__FDSAUDITLINK___1" hidden="1">{"fdsup://directions/FAT Viewer?action=UPDATE&amp;creator=factset&amp;DYN_ARGS=TRUE&amp;DOC_NAME=FAT:FQL_AUDITING_CLIENT_TEMPLATE.FAT&amp;display_string=Audit&amp;VAR:KEY=MVWTYHQPAT&amp;VAR:QUERY=Q1NGX05FVF9ERUJUKFFUUiwwKQ==&amp;WINDOW=FIRST_POPUP&amp;HEIGHT=450&amp;WIDTH=450&amp;START_MAXIMIZED=","FALSE&amp;VAR:CALENDAR=US&amp;VAR:SYMBOL=RVBD&amp;VAR:INDEX=0"}</definedName>
    <definedName name="_310__FDSAUDITLINK__" hidden="1">{"fdsup://IBCentral/FAT Viewer?action=UPDATE&amp;creator=factset&amp;DOC_NAME=fat:reuters_annual_source_window.fat&amp;display_string=Audit&amp;DYN_ARGS=TRUE&amp;VAR:ID1=55922240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1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2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313__FDSAUDITLINK__" hidden="1">{"fdsup://IBCentral/FAT Viewer?action=UPDATE&amp;creator=factset&amp;DOC_NAME=fat:reuters_annual_source_window.fat&amp;display_string=Audit&amp;DYN_ARGS=TRUE&amp;VAR:ID1=04335310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4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315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6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7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9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__123Graph_ACHART_2" hidden="1">#REF!</definedName>
    <definedName name="_32__123Graph_DCHART_6" hidden="1">#REF!</definedName>
    <definedName name="_32__123Graph_XCHART_9" hidden="1">#REF!</definedName>
    <definedName name="_32__123Graph_XLIQUIDS" hidden="1">#REF!</definedName>
    <definedName name="_32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2__FDSAUDITLINK___1" hidden="1">{"fdsup://directions/FAT Viewer?action=UPDATE&amp;creator=factset&amp;DYN_ARGS=TRUE&amp;DOC_NAME=FAT:FQL_AUDITING_CLIENT_TEMPLATE.FAT&amp;display_string=Audit&amp;VAR:KEY=GTGRSBUTCD&amp;VAR:QUERY=Q1NGX0VOVFJQUl9WQUwoKQ==&amp;WINDOW=FIRST_POPUP&amp;HEIGHT=450&amp;WIDTH=450&amp;START_MAXIMIZED=FALS","E&amp;VAR:CALENDAR=US&amp;VAR:SYMBOL=CTXS&amp;VAR:INDEX=0"}</definedName>
    <definedName name="_320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21__FDSAUDITLINK__" hidden="1">{"fdsup://IBCentral/FAT Viewer?action=UPDATE&amp;creator=factset&amp;DOC_NAME=fat:reuters_annual_source_window.fat&amp;display_string=Audit&amp;DYN_ARGS=TRUE&amp;VAR:ID1=69642930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322__FDSAUDITLINK__" hidden="1">{"fdsup://IBCentral/FAT Viewer?action=UPDATE&amp;creator=factset&amp;DOC_NAME=fat:reuters_annual_source_window.fat&amp;display_string=Audit&amp;DYN_ARGS=TRUE&amp;VAR:ID1=490238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3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4__FDSAUDITLINK__" hidden="1">{"fdsup://IBCentral/FAT Viewer?action=UPDATE&amp;creator=factset&amp;DOC_NAME=fat:reuters_annual_source_window.fat&amp;display_string=Audit&amp;DYN_ARGS=TRUE&amp;VAR:ID1=29101110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25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6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7__FDSAUDITLINK__" hidden="1">{"fdsup://IBCentral/FAT Viewer?action=UPDATE&amp;creator=factset&amp;DOC_NAME=fat:reuters_annual_source_window.fat&amp;display_string=Audit&amp;DYN_ARGS=TRUE&amp;VAR:ID1=44351020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8__FDSAUDITLINK__" hidden="1">{"fdsup://IBCentral/FAT Viewer?action=UPDATE&amp;creator=factset&amp;DOC_NAME=fat:reuters_annual_source_window.fat&amp;display_string=Audit&amp;DYN_ARGS=TRUE&amp;VAR:ID1=88431510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9__FDSAUDITLINK__" hidden="1">{"fdsup://IBCentral/FAT Viewer?action=UPDATE&amp;creator=factset&amp;DOC_NAME=fat:reuters_annual_source_window.fat&amp;display_string=Audit&amp;DYN_ARGS=TRUE&amp;VAR:ID1=G2418210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3__123Graph_CCHART_10" hidden="1">#REF!</definedName>
    <definedName name="_33__123Graph_XCHART_10" hidden="1">#REF!</definedName>
    <definedName name="_33__123Graph_XR_M_MARG" hidden="1">#REF!</definedName>
    <definedName name="_33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3__FDSAUDITLINK___1" hidden="1">{"fdsup://directions/FAT Viewer?action=UPDATE&amp;creator=factset&amp;DYN_ARGS=TRUE&amp;DOC_NAME=FAT:FQL_AUDITING_CLIENT_TEMPLATE.FAT&amp;display_string=Audit&amp;VAR:KEY=LSJOLSFOZQ&amp;VAR:QUERY=Q1NGX05FVF9ERUJUKFFUUiwwKQ==&amp;WINDOW=FIRST_POPUP&amp;HEIGHT=450&amp;WIDTH=450&amp;START_MAXIMIZED=","FALSE&amp;VAR:CALENDAR=US&amp;VAR:SYMBOL=CTXS&amp;VAR:INDEX=0"}</definedName>
    <definedName name="_330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31__FDSAUDITLINK__" hidden="1">{"fdsup://IBCentral/FAT Viewer?action=UPDATE&amp;creator=factset&amp;DOC_NAME=fat:reuters_annual_source_window.fat&amp;display_string=Audit&amp;DYN_ARGS=TRUE&amp;VAR:ID1=Y9369110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2__FDSAUDITLINK__" hidden="1">{"fdsup://IBCentral/FAT Viewer?action=UPDATE&amp;creator=factset&amp;DOC_NAME=fat:reuters_annual_source_window.fat&amp;display_string=Audit&amp;DYN_ARGS=TRUE&amp;VAR:ID1=27000610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3__FDSAUDITLINK__" hidden="1">{"fdsup://IBCentral/FAT Viewer?action=UPDATE&amp;creator=factset&amp;DOC_NAME=fat:reuters_annual_source_window.fat&amp;display_string=Audit&amp;DYN_ARGS=TRUE&amp;VAR:ID1=48248010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4__FDSAUDITLINK__" hidden="1">{"fdsup://IBCentral/FAT Viewer?action=UPDATE&amp;creator=factset&amp;DOC_NAME=fat:reuters_annual_source_window.fat&amp;display_string=Audit&amp;DYN_ARGS=TRUE&amp;VAR:ID1=04273510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5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6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7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8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9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__123Graph_XCHART_11" hidden="1">#REF!</definedName>
    <definedName name="_34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4__FDSAUDITLINK___1" hidden="1">{"fdsup://directions/FAT Viewer?action=UPDATE&amp;creator=factset&amp;DYN_ARGS=TRUE&amp;DOC_NAME=FAT:FQL_AUDITING_CLIENT_TEMPLATE.FAT&amp;display_string=Audit&amp;VAR:KEY=MLAFYTUVIH&amp;VAR:QUERY=Q1NGX0VOVFJQUl9WQUwoKQ==&amp;WINDOW=FIRST_POPUP&amp;HEIGHT=450&amp;WIDTH=450&amp;START_MAXIMIZED=FALS","E&amp;VAR:CALENDAR=US&amp;VAR:SYMBOL=AAPL&amp;VAR:INDEX=0"}</definedName>
    <definedName name="_340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1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2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3__FDSAUDITLINK__" hidden="1">{"fdsup://IBCentral/FAT Viewer?action=UPDATE&amp;creator=factset&amp;DOC_NAME=fat:reuters_annual_source_window.fat&amp;display_string=Audit&amp;DYN_ARGS=TRUE&amp;VAR:ID1=63707110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4__FDSAUDITLINK__" hidden="1">{"fdsup://IBCentral/FAT Viewer?action=UPDATE&amp;creator=factset&amp;DOC_NAME=fat:reuters_annual_source_window.fat&amp;display_string=Audit&amp;DYN_ARGS=TRUE&amp;VAR:ID1=56357110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5__FDSAUDITLINK__" hidden="1">{"fdsup://IBCentral/FAT Viewer?action=UPDATE&amp;creator=factset&amp;DOC_NAME=fat:reuters_annual_source_window.fat&amp;display_string=Audit&amp;DYN_ARGS=TRUE&amp;VAR:ID1=59627810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6__FDSAUDITLINK__" hidden="1">{"fdsup://IBCentral/FAT Viewer?action=UPDATE&amp;creator=factset&amp;DOC_NAME=fat:reuters_annual_source_window.fat&amp;display_string=Audit&amp;DYN_ARGS=TRUE&amp;VAR:ID1=45878610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7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8__FDSAUDITLINK__" hidden="1">{"fdsup://IBCentral/FAT Viewer?action=UPDATE&amp;creator=factset&amp;DOC_NAME=fat:reuters_annual_source_window.fat&amp;display_string=Audit&amp;DYN_ARGS=TRUE&amp;VAR:ID1=N2093520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9__FDSAUDITLINK__" hidden="1">{"fdsup://IBCentral/FAT Viewer?action=UPDATE&amp;creator=factset&amp;DOC_NAME=fat:reuters_annual_source_window.fat&amp;display_string=Audit&amp;DYN_ARGS=TRUE&amp;VAR:ID1=649658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5__123Graph_CCHART_11" hidden="1">#REF!</definedName>
    <definedName name="_35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__FDSAUDITLINK___1" hidden="1">{"fdsup://directions/FAT Viewer?action=UPDATE&amp;creator=factset&amp;DYN_ARGS=TRUE&amp;DOC_NAME=FAT:FQL_AUDITING_CLIENT_TEMPLATE.FAT&amp;display_string=Audit&amp;VAR:KEY=KNAHETSTUB&amp;VAR:QUERY=Q1NGX05FVF9ERUJUKFFUUiwwKQ==&amp;WINDOW=FIRST_POPUP&amp;HEIGHT=450&amp;WIDTH=450&amp;START_MAXIMIZED=","FALSE&amp;VAR:CALENDAR=US&amp;VAR:SYMBOL=CSCO&amp;VAR:INDEX=0"}</definedName>
    <definedName name="_350__FDSAUDITLINK__" hidden="1">{"fdsup://IBCentral/FAT Viewer?action=UPDATE&amp;creator=factset&amp;DOC_NAME=fat:reuters_annual_source_window.fat&amp;display_string=Audit&amp;DYN_ARGS=TRUE&amp;VAR:ID1=88077910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1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2__FDSAUDITLINK__" hidden="1">{"fdsup://IBCentral/FAT Viewer?action=UPDATE&amp;creator=factset&amp;DOC_NAME=fat:reuters_annual_source_window.fat&amp;display_string=Audit&amp;DYN_ARGS=TRUE&amp;VAR:ID1=Y9369110&amp;VAR:RCODE=EBITDA&amp;VAR:SDATE=20081099&amp;VAR:FREQ=Y&amp;VAR:RELITEM=&amp;VAR:CURRENCY=&amp;VAR:CURRSOURCE=EXSHARE&amp;V","AR:NATFREQ=ANNUAL&amp;VAR:RFIELD=FINALIZED&amp;VAR:DB_TYPE=&amp;VAR:UNITS=M&amp;window=popup&amp;width=450&amp;height=300&amp;START_MAXIMIZED=FALSE"}</definedName>
    <definedName name="_353__FDSAUDITLINK__" hidden="1">{"fdsup://IBCentral/FAT Viewer?action=UPDATE&amp;creator=factset&amp;DOC_NAME=fat:reuters_annual_source_window.fat&amp;display_string=Audit&amp;DYN_ARGS=TRUE&amp;VAR:ID1=27000610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354__FDSAUDITLINK__" hidden="1">{"fdsup://IBCentral/FAT Viewer?action=UPDATE&amp;creator=factset&amp;DOC_NAME=fat:reuters_annual_source_window.fat&amp;display_string=Audit&amp;DYN_ARGS=TRUE&amp;VAR:ID1=48248010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355__FDSAUDITLINK__" hidden="1">{"fdsup://IBCentral/FAT Viewer?action=UPDATE&amp;creator=factset&amp;DOC_NAME=fat:reuters_annual_source_window.fat&amp;display_string=Audit&amp;DYN_ARGS=TRUE&amp;VAR:ID1=04273510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6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7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8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9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__123Graph_ACHART_8" hidden="1">#REF!</definedName>
    <definedName name="_36__123Graph_XCHART_2" hidden="1">#REF!</definedName>
    <definedName name="_3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6__FDSAUDITLINK___1" hidden="1">{"fdsup://directions/FAT Viewer?action=UPDATE&amp;creator=factset&amp;DYN_ARGS=TRUE&amp;DOC_NAME=FAT:FQL_AUDITING_CLIENT_TEMPLATE.FAT&amp;display_string=Audit&amp;VAR:KEY=XCFMPYZQPU&amp;VAR:QUERY=Q1NGX05FVF9ERUJUKFFUUiwwKQ==&amp;WINDOW=FIRST_POPUP&amp;HEIGHT=450&amp;WIDTH=450&amp;START_MAXIMIZED=","FALSE&amp;VAR:CALENDAR=US&amp;VAR:SYMBOL=VMW&amp;VAR:INDEX=0"}</definedName>
    <definedName name="_360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36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2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3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4__FDSAUDITLINK__" hidden="1">{"fdsup://IBCentral/FAT Viewer?action=UPDATE&amp;creator=factset&amp;DOC_NAME=fat:reuters_annual_source_window.fat&amp;display_string=Audit&amp;DYN_ARGS=TRUE&amp;VAR:ID1=63707110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5__FDSAUDITLINK__" hidden="1">{"fdsup://IBCentral/FAT Viewer?action=UPDATE&amp;creator=factset&amp;DOC_NAME=fat:reuters_annual_source_window.fat&amp;display_string=Audit&amp;DYN_ARGS=TRUE&amp;VAR:ID1=59627810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6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367__FDSAUDITLINK__" hidden="1">{"fdsup://IBCentral/FAT Viewer?action=UPDATE&amp;creator=factset&amp;DOC_NAME=fat:reuters_annual_source_window.fat&amp;display_string=Audit&amp;DYN_ARGS=TRUE&amp;VAR:ID1=45878610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8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9__FDSAUDITLINK__" hidden="1">{"fdsup://IBCentral/FAT Viewer?action=UPDATE&amp;creator=factset&amp;DOC_NAME=fat:reuters_annual_source_window.fat&amp;display_string=Audit&amp;DYN_ARGS=TRUE&amp;VAR:ID1=N2093520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__123Graph_CCHART_2" hidden="1">#REF!</definedName>
    <definedName name="_3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70__FDSAUDITLINK__" hidden="1">{"fdsup://IBCentral/FAT Viewer?action=UPDATE&amp;creator=factset&amp;DOC_NAME=fat:reuters_annual_source_window.fat&amp;display_string=Audit&amp;DYN_ARGS=TRUE&amp;VAR:ID1=649658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71__FDSAUDITLINK__" hidden="1">{"fdsup://IBCentral/FAT Viewer?action=UPDATE&amp;creator=factset&amp;DOC_NAME=fat:reuters_annual_source_window.fat&amp;display_string=Audit&amp;DYN_ARGS=TRUE&amp;VAR:ID1=88077910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2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373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4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5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7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8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379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__123Graph_XCHART_3" hidden="1">#REF!</definedName>
    <definedName name="_38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80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1__FDSAUDITLINK__" hidden="1">{"fdsup://IBCentral/FAT Viewer?action=UPDATE&amp;creator=factset&amp;DOC_NAME=fat:reuters_annual_source_window.fat&amp;display_string=Audit&amp;DYN_ARGS=TRUE&amp;VAR:ID1=70109410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2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3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4__FDSAUDITLINK__" hidden="1">{"fdsup://IBCentral/FAT Viewer?action=UPDATE&amp;creator=factset&amp;DOC_NAME=fat:reuters_annual_source_window.fat&amp;display_string=Audit&amp;DYN_ARGS=TRUE&amp;VAR:ID1=24903010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5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6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88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89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__123Graph_CCHART_3" hidden="1">#REF!</definedName>
    <definedName name="_39__FDSAUDITLINK__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90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91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2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93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37__FDSAUDITLINK__" hidden="1">{"fdsup://directions/FAT Viewer?action=UPDATE&amp;creator=factset&amp;DYN_ARGS=TRUE&amp;DOC_NAME=FAT:FQL_AUDITING_CLIENT_TEMPLATE.FAT&amp;display_string=Audit&amp;VAR:KEY=TMXOTKHAFK&amp;VAR:QUERY=KChGRl9FTlRSUFJfVkFMX0RBSUxZKDQxMDg4LCwsLCwnRElMJykgLyBJQ19FU1RJTUFURShFQklUREEsTUVBT","ixOVE1fNFEsLDQxMDg4KSlARkVfVkFMVUFUSU9OKCdFVl9FQklUREEnLCdNRUFOJywnTlRNQScsJycsNDEwODgsLCwnJykp&amp;WINDOW=FIRST_POPUP&amp;HEIGHT=450&amp;WIDTH=450&amp;START_MAXIMIZED=FALSE&amp;VAR:CALENDAR=US&amp;VAR:SYMBOL=317430&amp;VAR:INDEX=0"}</definedName>
    <definedName name="_394__FDSAUDITLINK__" hidden="1">{"fdsup://IBCentral/FAT Viewer?action=UPDATE&amp;creator=factset&amp;DOC_NAME=fat:reuters_annual_source_window.fat&amp;display_string=Audit&amp;DYN_ARGS=TRUE&amp;VAR:ID1=00846U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6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7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8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9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4__123Graph_AADV_PCGD" hidden="1">#REF!</definedName>
    <definedName name="_4__123Graph_ACHART_10" hidden="1">#REF!</definedName>
    <definedName name="_4__123Graph_ACHART_2" hidden="1">#REF!</definedName>
    <definedName name="_4__123Graph_ACHART_4" hidden="1">#REF!</definedName>
    <definedName name="_4__123Graph_Aｸﾞﾗﾌ_2" hidden="1">#REF!</definedName>
    <definedName name="_4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__FDSAUDITLINK___1" hidden="1">{"fdsup://Directions/FactSet Auditing Viewer?action=AUDIT_VALUE&amp;DB=129&amp;ID1=09702310&amp;VALUEID=01201&amp;SDATE=200704&amp;PERIODTYPE=QTR_STD&amp;window=popup_no_bar&amp;width=385&amp;height=120&amp;START_MAXIMIZED=FALSE&amp;creator=factset&amp;display_string=Audit"}</definedName>
    <definedName name="_40__123Graph_ACHART_3" hidden="1">#REF!</definedName>
    <definedName name="_40__123Graph_XCHART_5" hidden="1">#REF!</definedName>
    <definedName name="_40__FDSAUDITLINK__" hidden="1">{"fdsup://IBCentral/FAT Viewer?action=UPDATE&amp;creator=factset&amp;DOC_NAME=fat:reuters_annual_source_window.fat&amp;display_string=Audit&amp;DYN_ARGS=TRUE&amp;VAR:ID1=665118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0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1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2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403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4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5__FDSAUDITLINK__" hidden="1">{"fdsup://IBCentral/FAT Viewer?action=UPDATE&amp;creator=factset&amp;DOC_NAME=fat:reuters_annual_source_window.fat&amp;display_string=Audit&amp;DYN_ARGS=TRUE&amp;VAR:ID1=24903010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6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7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8__FDSAUDITLINK__" hidden="1">{"fdsup://IBCentral/FAT Viewer?action=UPDATE&amp;creator=factset&amp;DOC_NAME=fat:reuters_annual_source_window.fat&amp;display_string=Audit&amp;DYN_ARGS=TRUE&amp;VAR:ID1=07588710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9__FDSAUDITLINK__" hidden="1">{"fdsup://IBCentral/FAT Viewer?action=UPDATE&amp;creator=factset&amp;DOC_NAME=fat:reuters_annual_source_window.fat&amp;display_string=Audit&amp;DYN_ARGS=TRUE&amp;VAR:ID1=07581110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__123Graph_CCHART_6" hidden="1">#REF!</definedName>
    <definedName name="_41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10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1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2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3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14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5__FDSAUDITLINK__" hidden="1">{"fdsup://IBCentral/FAT Viewer?action=UPDATE&amp;creator=factset&amp;DOC_NAME=fat:reuters_annual_source_window.fat&amp;display_string=Audit&amp;DYN_ARGS=TRUE&amp;VAR:ID1=00846U10&amp;VAR:RCODE=EBITDA&amp;VAR:SDATE=20081099&amp;VAR:FREQ=Y&amp;VAR:RELITEM=&amp;VAR:CURRENCY=&amp;VAR:CURRSOURCE=EXSHARE&amp;V","AR:NATFREQ=ANNUAL&amp;VAR:RFIELD=FINALIZED&amp;VAR:DB_TYPE=&amp;VAR:UNITS=M&amp;window=popup&amp;width=450&amp;height=300&amp;START_MAXIMIZED=FALSE"}</definedName>
    <definedName name="_416__FDSAUDITLINK__" hidden="1">{"fdsup://directions/FAT Viewer?action=UPDATE&amp;creator=factset&amp;DYN_ARGS=TRUE&amp;DOC_NAME=FAT:FQL_AUDITING_CLIENT_TEMPLATE.FAT&amp;display_string=Audit&amp;VAR:KEY=RYZYJQNGDW&amp;VAR:QUERY=Rk1BX1BFKCsxLDQwODcyLCwsJ1BPUlRBR0cnLCdNRUFOUicp&amp;WINDOW=FIRST_POPUP&amp;HEIGHT=450&amp;WIDTH=","450&amp;START_MAXIMIZED=FALSE&amp;VAR:CALENDAR=US&amp;VAR:SYMBOL=SP50&amp;VAR:INDEX=0"}</definedName>
    <definedName name="_417__FDSAUDITLINK__" hidden="1">{"fdsup://directions/FAT Viewer?action=UPDATE&amp;creator=factset&amp;DYN_ARGS=TRUE&amp;DOC_NAME=FAT:FQL_AUDITING_CLIENT_TEMPLATE.FAT&amp;display_string=Audit&amp;VAR:KEY=RMFWPEDWJC&amp;VAR:QUERY=Rk1BX1BFKCsxLDQwODY1LCwsJ1BPUlRBR0cnLCdNRUFOUicp&amp;WINDOW=FIRST_POPUP&amp;HEIGHT=450&amp;WIDTH=","450&amp;START_MAXIMIZED=FALSE&amp;VAR:CALENDAR=US&amp;VAR:SYMBOL=SP50&amp;VAR:INDEX=0"}</definedName>
    <definedName name="_418__FDSAUDITLINK__" hidden="1">{"fdsup://directions/FAT Viewer?action=UPDATE&amp;creator=factset&amp;DYN_ARGS=TRUE&amp;DOC_NAME=FAT:FQL_AUDITING_CLIENT_TEMPLATE.FAT&amp;display_string=Audit&amp;VAR:KEY=BKTSBIFEJI&amp;VAR:QUERY=Rk1BX1BFKCsxLDQwODU4LCwsJ1BPUlRBR0cnLCdNRUFOUicp&amp;WINDOW=FIRST_POPUP&amp;HEIGHT=450&amp;WIDTH=","450&amp;START_MAXIMIZED=FALSE&amp;VAR:CALENDAR=US&amp;VAR:SYMBOL=SP50&amp;VAR:INDEX=0"}</definedName>
    <definedName name="_419__FDSAUDITLINK__" hidden="1">{"fdsup://directions/FAT Viewer?action=UPDATE&amp;creator=factset&amp;DYN_ARGS=TRUE&amp;DOC_NAME=FAT:FQL_AUDITING_CLIENT_TEMPLATE.FAT&amp;display_string=Audit&amp;VAR:KEY=POZGRMXOTO&amp;VAR:QUERY=RkZfU0hMRFJTX0VRKCdRVFInLDM0MTgwKQ==&amp;WINDOW=FIRST_POPUP&amp;HEIGHT=450&amp;WIDTH=450&amp;START_MA","XIMIZED=FALSE&amp;VAR:CALENDAR=US&amp;VAR:SYMBOL=INTC&amp;VAR:INDEX=0"}</definedName>
    <definedName name="_42__123Graph_ACHART_9" hidden="1">#REF!</definedName>
    <definedName name="_42__123Graph_XCHART_6" hidden="1">#REF!</definedName>
    <definedName name="_42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20__FDSAUDITLINK__" hidden="1">{"fdsup://directions/FAT Viewer?action=UPDATE&amp;creator=factset&amp;DYN_ARGS=TRUE&amp;DOC_NAME=FAT:FQL_AUDITING_CLIENT_TEMPLATE.FAT&amp;display_string=Audit&amp;VAR:KEY=ENULQBKZIX&amp;VAR:QUERY=Rk1BX1BFKCsxLDQxMDU0LCwsJ1BPUlRBR0cnLCdNRUFOUicp&amp;WINDOW=FIRST_POPUP&amp;HEIGHT=450&amp;WIDTH=","450&amp;START_MAXIMIZED=FALSE&amp;VAR:CALENDAR=US&amp;VAR:SYMBOL=SP50&amp;VAR:INDEX=0"}</definedName>
    <definedName name="_421__FDSAUDITLINK__" hidden="1">{"fdsup://directions/FAT Viewer?action=UPDATE&amp;creator=factset&amp;DYN_ARGS=TRUE&amp;DOC_NAME=FAT:FQL_AUDITING_CLIENT_TEMPLATE.FAT&amp;display_string=Audit&amp;VAR:KEY=ITONSRUDOV&amp;VAR:QUERY=Rk1BX1BFKCsxLDQxMDQ3LCwsJ1BPUlRBR0cnLCdNRUFOUicp&amp;WINDOW=FIRST_POPUP&amp;HEIGHT=450&amp;WIDTH=","450&amp;START_MAXIMIZED=FALSE&amp;VAR:CALENDAR=US&amp;VAR:SYMBOL=SP50&amp;VAR:INDEX=0"}</definedName>
    <definedName name="_422__FDSAUDITLINK__" hidden="1">{"fdsup://directions/FAT Viewer?action=UPDATE&amp;creator=factset&amp;DYN_ARGS=TRUE&amp;DOC_NAME=FAT:FQL_AUDITING_CLIENT_TEMPLATE.FAT&amp;display_string=Audit&amp;VAR:KEY=KZSBQBSLYP&amp;VAR:QUERY=Rk1BX1BFKCsxLDQxMDQwLCwsJ1BPUlRBR0cnLCdNRUFOUicp&amp;WINDOW=FIRST_POPUP&amp;HEIGHT=450&amp;WIDTH=","450&amp;START_MAXIMIZED=FALSE&amp;VAR:CALENDAR=US&amp;VAR:SYMBOL=SP50&amp;VAR:INDEX=0"}</definedName>
    <definedName name="_423__FDSAUDITLINK__" hidden="1">{"fdsup://directions/FAT Viewer?action=UPDATE&amp;creator=factset&amp;DYN_ARGS=TRUE&amp;DOC_NAME=FAT:FQL_AUDITING_CLIENT_TEMPLATE.FAT&amp;display_string=Audit&amp;VAR:KEY=EXQFGNSXOF&amp;VAR:QUERY=Rk1BX1BFKCsxLDQxMDMzLCwsJ1BPUlRBR0cnLCdNRUFOUicp&amp;WINDOW=FIRST_POPUP&amp;HEIGHT=450&amp;WIDTH=","450&amp;START_MAXIMIZED=FALSE&amp;VAR:CALENDAR=US&amp;VAR:SYMBOL=SP50&amp;VAR:INDEX=0"}</definedName>
    <definedName name="_424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13.686722&amp;VAR:P=1&amp;VAR:DATE=20110722"}</definedName>
    <definedName name="_42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13.674486&amp;VAR:P=1&amp;VAR:DATE=20110701"}</definedName>
    <definedName name="_42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13.755769&amp;VAR:P=1&amp;VAR:DATE=20110708"}</definedName>
    <definedName name="_42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13.126512&amp;VAR:P=1&amp;VAR:DATE=20110729"}</definedName>
    <definedName name="_428__FDSAUDITLINK__" hidden="1">{"fdsup://directions/FAT Viewer?action=UPDATE&amp;creator=factset&amp;DYN_ARGS=TRUE&amp;DOC_NAME=FAT:FQL_AUDITING_CLIENT_TEMPLATE.FAT&amp;display_string=Audit&amp;VAR:KEY=WTGTQTQJWT&amp;VAR:QUERY=Rk1BX1BFKCsxLDQwOTAwLCwsJ1BPUlRBR0cnLCdNRUFOUicp&amp;WINDOW=FIRST_POPUP&amp;HEIGHT=450&amp;WIDTH=","450&amp;START_MAXIMIZED=FALSE&amp;VAR:CALENDAR=US&amp;VAR:SYMBOL=SP50&amp;VAR:INDEX=0"}</definedName>
    <definedName name="_429__FDSAUDITLINK__" hidden="1">{"fdsup://directions/FAT Viewer?action=UPDATE&amp;creator=factset&amp;DYN_ARGS=TRUE&amp;DOC_NAME=FAT:FQL_AUDITING_CLIENT_TEMPLATE.FAT&amp;display_string=Audit&amp;VAR:KEY=IJAVKLYBAN&amp;VAR:QUERY=Rk1BX1BFKCsxLDQwODkzLCwsJ1BPUlRBR0cnLCdNRUFOUicp&amp;WINDOW=FIRST_POPUP&amp;HEIGHT=450&amp;WIDTH=","450&amp;START_MAXIMIZED=FALSE&amp;VAR:CALENDAR=US&amp;VAR:SYMBOL=SP50&amp;VAR:INDEX=0"}</definedName>
    <definedName name="_43__123Graph_CCHART_7" hidden="1">#REF!</definedName>
    <definedName name="_43__123Graph_XCHART_7" hidden="1">#REF!</definedName>
    <definedName name="_43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30__FDSAUDITLINK__" hidden="1">{"fdsup://directions/FAT Viewer?action=UPDATE&amp;creator=factset&amp;DYN_ARGS=TRUE&amp;DOC_NAME=FAT:FQL_AUDITING_CLIENT_TEMPLATE.FAT&amp;display_string=Audit&amp;VAR:KEY=JIFKVKVQHA&amp;VAR:QUERY=Rk1BX1BFKCsxLDQxMTY2LCwsJ1BPUlRBR0cnLCdNRUFOUicp&amp;WINDOW=FIRST_POPUP&amp;HEIGHT=450&amp;WIDTH=","450&amp;START_MAXIMIZED=FALSE&amp;VAR:CALENDAR=US&amp;VAR:SYMBOL=SP50&amp;VAR:INDEX=0"}</definedName>
    <definedName name="_431__FDSAUDITLINK__" hidden="1">{"fdsup://directions/FAT Viewer?action=UPDATE&amp;creator=factset&amp;DYN_ARGS=TRUE&amp;DOC_NAME=FAT:FQL_AUDITING_CLIENT_TEMPLATE.FAT&amp;display_string=Audit&amp;VAR:KEY=WXYFSLMXKB&amp;VAR:QUERY=Rk1BX1BFKCsxLDQwOTg0LCwsJ1BPUlRBR0cnLCdNRUFOUicp&amp;WINDOW=FIRST_POPUP&amp;HEIGHT=450&amp;WIDTH=","450&amp;START_MAXIMIZED=FALSE&amp;VAR:CALENDAR=US&amp;VAR:SYMBOL=SP50&amp;VAR:INDEX=0"}</definedName>
    <definedName name="_432__FDSAUDITLINK__" hidden="1">{"fdsup://directions/FAT Viewer?action=UPDATE&amp;creator=factset&amp;DYN_ARGS=TRUE&amp;DOC_NAME=FAT:FQL_AUDITING_CLIENT_TEMPLATE.FAT&amp;display_string=Audit&amp;VAR:KEY=UBKPSLENSD&amp;VAR:QUERY=Rk1BX1BFKCsxLDQxMDEyLCwsJ1BPUlRBR0cnLCdNRUFOUicp&amp;WINDOW=FIRST_POPUP&amp;HEIGHT=450&amp;WIDTH=","450&amp;START_MAXIMIZED=FALSE&amp;VAR:CALENDAR=US&amp;VAR:SYMBOL=SP50&amp;VAR:INDEX=0"}</definedName>
    <definedName name="_433__FDSAUDITLINK__" hidden="1">{"fdsup://directions/FAT Viewer?action=UPDATE&amp;creator=factset&amp;DYN_ARGS=TRUE&amp;DOC_NAME=FAT:FQL_AUDITING_CLIENT_TEMPLATE.FAT&amp;display_string=Audit&amp;VAR:KEY=OBETAVWFEX&amp;VAR:QUERY=Rk1BX1BFKCsxLDQxMDE5LCwsJ1BPUlRBR0cnLCdNRUFOUicp&amp;WINDOW=FIRST_POPUP&amp;HEIGHT=450&amp;WIDTH=","450&amp;START_MAXIMIZED=FALSE&amp;VAR:CALENDAR=US&amp;VAR:SYMBOL=SP50&amp;VAR:INDEX=0"}</definedName>
    <definedName name="_434__FDSAUDITLINK__" hidden="1">{"fdsup://directions/FAT Viewer?action=UPDATE&amp;creator=factset&amp;DYN_ARGS=TRUE&amp;DOC_NAME=FAT:FQL_AUDITING_CLIENT_TEMPLATE.FAT&amp;display_string=Audit&amp;VAR:KEY=ZKDYZCJMVM&amp;VAR:QUERY=Rk1BX1BFKCsxLDQwODM3LCwsJ1BPUlRBR0cnLCdNRUFOUicp&amp;WINDOW=FIRST_POPUP&amp;HEIGHT=450&amp;WIDTH=","450&amp;START_MAXIMIZED=FALSE&amp;VAR:CALENDAR=US&amp;VAR:SYMBOL=SP50&amp;VAR:INDEX=0"}</definedName>
    <definedName name="_435__FDSAUDITLINK__" hidden="1">{"fdsup://directions/FAT Viewer?action=UPDATE&amp;creator=factset&amp;DYN_ARGS=TRUE&amp;DOC_NAME=FAT:FQL_AUDITING_CLIENT_TEMPLATE.FAT&amp;display_string=Audit&amp;VAR:KEY=TYDMBAJYDW&amp;VAR:QUERY=Rk1BX1BFKCsxLDQxMTI0LCwsJ1BPUlRBR0cnLCdNRUFOUicp&amp;WINDOW=FIRST_POPUP&amp;HEIGHT=450&amp;WIDTH=","450&amp;START_MAXIMIZED=FALSE&amp;VAR:CALENDAR=US&amp;VAR:SYMBOL=SP50&amp;VAR:INDEX=0"}</definedName>
    <definedName name="_436__FDSAUDITLINK__" hidden="1">{"fdsup://directions/FAT Viewer?action=UPDATE&amp;creator=factset&amp;DYN_ARGS=TRUE&amp;DOC_NAME=FAT:FQL_AUDITING_CLIENT_TEMPLATE.FAT&amp;display_string=Audit&amp;VAR:KEY=LCPYLWLGNU&amp;VAR:QUERY=Rk1BX1BFKCsxLDQxMDk2LCwsJ1BPUlRBR0cnLCdNRUFOUicp&amp;WINDOW=FIRST_POPUP&amp;HEIGHT=450&amp;WIDTH=","450&amp;START_MAXIMIZED=FALSE&amp;VAR:CALENDAR=US&amp;VAR:SYMBOL=SP50&amp;VAR:INDEX=0"}</definedName>
    <definedName name="_437__FDSAUDITLINK__" hidden="1">{"fdsup://directions/FAT Viewer?action=UPDATE&amp;creator=factset&amp;DYN_ARGS=TRUE&amp;DOC_NAME=FAT:FQL_AUDITING_CLIENT_TEMPLATE.FAT&amp;display_string=Audit&amp;VAR:KEY=JQNKBEXKJQ&amp;VAR:QUERY=Rk1BX1BFKCsxLDQwODUxLCwsJ1BPUlRBR0cnLCdNRUFOUicp&amp;WINDOW=FIRST_POPUP&amp;HEIGHT=450&amp;WIDTH=","450&amp;START_MAXIMIZED=FALSE&amp;VAR:CALENDAR=US&amp;VAR:SYMBOL=SP50&amp;VAR:INDEX=0"}</definedName>
    <definedName name="_438__FDSAUDITLINK__" hidden="1">{"fdsup://directions/FAT Viewer?action=UPDATE&amp;creator=factset&amp;DYN_ARGS=TRUE&amp;DOC_NAME=FAT:FQL_AUDITING_CLIENT_TEMPLATE.FAT&amp;display_string=Audit&amp;VAR:KEY=FOTIZWVCVA&amp;VAR:QUERY=Rk1BX1BFKCsxLDQxMTU5LCwsJ1BPUlRBR0cnLCdNRUFOUicp&amp;WINDOW=FIRST_POPUP&amp;HEIGHT=450&amp;WIDTH=","450&amp;START_MAXIMIZED=FALSE&amp;VAR:CALENDAR=US&amp;VAR:SYMBOL=SP50&amp;VAR:INDEX=0"}</definedName>
    <definedName name="_439__FDSAUDITLINK__" hidden="1">{"fdsup://directions/FAT Viewer?action=UPDATE&amp;creator=factset&amp;DYN_ARGS=TRUE&amp;DOC_NAME=FAT:FQL_AUDITING_CLIENT_TEMPLATE.FAT&amp;display_string=Audit&amp;VAR:KEY=WNIFGBOTKD&amp;VAR:QUERY=Rk1BX1BFKCsxLDQwOTQyLCwsJ1BPUlRBR0cnLCdNRUFOUicp&amp;WINDOW=FIRST_POPUP&amp;HEIGHT=450&amp;WIDTH=","450&amp;START_MAXIMIZED=FALSE&amp;VAR:CALENDAR=US&amp;VAR:SYMBOL=SP50&amp;VAR:INDEX=0"}</definedName>
    <definedName name="_44__123Graph_XCHART_8" hidden="1">#REF!</definedName>
    <definedName name="_44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40__FDSAUDITLINK__" hidden="1">{"fdsup://directions/FAT Viewer?action=UPDATE&amp;creator=factset&amp;DYN_ARGS=TRUE&amp;DOC_NAME=FAT:FQL_AUDITING_CLIENT_TEMPLATE.FAT&amp;display_string=Audit&amp;VAR:KEY=PMDQBYLWXA&amp;VAR:QUERY=Rk1BX1BFKCsxLDQxMTczLCwsJ1BPUlRBR0cnLCdNRUFOUicp&amp;WINDOW=FIRST_POPUP&amp;HEIGHT=450&amp;WIDTH=","450&amp;START_MAXIMIZED=FALSE&amp;VAR:CALENDAR=US&amp;VAR:SYMBOL=SP50&amp;VAR:INDEX=0"}</definedName>
    <definedName name="_441__FDSAUDITLINK__" hidden="1">{"fdsup://directions/FAT Viewer?action=UPDATE&amp;creator=factset&amp;DYN_ARGS=TRUE&amp;DOC_NAME=FAT:FQL_AUDITING_CLIENT_TEMPLATE.FAT&amp;display_string=Audit&amp;VAR:KEY=ULATEREPGR&amp;VAR:QUERY=Rk1BX1BFKCsxLDQwOTQ5LCwsJ1BPUlRBR0cnLCdNRUFOUicp&amp;WINDOW=FIRST_POPUP&amp;HEIGHT=450&amp;WIDTH=","450&amp;START_MAXIMIZED=FALSE&amp;VAR:CALENDAR=US&amp;VAR:SYMBOL=SP50&amp;VAR:INDEX=0"}</definedName>
    <definedName name="_442__FDSAUDITLINK__" hidden="1">{"fdsup://directions/FAT Viewer?action=UPDATE&amp;creator=factset&amp;DYN_ARGS=TRUE&amp;DOC_NAME=FAT:FQL_AUDITING_CLIENT_TEMPLATE.FAT&amp;display_string=Audit&amp;VAR:KEY=XAZGPMRYNC&amp;VAR:QUERY=Rk1BX1BFKCsxLDQxMTgwLCwsJ1BPUlRBR0cnLCdNRUFOUicp&amp;WINDOW=FIRST_POPUP&amp;HEIGHT=450&amp;WIDTH=","450&amp;START_MAXIMIZED=FALSE&amp;VAR:CALENDAR=US&amp;VAR:SYMBOL=SP50&amp;VAR:INDEX=0"}</definedName>
    <definedName name="_443__FDSAUDITLINK__" hidden="1">{"fdsup://directions/FAT Viewer?action=UPDATE&amp;creator=factset&amp;DYN_ARGS=TRUE&amp;DOC_NAME=FAT:FQL_AUDITING_CLIENT_TEMPLATE.FAT&amp;display_string=Audit&amp;VAR:KEY=RCTEDYLQRY&amp;VAR:QUERY=Rk1BX1BFKCsxLDQxMDgyLCwsJ1BPUlRBR0cnLCdNRUFOUicp&amp;WINDOW=FIRST_POPUP&amp;HEIGHT=450&amp;WIDTH=","450&amp;START_MAXIMIZED=FALSE&amp;VAR:CALENDAR=US&amp;VAR:SYMBOL=SP50&amp;VAR:INDEX=0"}</definedName>
    <definedName name="_444__FDSAUDITLINK__" hidden="1">{"fdsup://directions/FAT Viewer?action=UPDATE&amp;creator=factset&amp;DYN_ARGS=TRUE&amp;DOC_NAME=FAT:FQL_AUDITING_CLIENT_TEMPLATE.FAT&amp;display_string=Audit&amp;VAR:KEY=LKBORURQHQ&amp;VAR:QUERY=Rk1BX1BFKCsxLDQwODQ0LCwsJ1BPUlRBR0cnLCdNRUFOUicp&amp;WINDOW=FIRST_POPUP&amp;HEIGHT=450&amp;WIDTH=","450&amp;START_MAXIMIZED=FALSE&amp;VAR:CALENDAR=US&amp;VAR:SYMBOL=SP50&amp;VAR:INDEX=0"}</definedName>
    <definedName name="_445__FDSAUDITLINK__" hidden="1">{"fdsup://directions/FAT Viewer?action=UPDATE&amp;creator=factset&amp;DYN_ARGS=TRUE&amp;DOC_NAME=FAT:FQL_AUDITING_CLIENT_TEMPLATE.FAT&amp;display_string=Audit&amp;VAR:KEY=YXQVIJGZGX&amp;VAR:QUERY=Rk1BX1BFKCsxLDQwOTU2LCwsJ1BPUlRBR0cnLCdNRUFOUicp&amp;WINDOW=FIRST_POPUP&amp;HEIGHT=450&amp;WIDTH=","450&amp;START_MAXIMIZED=FALSE&amp;VAR:CALENDAR=US&amp;VAR:SYMBOL=SP50&amp;VAR:INDEX=0"}</definedName>
    <definedName name="_446__FDSAUDITLINK__" hidden="1">{"fdsup://directions/FAT Viewer?action=UPDATE&amp;creator=factset&amp;DYN_ARGS=TRUE&amp;DOC_NAME=FAT:FQL_AUDITING_CLIENT_TEMPLATE.FAT&amp;display_string=Audit&amp;VAR:KEY=NQBCHGPUFE&amp;VAR:QUERY=Rk1BX1BFKCsxLDQxMTg3LCwsJ1BPUlRBR0cnLCdNRUFOUicp&amp;WINDOW=FIRST_POPUP&amp;HEIGHT=450&amp;WIDTH=","450&amp;START_MAXIMIZED=FALSE&amp;VAR:CALENDAR=US&amp;VAR:SYMBOL=SP50&amp;VAR:INDEX=0"}</definedName>
    <definedName name="_447__FDSAUDITLINK__" hidden="1">{"fdsup://directions/FAT Viewer?action=UPDATE&amp;creator=factset&amp;DYN_ARGS=TRUE&amp;DOC_NAME=FAT:FQL_AUDITING_CLIENT_TEMPLATE.FAT&amp;display_string=Audit&amp;VAR:KEY=PUPKDOBIXG&amp;VAR:QUERY=Rk1BX1BFKCsxLDQxMDYxLCwsJ1BPUlRBR0cnLCdNRUFOUicp&amp;WINDOW=FIRST_POPUP&amp;HEIGHT=450&amp;WIDTH=","450&amp;START_MAXIMIZED=FALSE&amp;VAR:CALENDAR=US&amp;VAR:SYMBOL=SP50&amp;VAR:INDEX=0"}</definedName>
    <definedName name="_448__FDSAUDITLINK__" hidden="1">{"fdsup://directions/FAT Viewer?action=UPDATE&amp;creator=factset&amp;DYN_ARGS=TRUE&amp;DOC_NAME=FAT:FQL_AUDITING_CLIENT_TEMPLATE.FAT&amp;display_string=Audit&amp;VAR:KEY=SBWNEZYPKL&amp;VAR:QUERY=Rk1BX1BFKCsxLDQwOTYzLCwsJ1BPUlRBR0cnLCdNRUFOUicp&amp;WINDOW=FIRST_POPUP&amp;HEIGHT=450&amp;WIDTH=","450&amp;START_MAXIMIZED=FALSE&amp;VAR:CALENDAR=US&amp;VAR:SYMBOL=SP50&amp;VAR:INDEX=0"}</definedName>
    <definedName name="_449__FDSAUDITLINK__" hidden="1">{"fdsup://directions/FAT Viewer?action=UPDATE&amp;creator=factset&amp;DYN_ARGS=TRUE&amp;DOC_NAME=FAT:FQL_AUDITING_CLIENT_TEMPLATE.FAT&amp;display_string=Audit&amp;VAR:KEY=XEZYLEBSJW&amp;VAR:QUERY=Rk1BX1BFKCsxLDQxMTAzLCwsJ1BPUlRBR0cnLCdNRUFOUicp&amp;WINDOW=FIRST_POPUP&amp;HEIGHT=450&amp;WIDTH=","450&amp;START_MAXIMIZED=FALSE&amp;VAR:CALENDAR=US&amp;VAR:SYMBOL=SP50&amp;VAR:INDEX=0"}</definedName>
    <definedName name="_45__123Graph_CCHART_8" hidden="1">#REF!</definedName>
    <definedName name="_45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0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1__FDSAUDITLINK__" hidden="1">{"fdsup://IBCentral/FAT Viewer?action=UPDATE&amp;creator=factset&amp;DOC_NAME=fat:reuters_annual_source_window.fat&amp;display_string=Audit&amp;DYN_ARGS=TRUE&amp;VAR:ID1=82434810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2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3__FDSAUDITLINK__" hidden="1">{"fdsup://IBCentral/FAT Viewer?action=UPDATE&amp;creator=factset&amp;DOC_NAME=fat:reuters_annual_source_window.fat&amp;display_string=Audit&amp;DYN_ARGS=TRUE&amp;VAR:ID1=43707610&amp;VAR:RCODE=EBITDA&amp;VAR:SDATE=20080199&amp;VAR:FREQ=Y&amp;VAR:RELITEM=&amp;VAR:CURRENCY=&amp;VAR:CURRSOURCE=EXSHARE&amp;V","AR:NATFREQ=ANNUAL&amp;VAR:RFIELD=FINALIZED&amp;VAR:DB_TYPE=&amp;VAR:UNITS=M&amp;window=popup&amp;width=450&amp;height=300&amp;START_MAXIMIZED=FALSE"}</definedName>
    <definedName name="_454__FDSAUDITLINK__" hidden="1">{"fdsup://IBCentral/FAT Viewer?action=UPDATE&amp;creator=factset&amp;DOC_NAME=fat:reuters_annual_source_window.fat&amp;display_string=Audit&amp;DYN_ARGS=TRUE&amp;VAR:ID1=60819010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5__FDSAUDITLINK__" hidden="1">{"fdsup://IBCentral/FAT Viewer?action=UPDATE&amp;creator=factset&amp;DOC_NAME=fat:reuters_annual_source_window.fat&amp;display_string=Audit&amp;DYN_ARGS=TRUE&amp;VAR:ID1=36092110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6__FDSAUDITLINK__" hidden="1">{"fdsup://IBCentral/FAT Viewer?action=UPDATE&amp;creator=factset&amp;DOC_NAME=fat:reuters_annual_source_window.fat&amp;display_string=Audit&amp;DYN_ARGS=TRUE&amp;VAR:ID1=57459910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58__FDSAUDITLINK__" hidden="1">{"fdsup://IBCentral/FAT Viewer?action=UPDATE&amp;creator=factset&amp;DOC_NAME=fat:reuters_annual_source_window.fat&amp;display_string=Audit&amp;DYN_ARGS=TRUE&amp;VAR:ID1=46981410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808"}</definedName>
    <definedName name="_45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807"}</definedName>
    <definedName name="_459__FDSAUDITLINK__" hidden="1">{"fdsup://IBCentral/FAT Viewer?action=UPDATE&amp;creator=factset&amp;DOC_NAME=fat:reuters_annual_source_window.fat&amp;display_string=Audit&amp;DYN_ARGS=TRUE&amp;VAR:ID1=34341210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806"}</definedName>
    <definedName name="_45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805"}</definedName>
    <definedName name="_45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804"}</definedName>
    <definedName name="_45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803"}</definedName>
    <definedName name="_45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802"}</definedName>
    <definedName name="_45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801"}</definedName>
    <definedName name="_45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800"}</definedName>
    <definedName name="_45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799"}</definedName>
    <definedName name="_45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798"}</definedName>
    <definedName name="_45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797"}</definedName>
    <definedName name="_46__123Graph_XCHART_30" hidden="1">#REF!</definedName>
    <definedName name="_46__123Graph_XCHART_9" hidden="1">#REF!</definedName>
    <definedName name="_46__FDSAUDITLINK__" hidden="1">{"fdsup://IBCentral/FAT Viewer?action=UPDATE&amp;creator=factset&amp;DOC_NAME=fat:reuters_annual_source_window.fat&amp;display_string=Audit&amp;DYN_ARGS=TRUE&amp;VAR:ID1=B01CP2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60__123Graph_BEARNS_SHELL" hidden="1">#REF!</definedName>
    <definedName name="_460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6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796"}</definedName>
    <definedName name="_46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795"}</definedName>
    <definedName name="_46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794"}</definedName>
    <definedName name="_46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793"}</definedName>
    <definedName name="_46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792"}</definedName>
    <definedName name="_46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791"}</definedName>
    <definedName name="_46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790"}</definedName>
    <definedName name="_46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789"}</definedName>
    <definedName name="_46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788"}</definedName>
    <definedName name="_46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787"}</definedName>
    <definedName name="_461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6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786"}</definedName>
    <definedName name="_46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785"}</definedName>
    <definedName name="_46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784"}</definedName>
    <definedName name="_46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783"}</definedName>
    <definedName name="_46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782"}</definedName>
    <definedName name="_46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781"}</definedName>
    <definedName name="_46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780"}</definedName>
    <definedName name="_46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779"}</definedName>
    <definedName name="_46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778"}</definedName>
    <definedName name="_46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777"}</definedName>
    <definedName name="_462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776"}</definedName>
    <definedName name="_46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775"}</definedName>
    <definedName name="_46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774"}</definedName>
    <definedName name="_46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773"}</definedName>
    <definedName name="_46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772"}</definedName>
    <definedName name="_46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771"}</definedName>
    <definedName name="_46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770"}</definedName>
    <definedName name="_46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769"}</definedName>
    <definedName name="_46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768"}</definedName>
    <definedName name="_46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767"}</definedName>
    <definedName name="_463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766"}</definedName>
    <definedName name="_46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765"}</definedName>
    <definedName name="_46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764"}</definedName>
    <definedName name="_46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763"}</definedName>
    <definedName name="_46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762"}</definedName>
    <definedName name="_46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761"}</definedName>
    <definedName name="_46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760"}</definedName>
    <definedName name="_46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759"}</definedName>
    <definedName name="_46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758"}</definedName>
    <definedName name="_46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757"}</definedName>
    <definedName name="_464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756"}</definedName>
    <definedName name="_46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755"}</definedName>
    <definedName name="_46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754"}</definedName>
    <definedName name="_46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753"}</definedName>
    <definedName name="_46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752"}</definedName>
    <definedName name="_46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751"}</definedName>
    <definedName name="_46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750"}</definedName>
    <definedName name="_46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749"}</definedName>
    <definedName name="_46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748"}</definedName>
    <definedName name="_46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747"}</definedName>
    <definedName name="_465__FDSAUDITLINK__" hidden="1">{"fdsup://IBCentral/FAT Viewer?action=UPDATE&amp;creator=factset&amp;DOC_NAME=fat:reuters_annual_source_window.fat&amp;display_string=Audit&amp;DYN_ARGS=TRUE&amp;VAR:ID1=29101110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6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746"}</definedName>
    <definedName name="_46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745"}</definedName>
    <definedName name="_46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744"}</definedName>
    <definedName name="_46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743"}</definedName>
    <definedName name="_46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742"}</definedName>
    <definedName name="_46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741"}</definedName>
    <definedName name="_46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740"}</definedName>
    <definedName name="_46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739"}</definedName>
    <definedName name="_46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738"}</definedName>
    <definedName name="_46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737"}</definedName>
    <definedName name="_466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736"}</definedName>
    <definedName name="_46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735"}</definedName>
    <definedName name="_46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734"}</definedName>
    <definedName name="_46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733"}</definedName>
    <definedName name="_46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732"}</definedName>
    <definedName name="_46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731"}</definedName>
    <definedName name="_46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730"}</definedName>
    <definedName name="_46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729"}</definedName>
    <definedName name="_46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728"}</definedName>
    <definedName name="_46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727"}</definedName>
    <definedName name="_467__FDSAUDITLINK__" hidden="1">{"fdsup://IBCentral/FAT Viewer?action=UPDATE&amp;creator=factset&amp;DOC_NAME=fat:reuters_annual_source_window.fat&amp;display_string=Audit&amp;DYN_ARGS=TRUE&amp;VAR:ID1=19401410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726"}</definedName>
    <definedName name="_46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725"}</definedName>
    <definedName name="_46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724"}</definedName>
    <definedName name="_46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723"}</definedName>
    <definedName name="_46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722"}</definedName>
    <definedName name="_46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721"}</definedName>
    <definedName name="_46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720"}</definedName>
    <definedName name="_46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719"}</definedName>
    <definedName name="_46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718"}</definedName>
    <definedName name="_46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717"}</definedName>
    <definedName name="_46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716"}</definedName>
    <definedName name="_46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715"}</definedName>
    <definedName name="_46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714"}</definedName>
    <definedName name="_46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713"}</definedName>
    <definedName name="_46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712"}</definedName>
    <definedName name="_46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711"}</definedName>
    <definedName name="_46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710"}</definedName>
    <definedName name="_46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709"}</definedName>
    <definedName name="_46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708"}</definedName>
    <definedName name="_46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707"}</definedName>
    <definedName name="_469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706"}</definedName>
    <definedName name="_46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705"}</definedName>
    <definedName name="_46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704"}</definedName>
    <definedName name="_46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703"}</definedName>
    <definedName name="_46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702"}</definedName>
    <definedName name="_46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701"}</definedName>
    <definedName name="_46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700"}</definedName>
    <definedName name="_46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699"}</definedName>
    <definedName name="_46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698"}</definedName>
    <definedName name="_46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697"}</definedName>
    <definedName name="_47__123Graph_CCHART_9" hidden="1">#REF!</definedName>
    <definedName name="_47__123Graph_XLIQUIDS" hidden="1">#REF!</definedName>
    <definedName name="_47__FDSAUDITLINK__" hidden="1">{"fdsup://IBCentral/FAT Viewer?action=UPDATE&amp;creator=factset&amp;DOC_NAME=fat:reuters_annual_source_window.fat&amp;display_string=Audit&amp;DYN_ARGS=TRUE&amp;VAR:ID1=635682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47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7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696"}</definedName>
    <definedName name="_47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695"}</definedName>
    <definedName name="_47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694"}</definedName>
    <definedName name="_47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693"}</definedName>
    <definedName name="_47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692"}</definedName>
    <definedName name="_47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691"}</definedName>
    <definedName name="_47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690"}</definedName>
    <definedName name="_47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689"}</definedName>
    <definedName name="_47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688"}</definedName>
    <definedName name="_47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687"}</definedName>
    <definedName name="_47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686"}</definedName>
    <definedName name="_47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685"}</definedName>
    <definedName name="_47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684"}</definedName>
    <definedName name="_47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683"}</definedName>
    <definedName name="_47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682"}</definedName>
    <definedName name="_47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681"}</definedName>
    <definedName name="_47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680"}</definedName>
    <definedName name="_47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679"}</definedName>
    <definedName name="_47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678"}</definedName>
    <definedName name="_47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677"}</definedName>
    <definedName name="_472__123Graph_BEP_AREA" hidden="1">#REF!</definedName>
    <definedName name="_472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676"}</definedName>
    <definedName name="_47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675"}</definedName>
    <definedName name="_47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674"}</definedName>
    <definedName name="_47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673"}</definedName>
    <definedName name="_47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672"}</definedName>
    <definedName name="_47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671"}</definedName>
    <definedName name="_47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670"}</definedName>
    <definedName name="_47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669"}</definedName>
    <definedName name="_47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668"}</definedName>
    <definedName name="_47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667"}</definedName>
    <definedName name="_47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7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666"}</definedName>
    <definedName name="_47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665"}</definedName>
    <definedName name="_47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664"}</definedName>
    <definedName name="_47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663"}</definedName>
    <definedName name="_47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662"}</definedName>
    <definedName name="_47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661"}</definedName>
    <definedName name="_47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660"}</definedName>
    <definedName name="_47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659"}</definedName>
    <definedName name="_47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658"}</definedName>
    <definedName name="_47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657"}</definedName>
    <definedName name="_47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656"}</definedName>
    <definedName name="_47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655"}</definedName>
    <definedName name="_47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654"}</definedName>
    <definedName name="_47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653"}</definedName>
    <definedName name="_47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652"}</definedName>
    <definedName name="_47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651"}</definedName>
    <definedName name="_47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650"}</definedName>
    <definedName name="_47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649"}</definedName>
    <definedName name="_47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648"}</definedName>
    <definedName name="_47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647"}</definedName>
    <definedName name="_475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7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646"}</definedName>
    <definedName name="_47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645"}</definedName>
    <definedName name="_47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644"}</definedName>
    <definedName name="_47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643"}</definedName>
    <definedName name="_47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642"}</definedName>
    <definedName name="_47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641"}</definedName>
    <definedName name="_47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640"}</definedName>
    <definedName name="_47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639"}</definedName>
    <definedName name="_47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638"}</definedName>
    <definedName name="_47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637"}</definedName>
    <definedName name="_47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636"}</definedName>
    <definedName name="_47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635"}</definedName>
    <definedName name="_47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634"}</definedName>
    <definedName name="_47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633"}</definedName>
    <definedName name="_47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632"}</definedName>
    <definedName name="_47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631"}</definedName>
    <definedName name="_47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630"}</definedName>
    <definedName name="_47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629"}</definedName>
    <definedName name="_47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628"}</definedName>
    <definedName name="_47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627"}</definedName>
    <definedName name="_477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626"}</definedName>
    <definedName name="_47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625"}</definedName>
    <definedName name="_47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624"}</definedName>
    <definedName name="_47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623"}</definedName>
    <definedName name="_47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622"}</definedName>
    <definedName name="_47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621"}</definedName>
    <definedName name="_47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620"}</definedName>
    <definedName name="_47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619"}</definedName>
    <definedName name="_47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618"}</definedName>
    <definedName name="_47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617"}</definedName>
    <definedName name="_478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616"}</definedName>
    <definedName name="_47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615"}</definedName>
    <definedName name="_47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614"}</definedName>
    <definedName name="_47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613"}</definedName>
    <definedName name="_47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612"}</definedName>
    <definedName name="_47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611"}</definedName>
    <definedName name="_47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610"}</definedName>
    <definedName name="_47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609"}</definedName>
    <definedName name="_47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608"}</definedName>
    <definedName name="_47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607"}</definedName>
    <definedName name="_479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606"}</definedName>
    <definedName name="_47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605"}</definedName>
    <definedName name="_47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604"}</definedName>
    <definedName name="_47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603"}</definedName>
    <definedName name="_47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602"}</definedName>
    <definedName name="_47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601"}</definedName>
    <definedName name="_47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600"}</definedName>
    <definedName name="_47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599"}</definedName>
    <definedName name="_47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598"}</definedName>
    <definedName name="_47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597"}</definedName>
    <definedName name="_48__123Graph_ACHART_8" hidden="1">#REF!</definedName>
    <definedName name="_48__123Graph_ADEBT_RATIO" hidden="1">#REF!</definedName>
    <definedName name="_48__123Graph_XR_M_MARG" hidden="1">#REF!</definedName>
    <definedName name="_48__FDSAUDITLINK__" hidden="1">{"fdsup://IBCentral/FAT Viewer?action=UPDATE&amp;creator=factset&amp;DOC_NAME=fat:reuters_annual_source_window.fat&amp;display_string=Audit&amp;DYN_ARGS=TRUE&amp;VAR:ID1=B09M9D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0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596"}</definedName>
    <definedName name="_48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595"}</definedName>
    <definedName name="_48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594"}</definedName>
    <definedName name="_48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593"}</definedName>
    <definedName name="_48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592"}</definedName>
    <definedName name="_48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591"}</definedName>
    <definedName name="_48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590"}</definedName>
    <definedName name="_48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589"}</definedName>
    <definedName name="_48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588"}</definedName>
    <definedName name="_48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587"}</definedName>
    <definedName name="_48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586"}</definedName>
    <definedName name="_48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585"}</definedName>
    <definedName name="_48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584"}</definedName>
    <definedName name="_48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583"}</definedName>
    <definedName name="_48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582"}</definedName>
    <definedName name="_48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581"}</definedName>
    <definedName name="_48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580"}</definedName>
    <definedName name="_48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579"}</definedName>
    <definedName name="_48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578"}</definedName>
    <definedName name="_48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577"}</definedName>
    <definedName name="_482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48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576"}</definedName>
    <definedName name="_48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575"}</definedName>
    <definedName name="_48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574"}</definedName>
    <definedName name="_48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573"}</definedName>
    <definedName name="_48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572"}</definedName>
    <definedName name="_48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571"}</definedName>
    <definedName name="_48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570"}</definedName>
    <definedName name="_48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569"}</definedName>
    <definedName name="_48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568"}</definedName>
    <definedName name="_48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567"}</definedName>
    <definedName name="_48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8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566"}</definedName>
    <definedName name="_48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565"}</definedName>
    <definedName name="_48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564"}</definedName>
    <definedName name="_48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563"}</definedName>
    <definedName name="_48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562"}</definedName>
    <definedName name="_48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561"}</definedName>
    <definedName name="_48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560"}</definedName>
    <definedName name="_48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559"}</definedName>
    <definedName name="_48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558"}</definedName>
    <definedName name="_48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557"}</definedName>
    <definedName name="_484__123Graph_BRM_AREA" hidden="1">#REF!</definedName>
    <definedName name="_48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556"}</definedName>
    <definedName name="_48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555"}</definedName>
    <definedName name="_48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554"}</definedName>
    <definedName name="_48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553"}</definedName>
    <definedName name="_48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552"}</definedName>
    <definedName name="_48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551"}</definedName>
    <definedName name="_48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550"}</definedName>
    <definedName name="_48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549"}</definedName>
    <definedName name="_48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548"}</definedName>
    <definedName name="_48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547"}</definedName>
    <definedName name="_485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546"}</definedName>
    <definedName name="_48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545"}</definedName>
    <definedName name="_48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544"}</definedName>
    <definedName name="_48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543"}</definedName>
    <definedName name="_48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542"}</definedName>
    <definedName name="_48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541"}</definedName>
    <definedName name="_48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540"}</definedName>
    <definedName name="_48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539"}</definedName>
    <definedName name="_48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538"}</definedName>
    <definedName name="_48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537"}</definedName>
    <definedName name="_486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536"}</definedName>
    <definedName name="_48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535"}</definedName>
    <definedName name="_48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534"}</definedName>
    <definedName name="_48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533"}</definedName>
    <definedName name="_48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532"}</definedName>
    <definedName name="_48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531"}</definedName>
    <definedName name="_48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530"}</definedName>
    <definedName name="_48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529"}</definedName>
    <definedName name="_48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528"}</definedName>
    <definedName name="_48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527"}</definedName>
    <definedName name="_48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526"}</definedName>
    <definedName name="_48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525"}</definedName>
    <definedName name="_48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524"}</definedName>
    <definedName name="_48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523"}</definedName>
    <definedName name="_48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522"}</definedName>
    <definedName name="_48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521"}</definedName>
    <definedName name="_48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520"}</definedName>
    <definedName name="_48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519"}</definedName>
    <definedName name="_48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518"}</definedName>
    <definedName name="_48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517"}</definedName>
    <definedName name="_488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8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516"}</definedName>
    <definedName name="_48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515"}</definedName>
    <definedName name="_48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514"}</definedName>
    <definedName name="_48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513"}</definedName>
    <definedName name="_48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512"}</definedName>
    <definedName name="_48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511"}</definedName>
    <definedName name="_48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510"}</definedName>
    <definedName name="_48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509"}</definedName>
    <definedName name="_48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508"}</definedName>
    <definedName name="_48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507"}</definedName>
    <definedName name="_489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48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506"}</definedName>
    <definedName name="_48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505"}</definedName>
    <definedName name="_48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504"}</definedName>
    <definedName name="_48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503"}</definedName>
    <definedName name="_48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502"}</definedName>
    <definedName name="_48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501"}</definedName>
    <definedName name="_48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500"}</definedName>
    <definedName name="_48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499"}</definedName>
    <definedName name="_48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498"}</definedName>
    <definedName name="_48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497"}</definedName>
    <definedName name="_49__123Graph_BCHART_1" hidden="1">#REF!</definedName>
    <definedName name="_49__123Graph_DCHART_9" hidden="1">#REF!</definedName>
    <definedName name="_49__FDSAUDITLINK__" hidden="1">{"fdsup://IBCentral/FAT Viewer?action=UPDATE&amp;creator=factset&amp;DOC_NAME=fat:reuters_annual_source_window.fat&amp;display_string=Audit&amp;DYN_ARGS=TRUE&amp;VAR:ID1=B0DJN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90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9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496"}</definedName>
    <definedName name="_49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495"}</definedName>
    <definedName name="_49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494"}</definedName>
    <definedName name="_49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493"}</definedName>
    <definedName name="_49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492"}</definedName>
    <definedName name="_49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491"}</definedName>
    <definedName name="_49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490"}</definedName>
    <definedName name="_49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489"}</definedName>
    <definedName name="_49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488"}</definedName>
    <definedName name="_49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487"}</definedName>
    <definedName name="_491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9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486"}</definedName>
    <definedName name="_49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485"}</definedName>
    <definedName name="_49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484"}</definedName>
    <definedName name="_49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483"}</definedName>
    <definedName name="_49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482"}</definedName>
    <definedName name="_49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481"}</definedName>
    <definedName name="_49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480"}</definedName>
    <definedName name="_49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479"}</definedName>
    <definedName name="_49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478"}</definedName>
    <definedName name="_49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477"}</definedName>
    <definedName name="_492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9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476"}</definedName>
    <definedName name="_49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475"}</definedName>
    <definedName name="_49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474"}</definedName>
    <definedName name="_49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473"}</definedName>
    <definedName name="_49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472"}</definedName>
    <definedName name="_49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471"}</definedName>
    <definedName name="_49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470"}</definedName>
    <definedName name="_49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469"}</definedName>
    <definedName name="_49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468"}</definedName>
    <definedName name="_49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467"}</definedName>
    <definedName name="_493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9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466"}</definedName>
    <definedName name="_49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465"}</definedName>
    <definedName name="_49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464"}</definedName>
    <definedName name="_49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463"}</definedName>
    <definedName name="_49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462"}</definedName>
    <definedName name="_49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461"}</definedName>
    <definedName name="_49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460"}</definedName>
    <definedName name="_49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459"}</definedName>
    <definedName name="_49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458"}</definedName>
    <definedName name="_49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457"}</definedName>
    <definedName name="_494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9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456"}</definedName>
    <definedName name="_49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455"}</definedName>
    <definedName name="_49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454"}</definedName>
    <definedName name="_49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453"}</definedName>
    <definedName name="_49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452"}</definedName>
    <definedName name="_49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451"}</definedName>
    <definedName name="_49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450"}</definedName>
    <definedName name="_49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449"}</definedName>
    <definedName name="_49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448"}</definedName>
    <definedName name="_49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447"}</definedName>
    <definedName name="_495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446"}</definedName>
    <definedName name="_49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445"}</definedName>
    <definedName name="_49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444"}</definedName>
    <definedName name="_49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443"}</definedName>
    <definedName name="_49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442"}</definedName>
    <definedName name="_49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441"}</definedName>
    <definedName name="_49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440"}</definedName>
    <definedName name="_49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439"}</definedName>
    <definedName name="_49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438"}</definedName>
    <definedName name="_49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437"}</definedName>
    <definedName name="_496__123Graph_BRM_INTEG" hidden="1">#REF!</definedName>
    <definedName name="_496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436"}</definedName>
    <definedName name="_49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435"}</definedName>
    <definedName name="_49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434"}</definedName>
    <definedName name="_49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433"}</definedName>
    <definedName name="_49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432"}</definedName>
    <definedName name="_49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431"}</definedName>
    <definedName name="_49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430"}</definedName>
    <definedName name="_49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429"}</definedName>
    <definedName name="_49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428"}</definedName>
    <definedName name="_49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427"}</definedName>
    <definedName name="_497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426"}</definedName>
    <definedName name="_49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425"}</definedName>
    <definedName name="_49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424"}</definedName>
    <definedName name="_49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423"}</definedName>
    <definedName name="_49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422"}</definedName>
    <definedName name="_49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421"}</definedName>
    <definedName name="_49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420"}</definedName>
    <definedName name="_49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419"}</definedName>
    <definedName name="_49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418"}</definedName>
    <definedName name="_49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417"}</definedName>
    <definedName name="_498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9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416"}</definedName>
    <definedName name="_49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415"}</definedName>
    <definedName name="_49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414"}</definedName>
    <definedName name="_49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413"}</definedName>
    <definedName name="_49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412"}</definedName>
    <definedName name="_49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411"}</definedName>
    <definedName name="_49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410"}</definedName>
    <definedName name="_49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409"}</definedName>
    <definedName name="_49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408"}</definedName>
    <definedName name="_49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407"}</definedName>
    <definedName name="_499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9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406"}</definedName>
    <definedName name="_49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405"}</definedName>
    <definedName name="_49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404"}</definedName>
    <definedName name="_49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403"}</definedName>
    <definedName name="_49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402"}</definedName>
    <definedName name="_49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401"}</definedName>
    <definedName name="_49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400"}</definedName>
    <definedName name="_49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399"}</definedName>
    <definedName name="_49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398"}</definedName>
    <definedName name="_49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397"}</definedName>
    <definedName name="_5__________________123Graph_AR_M_MARG" hidden="1">#REF!</definedName>
    <definedName name="_5__123Graph_ACHART_112" hidden="1">#REF!</definedName>
    <definedName name="_5__123Graph_ACHART_2" hidden="1">#REF!</definedName>
    <definedName name="_5__123Graph_ACHART_26" hidden="1">#REF!</definedName>
    <definedName name="_5__123Graph_ACHART_3" hidden="1">#REF!</definedName>
    <definedName name="_5__123Graph_AMAG_PCE" hidden="1">#REF!</definedName>
    <definedName name="_5__123Graph_BCHART_3" hidden="1">#REF!</definedName>
    <definedName name="_5__123Graph_Bｸﾞﾗﾌ_1" hidden="1">#REF!</definedName>
    <definedName name="_5__123Graph_CCHART_2" hidden="1">#REF!</definedName>
    <definedName name="_5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__FDSAUDITLINK___1" hidden="1">{"fdsup://Directions/FactSet Auditing Viewer?action=AUDIT_VALUE&amp;DB=129&amp;ID1=09702310&amp;VALUEID=01201&amp;SDATE=200801&amp;PERIODTYPE=QTR_STD&amp;window=popup_no_bar&amp;width=385&amp;height=120&amp;START_MAXIMIZED=FALSE&amp;creator=factset&amp;display_string=Audit"}</definedName>
    <definedName name="_50__FDSAUDITLINK__" hidden="1">{"fdsup://IBCentral/FAT Viewer?action=UPDATE&amp;creator=factset&amp;DOC_NAME=fat:reuters_annual_source_window.fat&amp;display_string=Audit&amp;DYN_ARGS=TRUE&amp;VAR:ID1=596465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0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0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396"}</definedName>
    <definedName name="_50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395"}</definedName>
    <definedName name="_50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394"}</definedName>
    <definedName name="_50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393"}</definedName>
    <definedName name="_50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392"}</definedName>
    <definedName name="_50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391"}</definedName>
    <definedName name="_50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390"}</definedName>
    <definedName name="_50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389"}</definedName>
    <definedName name="_50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388"}</definedName>
    <definedName name="_50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387"}</definedName>
    <definedName name="_501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386"}</definedName>
    <definedName name="_50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385"}</definedName>
    <definedName name="_50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384"}</definedName>
    <definedName name="_50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383"}</definedName>
    <definedName name="_50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382"}</definedName>
    <definedName name="_50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381"}</definedName>
    <definedName name="_50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380"}</definedName>
    <definedName name="_50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379"}</definedName>
    <definedName name="_50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378"}</definedName>
    <definedName name="_50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377"}</definedName>
    <definedName name="_502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376"}</definedName>
    <definedName name="_50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375"}</definedName>
    <definedName name="_50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374"}</definedName>
    <definedName name="_50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373"}</definedName>
    <definedName name="_50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372"}</definedName>
    <definedName name="_50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371"}</definedName>
    <definedName name="_50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370"}</definedName>
    <definedName name="_50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369"}</definedName>
    <definedName name="_50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368"}</definedName>
    <definedName name="_50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367"}</definedName>
    <definedName name="_503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366"}</definedName>
    <definedName name="_50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365"}</definedName>
    <definedName name="_50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364"}</definedName>
    <definedName name="_50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363"}</definedName>
    <definedName name="_50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362"}</definedName>
    <definedName name="_50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361"}</definedName>
    <definedName name="_50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360"}</definedName>
    <definedName name="_50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359"}</definedName>
    <definedName name="_50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358"}</definedName>
    <definedName name="_50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357"}</definedName>
    <definedName name="_50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356"}</definedName>
    <definedName name="_50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355"}</definedName>
    <definedName name="_50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354"}</definedName>
    <definedName name="_50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353"}</definedName>
    <definedName name="_50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352"}</definedName>
    <definedName name="_50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351"}</definedName>
    <definedName name="_50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350"}</definedName>
    <definedName name="_50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349"}</definedName>
    <definedName name="_50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348"}</definedName>
    <definedName name="_50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347"}</definedName>
    <definedName name="_505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346"}</definedName>
    <definedName name="_50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345"}</definedName>
    <definedName name="_50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344"}</definedName>
    <definedName name="_50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343"}</definedName>
    <definedName name="_50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342"}</definedName>
    <definedName name="_50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341"}</definedName>
    <definedName name="_50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340"}</definedName>
    <definedName name="_50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339"}</definedName>
    <definedName name="_50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338"}</definedName>
    <definedName name="_50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337"}</definedName>
    <definedName name="_506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336"}</definedName>
    <definedName name="_50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335"}</definedName>
    <definedName name="_50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334"}</definedName>
    <definedName name="_50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333"}</definedName>
    <definedName name="_50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332"}</definedName>
    <definedName name="_50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331"}</definedName>
    <definedName name="_50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330"}</definedName>
    <definedName name="_50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329"}</definedName>
    <definedName name="_50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328"}</definedName>
    <definedName name="_50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327"}</definedName>
    <definedName name="_507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0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326"}</definedName>
    <definedName name="_50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325"}</definedName>
    <definedName name="_50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324"}</definedName>
    <definedName name="_50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323"}</definedName>
    <definedName name="_50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322"}</definedName>
    <definedName name="_50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321"}</definedName>
    <definedName name="_50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320"}</definedName>
    <definedName name="_50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319"}</definedName>
    <definedName name="_50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318"}</definedName>
    <definedName name="_50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317"}</definedName>
    <definedName name="_508__123Graph_BRM_MIX" hidden="1">#REF!</definedName>
    <definedName name="_50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0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316"}</definedName>
    <definedName name="_50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315"}</definedName>
    <definedName name="_50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314"}</definedName>
    <definedName name="_50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313"}</definedName>
    <definedName name="_50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312"}</definedName>
    <definedName name="_50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311"}</definedName>
    <definedName name="_50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310"}</definedName>
    <definedName name="_50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309"}</definedName>
    <definedName name="_50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308"}</definedName>
    <definedName name="_50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307"}</definedName>
    <definedName name="_509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306"}</definedName>
    <definedName name="_50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305"}</definedName>
    <definedName name="_50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304"}</definedName>
    <definedName name="_50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303"}</definedName>
    <definedName name="_50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302"}</definedName>
    <definedName name="_50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301"}</definedName>
    <definedName name="_50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300"}</definedName>
    <definedName name="_50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299"}</definedName>
    <definedName name="_50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298"}</definedName>
    <definedName name="_50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297"}</definedName>
    <definedName name="_51__123Graph_XCHART_10" hidden="1">#REF!</definedName>
    <definedName name="_51__FDSAUDITLINK__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1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1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296"}</definedName>
    <definedName name="_51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295"}</definedName>
    <definedName name="_51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294"}</definedName>
    <definedName name="_51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293"}</definedName>
    <definedName name="_51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292"}</definedName>
    <definedName name="_51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291"}</definedName>
    <definedName name="_51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290"}</definedName>
    <definedName name="_51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289"}</definedName>
    <definedName name="_51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288"}</definedName>
    <definedName name="_51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287"}</definedName>
    <definedName name="_511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1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286"}</definedName>
    <definedName name="_51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285"}</definedName>
    <definedName name="_51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284"}</definedName>
    <definedName name="_51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283"}</definedName>
    <definedName name="_51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282"}</definedName>
    <definedName name="_51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281"}</definedName>
    <definedName name="_51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280"}</definedName>
    <definedName name="_51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279"}</definedName>
    <definedName name="_51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278"}</definedName>
    <definedName name="_51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277"}</definedName>
    <definedName name="_512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1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276"}</definedName>
    <definedName name="_51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275"}</definedName>
    <definedName name="_51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274"}</definedName>
    <definedName name="_51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273"}</definedName>
    <definedName name="_51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272"}</definedName>
    <definedName name="_51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271"}</definedName>
    <definedName name="_51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270"}</definedName>
    <definedName name="_51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269"}</definedName>
    <definedName name="_51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268"}</definedName>
    <definedName name="_51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267"}</definedName>
    <definedName name="_513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266"}</definedName>
    <definedName name="_51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265"}</definedName>
    <definedName name="_51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264"}</definedName>
    <definedName name="_51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263"}</definedName>
    <definedName name="_51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262"}</definedName>
    <definedName name="_51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261"}</definedName>
    <definedName name="_51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260"}</definedName>
    <definedName name="_51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259"}</definedName>
    <definedName name="_51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258"}</definedName>
    <definedName name="_51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257"}</definedName>
    <definedName name="_514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256"}</definedName>
    <definedName name="_51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255"}</definedName>
    <definedName name="_51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254"}</definedName>
    <definedName name="_51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253"}</definedName>
    <definedName name="_51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252"}</definedName>
    <definedName name="_51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251"}</definedName>
    <definedName name="_51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250"}</definedName>
    <definedName name="_51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249"}</definedName>
    <definedName name="_51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248"}</definedName>
    <definedName name="_51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247"}</definedName>
    <definedName name="_515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246"}</definedName>
    <definedName name="_51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245"}</definedName>
    <definedName name="_51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244"}</definedName>
    <definedName name="_51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243"}</definedName>
    <definedName name="_51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242"}</definedName>
    <definedName name="_51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241"}</definedName>
    <definedName name="_51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240"}</definedName>
    <definedName name="_51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239"}</definedName>
    <definedName name="_51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238"}</definedName>
    <definedName name="_51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237"}</definedName>
    <definedName name="_516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1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236"}</definedName>
    <definedName name="_51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235"}</definedName>
    <definedName name="_51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234"}</definedName>
    <definedName name="_51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233"}</definedName>
    <definedName name="_51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232"}</definedName>
    <definedName name="_51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231"}</definedName>
    <definedName name="_51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230"}</definedName>
    <definedName name="_51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229"}</definedName>
    <definedName name="_51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228"}</definedName>
    <definedName name="_51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227"}</definedName>
    <definedName name="_517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226"}</definedName>
    <definedName name="_51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225"}</definedName>
    <definedName name="_51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224"}</definedName>
    <definedName name="_51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223"}</definedName>
    <definedName name="_51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222"}</definedName>
    <definedName name="_51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221"}</definedName>
    <definedName name="_51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220"}</definedName>
    <definedName name="_51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219"}</definedName>
    <definedName name="_51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218"}</definedName>
    <definedName name="_51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217"}</definedName>
    <definedName name="_51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216"}</definedName>
    <definedName name="_51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215"}</definedName>
    <definedName name="_51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214"}</definedName>
    <definedName name="_51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213"}</definedName>
    <definedName name="_51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212"}</definedName>
    <definedName name="_51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211"}</definedName>
    <definedName name="_51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210"}</definedName>
    <definedName name="_51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209"}</definedName>
    <definedName name="_51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208"}</definedName>
    <definedName name="_51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207"}</definedName>
    <definedName name="_519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206"}</definedName>
    <definedName name="_51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205"}</definedName>
    <definedName name="_51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204"}</definedName>
    <definedName name="_51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203"}</definedName>
    <definedName name="_51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202"}</definedName>
    <definedName name="_51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201"}</definedName>
    <definedName name="_51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200"}</definedName>
    <definedName name="_51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199"}</definedName>
    <definedName name="_51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198"}</definedName>
    <definedName name="_51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197"}</definedName>
    <definedName name="_52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0__123Graph_BRM_SALES" hidden="1">#REF!</definedName>
    <definedName name="_52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2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196"}</definedName>
    <definedName name="_52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195"}</definedName>
    <definedName name="_52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194"}</definedName>
    <definedName name="_52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193"}</definedName>
    <definedName name="_52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192"}</definedName>
    <definedName name="_52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191"}</definedName>
    <definedName name="_52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190"}</definedName>
    <definedName name="_52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189"}</definedName>
    <definedName name="_52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188"}</definedName>
    <definedName name="_52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187"}</definedName>
    <definedName name="_521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186"}</definedName>
    <definedName name="_52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185"}</definedName>
    <definedName name="_52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184"}</definedName>
    <definedName name="_52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183"}</definedName>
    <definedName name="_52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182"}</definedName>
    <definedName name="_52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181"}</definedName>
    <definedName name="_52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180"}</definedName>
    <definedName name="_52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179"}</definedName>
    <definedName name="_52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178"}</definedName>
    <definedName name="_52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177"}</definedName>
    <definedName name="_522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176"}</definedName>
    <definedName name="_52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175"}</definedName>
    <definedName name="_52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174"}</definedName>
    <definedName name="_52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173"}</definedName>
    <definedName name="_52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172"}</definedName>
    <definedName name="_52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171"}</definedName>
    <definedName name="_52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170"}</definedName>
    <definedName name="_52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169"}</definedName>
    <definedName name="_52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168"}</definedName>
    <definedName name="_52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167"}</definedName>
    <definedName name="_52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2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166"}</definedName>
    <definedName name="_52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165"}</definedName>
    <definedName name="_52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164"}</definedName>
    <definedName name="_52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163"}</definedName>
    <definedName name="_52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162"}</definedName>
    <definedName name="_52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161"}</definedName>
    <definedName name="_52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160"}</definedName>
    <definedName name="_52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159"}</definedName>
    <definedName name="_52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158"}</definedName>
    <definedName name="_52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157"}</definedName>
    <definedName name="_52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156"}</definedName>
    <definedName name="_52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155"}</definedName>
    <definedName name="_52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154"}</definedName>
    <definedName name="_52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153"}</definedName>
    <definedName name="_52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152"}</definedName>
    <definedName name="_52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151"}</definedName>
    <definedName name="_52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150"}</definedName>
    <definedName name="_52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149"}</definedName>
    <definedName name="_52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148"}</definedName>
    <definedName name="_52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147"}</definedName>
    <definedName name="_525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146"}</definedName>
    <definedName name="_52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145"}</definedName>
    <definedName name="_52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144"}</definedName>
    <definedName name="_52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143"}</definedName>
    <definedName name="_52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142"}</definedName>
    <definedName name="_52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141"}</definedName>
    <definedName name="_52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140"}</definedName>
    <definedName name="_52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139"}</definedName>
    <definedName name="_52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138"}</definedName>
    <definedName name="_52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137"}</definedName>
    <definedName name="_52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136"}</definedName>
    <definedName name="_52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135"}</definedName>
    <definedName name="_52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134"}</definedName>
    <definedName name="_52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133"}</definedName>
    <definedName name="_52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132"}</definedName>
    <definedName name="_52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131"}</definedName>
    <definedName name="_52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130"}</definedName>
    <definedName name="_52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129"}</definedName>
    <definedName name="_52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128"}</definedName>
    <definedName name="_52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127"}</definedName>
    <definedName name="_527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126"}</definedName>
    <definedName name="_52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125"}</definedName>
    <definedName name="_52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124"}</definedName>
    <definedName name="_52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123"}</definedName>
    <definedName name="_52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122"}</definedName>
    <definedName name="_52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121"}</definedName>
    <definedName name="_52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120"}</definedName>
    <definedName name="_52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119"}</definedName>
    <definedName name="_52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118"}</definedName>
    <definedName name="_52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117"}</definedName>
    <definedName name="_528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2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116"}</definedName>
    <definedName name="_52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115"}</definedName>
    <definedName name="_52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114"}</definedName>
    <definedName name="_52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113"}</definedName>
    <definedName name="_52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112"}</definedName>
    <definedName name="_52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111"}</definedName>
    <definedName name="_52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110"}</definedName>
    <definedName name="_52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109"}</definedName>
    <definedName name="_52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108"}</definedName>
    <definedName name="_52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107"}</definedName>
    <definedName name="_529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2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106"}</definedName>
    <definedName name="_52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105"}</definedName>
    <definedName name="_52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104"}</definedName>
    <definedName name="_52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103"}</definedName>
    <definedName name="_52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102"}</definedName>
    <definedName name="_52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101"}</definedName>
    <definedName name="_52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100"}</definedName>
    <definedName name="_52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99"}</definedName>
    <definedName name="_52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98"}</definedName>
    <definedName name="_52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97"}</definedName>
    <definedName name="_53__123Graph_XCHART_11" hidden="1">#REF!</definedName>
    <definedName name="_53__FDSAUDITLINK__" hidden="1">{"fdsup://IBCentral/FAT Viewer?action=UPDATE&amp;creator=factset&amp;DOC_NAME=fat:reuters_annual_source_window.fat&amp;display_string=Audit&amp;DYN_ARGS=TRUE&amp;VAR:ID1=604321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30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3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96"}</definedName>
    <definedName name="_53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95"}</definedName>
    <definedName name="_53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94"}</definedName>
    <definedName name="_53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93"}</definedName>
    <definedName name="_53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92"}</definedName>
    <definedName name="_53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91"}</definedName>
    <definedName name="_53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90"}</definedName>
    <definedName name="_53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89"}</definedName>
    <definedName name="_53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88"}</definedName>
    <definedName name="_53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87"}</definedName>
    <definedName name="_531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86"}</definedName>
    <definedName name="_53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85"}</definedName>
    <definedName name="_53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84"}</definedName>
    <definedName name="_53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83"}</definedName>
    <definedName name="_53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82"}</definedName>
    <definedName name="_53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81"}</definedName>
    <definedName name="_53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"}</definedName>
    <definedName name="_53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"}</definedName>
    <definedName name="_53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"}</definedName>
    <definedName name="_53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"}</definedName>
    <definedName name="_532__123Graph_BVOLUME_COMP" hidden="1">#REF!</definedName>
    <definedName name="_532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"}</definedName>
    <definedName name="_53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"}</definedName>
    <definedName name="_53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"}</definedName>
    <definedName name="_53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"}</definedName>
    <definedName name="_53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"}</definedName>
    <definedName name="_53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"}</definedName>
    <definedName name="_53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"}</definedName>
    <definedName name="_53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"}</definedName>
    <definedName name="_53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"}</definedName>
    <definedName name="_53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"}</definedName>
    <definedName name="_533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"}</definedName>
    <definedName name="_53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"}</definedName>
    <definedName name="_53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"}</definedName>
    <definedName name="_53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"}</definedName>
    <definedName name="_53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"}</definedName>
    <definedName name="_53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"}</definedName>
    <definedName name="_53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"}</definedName>
    <definedName name="_53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"}</definedName>
    <definedName name="_53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"}</definedName>
    <definedName name="_53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"}</definedName>
    <definedName name="_534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"}</definedName>
    <definedName name="_53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"}</definedName>
    <definedName name="_53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"}</definedName>
    <definedName name="_53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"}</definedName>
    <definedName name="_53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"}</definedName>
    <definedName name="_53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"}</definedName>
    <definedName name="_53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"}</definedName>
    <definedName name="_53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"}</definedName>
    <definedName name="_53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"}</definedName>
    <definedName name="_53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"}</definedName>
    <definedName name="_535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"}</definedName>
    <definedName name="_53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"}</definedName>
    <definedName name="_53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"}</definedName>
    <definedName name="_53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"}</definedName>
    <definedName name="_53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"}</definedName>
    <definedName name="_53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"}</definedName>
    <definedName name="_53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"}</definedName>
    <definedName name="_53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"}</definedName>
    <definedName name="_53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"}</definedName>
    <definedName name="_53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"}</definedName>
    <definedName name="_536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"}</definedName>
    <definedName name="_53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"}</definedName>
    <definedName name="_53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"}</definedName>
    <definedName name="_53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"}</definedName>
    <definedName name="_53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"}</definedName>
    <definedName name="_53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"}</definedName>
    <definedName name="_53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"}</definedName>
    <definedName name="_53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"}</definedName>
    <definedName name="_53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"}</definedName>
    <definedName name="_53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"}</definedName>
    <definedName name="_537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"}</definedName>
    <definedName name="_53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"}</definedName>
    <definedName name="_53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"}</definedName>
    <definedName name="_53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"}</definedName>
    <definedName name="_53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"}</definedName>
    <definedName name="_53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"}</definedName>
    <definedName name="_53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"}</definedName>
    <definedName name="_53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"}</definedName>
    <definedName name="_53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"}</definedName>
    <definedName name="_53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"}</definedName>
    <definedName name="_538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3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"}</definedName>
    <definedName name="_53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"}</definedName>
    <definedName name="_53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"}</definedName>
    <definedName name="_53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"}</definedName>
    <definedName name="_53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"}</definedName>
    <definedName name="_53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"}</definedName>
    <definedName name="_53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"}</definedName>
    <definedName name="_53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"}</definedName>
    <definedName name="_53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"}</definedName>
    <definedName name="_53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"}</definedName>
    <definedName name="_53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53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"}</definedName>
    <definedName name="_53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"}</definedName>
    <definedName name="_53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"}</definedName>
    <definedName name="_53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"}</definedName>
    <definedName name="_53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"}</definedName>
    <definedName name="_53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"}</definedName>
    <definedName name="_53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0"}</definedName>
    <definedName name="_53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1348"}</definedName>
    <definedName name="_53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1347"}</definedName>
    <definedName name="_53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1346"}</definedName>
    <definedName name="_54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4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1345"}</definedName>
    <definedName name="_54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1344"}</definedName>
    <definedName name="_54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1343"}</definedName>
    <definedName name="_54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1342"}</definedName>
    <definedName name="_54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1341"}</definedName>
    <definedName name="_54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1340"}</definedName>
    <definedName name="_54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1339"}</definedName>
    <definedName name="_54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1338"}</definedName>
    <definedName name="_54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1337"}</definedName>
    <definedName name="_54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1336"}</definedName>
    <definedName name="_541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4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1335"}</definedName>
    <definedName name="_54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1334"}</definedName>
    <definedName name="_54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1333"}</definedName>
    <definedName name="_54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1332"}</definedName>
    <definedName name="_54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1331"}</definedName>
    <definedName name="_54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1330"}</definedName>
    <definedName name="_54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1329"}</definedName>
    <definedName name="_54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1328"}</definedName>
    <definedName name="_54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1327"}</definedName>
    <definedName name="_54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1326"}</definedName>
    <definedName name="_542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4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1325"}</definedName>
    <definedName name="_54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1324"}</definedName>
    <definedName name="_54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1323"}</definedName>
    <definedName name="_54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1322"}</definedName>
    <definedName name="_54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1321"}</definedName>
    <definedName name="_54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1320"}</definedName>
    <definedName name="_54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1319"}</definedName>
    <definedName name="_54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1318"}</definedName>
    <definedName name="_54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1317"}</definedName>
    <definedName name="_54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1316"}</definedName>
    <definedName name="_543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54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1315"}</definedName>
    <definedName name="_54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1314"}</definedName>
    <definedName name="_54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1313"}</definedName>
    <definedName name="_54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1312"}</definedName>
    <definedName name="_54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1311"}</definedName>
    <definedName name="_54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1310"}</definedName>
    <definedName name="_54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1309"}</definedName>
    <definedName name="_54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1308"}</definedName>
    <definedName name="_54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1307"}</definedName>
    <definedName name="_54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1306"}</definedName>
    <definedName name="_544__123Graph_BVOLUME_GAS" hidden="1">#REF!</definedName>
    <definedName name="_544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54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1305"}</definedName>
    <definedName name="_54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1304"}</definedName>
    <definedName name="_54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1303"}</definedName>
    <definedName name="_54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1302"}</definedName>
    <definedName name="_54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1301"}</definedName>
    <definedName name="_54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1300"}</definedName>
    <definedName name="_54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1299"}</definedName>
    <definedName name="_54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1298"}</definedName>
    <definedName name="_54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1297"}</definedName>
    <definedName name="_54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1296"}</definedName>
    <definedName name="_545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4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1295"}</definedName>
    <definedName name="_54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1294"}</definedName>
    <definedName name="_54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1293"}</definedName>
    <definedName name="_54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1292"}</definedName>
    <definedName name="_54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1291"}</definedName>
    <definedName name="_54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1290"}</definedName>
    <definedName name="_54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1289"}</definedName>
    <definedName name="_54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1288"}</definedName>
    <definedName name="_54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1287"}</definedName>
    <definedName name="_54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1286"}</definedName>
    <definedName name="_54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1285"}</definedName>
    <definedName name="_54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1284"}</definedName>
    <definedName name="_54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1283"}</definedName>
    <definedName name="_54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1282"}</definedName>
    <definedName name="_54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1281"}</definedName>
    <definedName name="_54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1280"}</definedName>
    <definedName name="_54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1279"}</definedName>
    <definedName name="_54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1278"}</definedName>
    <definedName name="_54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1277"}</definedName>
    <definedName name="_54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1276"}</definedName>
    <definedName name="_54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1275"}</definedName>
    <definedName name="_54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1274"}</definedName>
    <definedName name="_54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1273"}</definedName>
    <definedName name="_54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1272"}</definedName>
    <definedName name="_54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1271"}</definedName>
    <definedName name="_54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1270"}</definedName>
    <definedName name="_54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1269"}</definedName>
    <definedName name="_54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1268"}</definedName>
    <definedName name="_54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1267"}</definedName>
    <definedName name="_54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1266"}</definedName>
    <definedName name="_548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4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1265"}</definedName>
    <definedName name="_54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1264"}</definedName>
    <definedName name="_54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1263"}</definedName>
    <definedName name="_54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1262"}</definedName>
    <definedName name="_54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1261"}</definedName>
    <definedName name="_54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1260"}</definedName>
    <definedName name="_54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1259"}</definedName>
    <definedName name="_54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1258"}</definedName>
    <definedName name="_54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1257"}</definedName>
    <definedName name="_54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1256"}</definedName>
    <definedName name="_549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1255"}</definedName>
    <definedName name="_54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1254"}</definedName>
    <definedName name="_54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1253"}</definedName>
    <definedName name="_54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1252"}</definedName>
    <definedName name="_54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1251"}</definedName>
    <definedName name="_54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1250"}</definedName>
    <definedName name="_54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1249"}</definedName>
    <definedName name="_54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1248"}</definedName>
    <definedName name="_54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1247"}</definedName>
    <definedName name="_54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1246"}</definedName>
    <definedName name="_55__123Graph_BCHART_10" hidden="1">#REF!</definedName>
    <definedName name="_55__123Graph_XCHART_2" hidden="1">#REF!</definedName>
    <definedName name="_55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1245"}</definedName>
    <definedName name="_55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1244"}</definedName>
    <definedName name="_55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1243"}</definedName>
    <definedName name="_55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1242"}</definedName>
    <definedName name="_55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1241"}</definedName>
    <definedName name="_55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1240"}</definedName>
    <definedName name="_55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1239"}</definedName>
    <definedName name="_55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1238"}</definedName>
    <definedName name="_55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1237"}</definedName>
    <definedName name="_55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1236"}</definedName>
    <definedName name="_551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1235"}</definedName>
    <definedName name="_55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1234"}</definedName>
    <definedName name="_55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1233"}</definedName>
    <definedName name="_55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1232"}</definedName>
    <definedName name="_55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1231"}</definedName>
    <definedName name="_55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1230"}</definedName>
    <definedName name="_55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1229"}</definedName>
    <definedName name="_55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1228"}</definedName>
    <definedName name="_55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1227"}</definedName>
    <definedName name="_55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1226"}</definedName>
    <definedName name="_552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1225"}</definedName>
    <definedName name="_55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1224"}</definedName>
    <definedName name="_55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1223"}</definedName>
    <definedName name="_55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1222"}</definedName>
    <definedName name="_55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1221"}</definedName>
    <definedName name="_55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1220"}</definedName>
    <definedName name="_55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1219"}</definedName>
    <definedName name="_55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1218"}</definedName>
    <definedName name="_55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1217"}</definedName>
    <definedName name="_55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1216"}</definedName>
    <definedName name="_553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5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1215"}</definedName>
    <definedName name="_55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1214"}</definedName>
    <definedName name="_55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1213"}</definedName>
    <definedName name="_55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1212"}</definedName>
    <definedName name="_55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1211"}</definedName>
    <definedName name="_55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1210"}</definedName>
    <definedName name="_55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1209"}</definedName>
    <definedName name="_55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1208"}</definedName>
    <definedName name="_55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1207"}</definedName>
    <definedName name="_55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1206"}</definedName>
    <definedName name="_55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5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1205"}</definedName>
    <definedName name="_55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1204"}</definedName>
    <definedName name="_55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1203"}</definedName>
    <definedName name="_55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1202"}</definedName>
    <definedName name="_55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1201"}</definedName>
    <definedName name="_55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1200"}</definedName>
    <definedName name="_55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1199"}</definedName>
    <definedName name="_55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1198"}</definedName>
    <definedName name="_55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1197"}</definedName>
    <definedName name="_55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1196"}</definedName>
    <definedName name="_55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1195"}</definedName>
    <definedName name="_55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1194"}</definedName>
    <definedName name="_55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1193"}</definedName>
    <definedName name="_55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1192"}</definedName>
    <definedName name="_55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1191"}</definedName>
    <definedName name="_55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1190"}</definedName>
    <definedName name="_55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1189"}</definedName>
    <definedName name="_55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1188"}</definedName>
    <definedName name="_55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1187"}</definedName>
    <definedName name="_55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1186"}</definedName>
    <definedName name="_556__123Graph_BVOLUME_MIX" hidden="1">#REF!</definedName>
    <definedName name="_556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1185"}</definedName>
    <definedName name="_55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1184"}</definedName>
    <definedName name="_55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1183"}</definedName>
    <definedName name="_55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1182"}</definedName>
    <definedName name="_55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1181"}</definedName>
    <definedName name="_55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1180"}</definedName>
    <definedName name="_55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1179"}</definedName>
    <definedName name="_55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1178"}</definedName>
    <definedName name="_55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1177"}</definedName>
    <definedName name="_55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1176"}</definedName>
    <definedName name="_557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1175"}</definedName>
    <definedName name="_55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1174"}</definedName>
    <definedName name="_55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1173"}</definedName>
    <definedName name="_55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1172"}</definedName>
    <definedName name="_55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1171"}</definedName>
    <definedName name="_55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1170"}</definedName>
    <definedName name="_55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1169"}</definedName>
    <definedName name="_55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1168"}</definedName>
    <definedName name="_55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1167"}</definedName>
    <definedName name="_55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1166"}</definedName>
    <definedName name="_55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1165"}</definedName>
    <definedName name="_55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1164"}</definedName>
    <definedName name="_55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1163"}</definedName>
    <definedName name="_55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1162"}</definedName>
    <definedName name="_55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1161"}</definedName>
    <definedName name="_55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1160"}</definedName>
    <definedName name="_55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1159"}</definedName>
    <definedName name="_55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1158"}</definedName>
    <definedName name="_55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1157"}</definedName>
    <definedName name="_55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1156"}</definedName>
    <definedName name="_559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5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1155"}</definedName>
    <definedName name="_55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1154"}</definedName>
    <definedName name="_55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1153"}</definedName>
    <definedName name="_55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1152"}</definedName>
    <definedName name="_55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1151"}</definedName>
    <definedName name="_55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1150"}</definedName>
    <definedName name="_55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1149"}</definedName>
    <definedName name="_55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1148"}</definedName>
    <definedName name="_55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1147"}</definedName>
    <definedName name="_55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1146"}</definedName>
    <definedName name="_56__123Graph_ACHART_9" hidden="1">#REF!</definedName>
    <definedName name="_5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6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1145"}</definedName>
    <definedName name="_56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1144"}</definedName>
    <definedName name="_56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1143"}</definedName>
    <definedName name="_56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1142"}</definedName>
    <definedName name="_56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1141"}</definedName>
    <definedName name="_56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1140"}</definedName>
    <definedName name="_56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1139"}</definedName>
    <definedName name="_56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1138"}</definedName>
    <definedName name="_56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1137"}</definedName>
    <definedName name="_56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1136"}</definedName>
    <definedName name="_561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1135"}</definedName>
    <definedName name="_56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1134"}</definedName>
    <definedName name="_56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1133"}</definedName>
    <definedName name="_56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1132"}</definedName>
    <definedName name="_56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1131"}</definedName>
    <definedName name="_56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1130"}</definedName>
    <definedName name="_56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1129"}</definedName>
    <definedName name="_56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1128"}</definedName>
    <definedName name="_56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1127"}</definedName>
    <definedName name="_56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1126"}</definedName>
    <definedName name="_562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1125"}</definedName>
    <definedName name="_56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1124"}</definedName>
    <definedName name="_56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1123"}</definedName>
    <definedName name="_56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1122"}</definedName>
    <definedName name="_56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1121"}</definedName>
    <definedName name="_56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1120"}</definedName>
    <definedName name="_56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1119"}</definedName>
    <definedName name="_56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1118"}</definedName>
    <definedName name="_56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1117"}</definedName>
    <definedName name="_56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1116"}</definedName>
    <definedName name="_56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1115"}</definedName>
    <definedName name="_56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1114"}</definedName>
    <definedName name="_56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1113"}</definedName>
    <definedName name="_56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1112"}</definedName>
    <definedName name="_56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1111"}</definedName>
    <definedName name="_56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1110"}</definedName>
    <definedName name="_56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1109"}</definedName>
    <definedName name="_56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1108"}</definedName>
    <definedName name="_56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1107"}</definedName>
    <definedName name="_56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1106"}</definedName>
    <definedName name="_56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1105"}</definedName>
    <definedName name="_56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1104"}</definedName>
    <definedName name="_56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1103"}</definedName>
    <definedName name="_56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1102"}</definedName>
    <definedName name="_56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1101"}</definedName>
    <definedName name="_56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1100"}</definedName>
    <definedName name="_56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1099"}</definedName>
    <definedName name="_56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1098"}</definedName>
    <definedName name="_56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1097"}</definedName>
    <definedName name="_56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1096"}</definedName>
    <definedName name="_565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1095"}</definedName>
    <definedName name="_56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1094"}</definedName>
    <definedName name="_56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1093"}</definedName>
    <definedName name="_56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1092"}</definedName>
    <definedName name="_56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1091"}</definedName>
    <definedName name="_56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1090"}</definedName>
    <definedName name="_56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1089"}</definedName>
    <definedName name="_56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1088"}</definedName>
    <definedName name="_56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1087"}</definedName>
    <definedName name="_56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1086"}</definedName>
    <definedName name="_566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1085"}</definedName>
    <definedName name="_56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1084"}</definedName>
    <definedName name="_56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1083"}</definedName>
    <definedName name="_56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1082"}</definedName>
    <definedName name="_56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1081"}</definedName>
    <definedName name="_56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1080"}</definedName>
    <definedName name="_56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1079"}</definedName>
    <definedName name="_56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1078"}</definedName>
    <definedName name="_56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1077"}</definedName>
    <definedName name="_56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1076"}</definedName>
    <definedName name="_567__FDSAUDITLINK__" hidden="1">{"fdsup://IBCentral/FAT Viewer?action=UPDATE&amp;creator=factset&amp;DOC_NAME=fat:reuters_annual_source_window.fat&amp;display_string=Audit&amp;DYN_ARGS=TRUE&amp;VAR:ID1=83186520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1075"}</definedName>
    <definedName name="_56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1074"}</definedName>
    <definedName name="_56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1073"}</definedName>
    <definedName name="_56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1072"}</definedName>
    <definedName name="_56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1071"}</definedName>
    <definedName name="_56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1070"}</definedName>
    <definedName name="_56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1069"}</definedName>
    <definedName name="_56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1068"}</definedName>
    <definedName name="_56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1067"}</definedName>
    <definedName name="_56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1066"}</definedName>
    <definedName name="_568__123Graph_BVOLUME_NG" hidden="1">#REF!</definedName>
    <definedName name="_568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1065"}</definedName>
    <definedName name="_56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1064"}</definedName>
    <definedName name="_56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1063"}</definedName>
    <definedName name="_56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1062"}</definedName>
    <definedName name="_56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1061"}</definedName>
    <definedName name="_56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1060"}</definedName>
    <definedName name="_56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1059"}</definedName>
    <definedName name="_56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1058"}</definedName>
    <definedName name="_56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1057"}</definedName>
    <definedName name="_56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1056"}</definedName>
    <definedName name="_569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1055"}</definedName>
    <definedName name="_56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1054"}</definedName>
    <definedName name="_56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1053"}</definedName>
    <definedName name="_56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1052"}</definedName>
    <definedName name="_56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1051"}</definedName>
    <definedName name="_56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1050"}</definedName>
    <definedName name="_56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1049"}</definedName>
    <definedName name="_56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1048"}</definedName>
    <definedName name="_56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1047"}</definedName>
    <definedName name="_56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1046"}</definedName>
    <definedName name="_57__123Graph_XCHART_3" hidden="1">#REF!</definedName>
    <definedName name="_57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70__FDSAUDITLINK__" hidden="1">{"fdsup://IBCentral/FAT Viewer?action=UPDATE&amp;creator=factset&amp;DOC_NAME=fat:reuters_annual_source_window.fat&amp;display_string=Audit&amp;DYN_ARGS=TRUE&amp;VAR:ID1=01265310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1045"}</definedName>
    <definedName name="_57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1044"}</definedName>
    <definedName name="_57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1043"}</definedName>
    <definedName name="_57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1042"}</definedName>
    <definedName name="_57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1041"}</definedName>
    <definedName name="_57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1040"}</definedName>
    <definedName name="_57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1039"}</definedName>
    <definedName name="_57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1038"}</definedName>
    <definedName name="_57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1037"}</definedName>
    <definedName name="_57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1036"}</definedName>
    <definedName name="_571__FDSAUDITLINK__" hidden="1">{"fdsup://IBCentral/FAT Viewer?action=UPDATE&amp;creator=factset&amp;DOC_NAME=fat:reuters_annual_source_window.fat&amp;display_string=Audit&amp;DYN_ARGS=TRUE&amp;VAR:ID1=26353410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7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1035"}</definedName>
    <definedName name="_57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1034"}</definedName>
    <definedName name="_57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1033"}</definedName>
    <definedName name="_57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1032"}</definedName>
    <definedName name="_57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1031"}</definedName>
    <definedName name="_57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1030"}</definedName>
    <definedName name="_57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1029"}</definedName>
    <definedName name="_57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1028"}</definedName>
    <definedName name="_57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1027"}</definedName>
    <definedName name="_57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1026"}</definedName>
    <definedName name="_572__FDSAUDITLINK__" hidden="1">{"fdsup://IBCentral/FAT Viewer?action=UPDATE&amp;creator=factset&amp;DOC_NAME=fat:reuters_annual_source_window.fat&amp;display_string=Audit&amp;DYN_ARGS=TRUE&amp;VAR:ID1=73179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7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1025"}</definedName>
    <definedName name="_57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1024"}</definedName>
    <definedName name="_57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1023"}</definedName>
    <definedName name="_57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1022"}</definedName>
    <definedName name="_57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1021"}</definedName>
    <definedName name="_57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1020"}</definedName>
    <definedName name="_57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1019"}</definedName>
    <definedName name="_57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1018"}</definedName>
    <definedName name="_57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1017"}</definedName>
    <definedName name="_57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1016"}</definedName>
    <definedName name="_573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1015"}</definedName>
    <definedName name="_57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1014"}</definedName>
    <definedName name="_57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1013"}</definedName>
    <definedName name="_57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1012"}</definedName>
    <definedName name="_57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1011"}</definedName>
    <definedName name="_57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1010"}</definedName>
    <definedName name="_57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1009"}</definedName>
    <definedName name="_57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1008"}</definedName>
    <definedName name="_57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1007"}</definedName>
    <definedName name="_57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1006"}</definedName>
    <definedName name="_57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1005"}</definedName>
    <definedName name="_57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1004"}</definedName>
    <definedName name="_57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1003"}</definedName>
    <definedName name="_57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1002"}</definedName>
    <definedName name="_57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1001"}</definedName>
    <definedName name="_57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1000"}</definedName>
    <definedName name="_57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999"}</definedName>
    <definedName name="_57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998"}</definedName>
    <definedName name="_57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997"}</definedName>
    <definedName name="_57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996"}</definedName>
    <definedName name="_575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995"}</definedName>
    <definedName name="_57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994"}</definedName>
    <definedName name="_57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993"}</definedName>
    <definedName name="_57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992"}</definedName>
    <definedName name="_57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991"}</definedName>
    <definedName name="_57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990"}</definedName>
    <definedName name="_57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989"}</definedName>
    <definedName name="_57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988"}</definedName>
    <definedName name="_57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987"}</definedName>
    <definedName name="_57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986"}</definedName>
    <definedName name="_576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985"}</definedName>
    <definedName name="_57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984"}</definedName>
    <definedName name="_57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983"}</definedName>
    <definedName name="_57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982"}</definedName>
    <definedName name="_57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981"}</definedName>
    <definedName name="_57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980"}</definedName>
    <definedName name="_57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979"}</definedName>
    <definedName name="_57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978"}</definedName>
    <definedName name="_57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977"}</definedName>
    <definedName name="_57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976"}</definedName>
    <definedName name="_577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975"}</definedName>
    <definedName name="_57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974"}</definedName>
    <definedName name="_57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973"}</definedName>
    <definedName name="_57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972"}</definedName>
    <definedName name="_57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971"}</definedName>
    <definedName name="_57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970"}</definedName>
    <definedName name="_57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969"}</definedName>
    <definedName name="_57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968"}</definedName>
    <definedName name="_57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967"}</definedName>
    <definedName name="_57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966"}</definedName>
    <definedName name="_578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7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965"}</definedName>
    <definedName name="_57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964"}</definedName>
    <definedName name="_57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963"}</definedName>
    <definedName name="_57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962"}</definedName>
    <definedName name="_57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961"}</definedName>
    <definedName name="_57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960"}</definedName>
    <definedName name="_57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959"}</definedName>
    <definedName name="_57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958"}</definedName>
    <definedName name="_57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957"}</definedName>
    <definedName name="_57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956"}</definedName>
    <definedName name="_579__FDSAUDITLINK__" hidden="1">{"fdsup://IBCentral/FAT Viewer?action=UPDATE&amp;creator=factset&amp;DOC_NAME=fat:reuters_annual_source_window.fat&amp;display_string=Audit&amp;DYN_ARGS=TRUE&amp;VAR:ID1=38238810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955"}</definedName>
    <definedName name="_57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954"}</definedName>
    <definedName name="_57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953"}</definedName>
    <definedName name="_57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952"}</definedName>
    <definedName name="_57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951"}</definedName>
    <definedName name="_57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950"}</definedName>
    <definedName name="_57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949"}</definedName>
    <definedName name="_57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948"}</definedName>
    <definedName name="_57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947"}</definedName>
    <definedName name="_57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946"}</definedName>
    <definedName name="_58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0__123Graph_BVOLUME_OIL" hidden="1">#REF!</definedName>
    <definedName name="_580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945"}</definedName>
    <definedName name="_58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944"}</definedName>
    <definedName name="_58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943"}</definedName>
    <definedName name="_58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942"}</definedName>
    <definedName name="_58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941"}</definedName>
    <definedName name="_58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940"}</definedName>
    <definedName name="_58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939"}</definedName>
    <definedName name="_58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938"}</definedName>
    <definedName name="_58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937"}</definedName>
    <definedName name="_58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936"}</definedName>
    <definedName name="_581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935"}</definedName>
    <definedName name="_58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934"}</definedName>
    <definedName name="_58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933"}</definedName>
    <definedName name="_58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932"}</definedName>
    <definedName name="_58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931"}</definedName>
    <definedName name="_58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930"}</definedName>
    <definedName name="_58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929"}</definedName>
    <definedName name="_58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928"}</definedName>
    <definedName name="_58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927"}</definedName>
    <definedName name="_58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926"}</definedName>
    <definedName name="_582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925"}</definedName>
    <definedName name="_58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924"}</definedName>
    <definedName name="_58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923"}</definedName>
    <definedName name="_58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922"}</definedName>
    <definedName name="_58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921"}</definedName>
    <definedName name="_58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920"}</definedName>
    <definedName name="_58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919"}</definedName>
    <definedName name="_58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918"}</definedName>
    <definedName name="_58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917"}</definedName>
    <definedName name="_58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916"}</definedName>
    <definedName name="_583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915"}</definedName>
    <definedName name="_58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914"}</definedName>
    <definedName name="_58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913"}</definedName>
    <definedName name="_58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912"}</definedName>
    <definedName name="_58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911"}</definedName>
    <definedName name="_58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910"}</definedName>
    <definedName name="_58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909"}</definedName>
    <definedName name="_58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908"}</definedName>
    <definedName name="_58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907"}</definedName>
    <definedName name="_58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906"}</definedName>
    <definedName name="_584__FDSAUDITLINK__" hidden="1">{"fdsup://IBCentral/FAT Viewer?action=UPDATE&amp;creator=factset&amp;DOC_NAME=fat:reuters_annual_source_window.fat&amp;display_string=Audit&amp;DYN_ARGS=TRUE&amp;VAR:ID1=77441510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8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905"}</definedName>
    <definedName name="_58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904"}</definedName>
    <definedName name="_58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903"}</definedName>
    <definedName name="_58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902"}</definedName>
    <definedName name="_58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901"}</definedName>
    <definedName name="_58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900"}</definedName>
    <definedName name="_58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899"}</definedName>
    <definedName name="_58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898"}</definedName>
    <definedName name="_58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897"}</definedName>
    <definedName name="_58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896"}</definedName>
    <definedName name="_585__FDSAUDITLINK__" hidden="1">{"fdsup://IBCentral/FAT Viewer?action=UPDATE&amp;creator=factset&amp;DOC_NAME=fat:reuters_annual_source_window.fat&amp;display_string=Audit&amp;DYN_ARGS=TRUE&amp;VAR:ID1=B058TZ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895"}</definedName>
    <definedName name="_58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894"}</definedName>
    <definedName name="_58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893"}</definedName>
    <definedName name="_58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892"}</definedName>
    <definedName name="_58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891"}</definedName>
    <definedName name="_58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890"}</definedName>
    <definedName name="_58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889"}</definedName>
    <definedName name="_58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888"}</definedName>
    <definedName name="_58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887"}</definedName>
    <definedName name="_58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886"}</definedName>
    <definedName name="_586__FDSAUDITLINK__" hidden="1">{"fdsup://IBCentral/FAT Viewer?action=UPDATE&amp;creator=factset&amp;DOC_NAME=fat:reuters_annual_source_window.fat&amp;display_string=Audit&amp;DYN_ARGS=TRUE&amp;VAR:ID1=B09DHL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885"}</definedName>
    <definedName name="_58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884"}</definedName>
    <definedName name="_58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883"}</definedName>
    <definedName name="_58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882"}</definedName>
    <definedName name="_58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881"}</definedName>
    <definedName name="_58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880"}</definedName>
    <definedName name="_58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879"}</definedName>
    <definedName name="_58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878"}</definedName>
    <definedName name="_58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877"}</definedName>
    <definedName name="_58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876"}</definedName>
    <definedName name="_587__FDSAUDITLINK__" hidden="1">{"fdsup://IBCentral/FAT Viewer?action=UPDATE&amp;creator=factset&amp;DOC_NAME=fat:reuters_annual_source_window.fat&amp;display_string=Audit&amp;DYN_ARGS=TRUE&amp;VAR:ID1=328364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875"}</definedName>
    <definedName name="_58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874"}</definedName>
    <definedName name="_58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873"}</definedName>
    <definedName name="_58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872"}</definedName>
    <definedName name="_58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871"}</definedName>
    <definedName name="_58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870"}</definedName>
    <definedName name="_58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869"}</definedName>
    <definedName name="_58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868"}</definedName>
    <definedName name="_58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867"}</definedName>
    <definedName name="_58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866"}</definedName>
    <definedName name="_588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8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865"}</definedName>
    <definedName name="_58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864"}</definedName>
    <definedName name="_58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863"}</definedName>
    <definedName name="_58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862"}</definedName>
    <definedName name="_58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861"}</definedName>
    <definedName name="_58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860"}</definedName>
    <definedName name="_58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859"}</definedName>
    <definedName name="_58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858"}</definedName>
    <definedName name="_58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857"}</definedName>
    <definedName name="_58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856"}</definedName>
    <definedName name="_589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8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855"}</definedName>
    <definedName name="_58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854"}</definedName>
    <definedName name="_58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853"}</definedName>
    <definedName name="_58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852"}</definedName>
    <definedName name="_58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851"}</definedName>
    <definedName name="_58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850"}</definedName>
    <definedName name="_58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849"}</definedName>
    <definedName name="_58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848"}</definedName>
    <definedName name="_58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847"}</definedName>
    <definedName name="_58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846"}</definedName>
    <definedName name="_59__123Graph_XCHART_6" hidden="1">#REF!</definedName>
    <definedName name="_59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0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845"}</definedName>
    <definedName name="_59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844"}</definedName>
    <definedName name="_59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843"}</definedName>
    <definedName name="_59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842"}</definedName>
    <definedName name="_59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841"}</definedName>
    <definedName name="_59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840"}</definedName>
    <definedName name="_59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839"}</definedName>
    <definedName name="_59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838"}</definedName>
    <definedName name="_59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837"}</definedName>
    <definedName name="_59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836"}</definedName>
    <definedName name="_591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835"}</definedName>
    <definedName name="_59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834"}</definedName>
    <definedName name="_59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833"}</definedName>
    <definedName name="_59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832"}</definedName>
    <definedName name="_59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831"}</definedName>
    <definedName name="_59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830"}</definedName>
    <definedName name="_59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829"}</definedName>
    <definedName name="_59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828"}</definedName>
    <definedName name="_59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827"}</definedName>
    <definedName name="_59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826"}</definedName>
    <definedName name="_592__123Graph_CEARNS_SEG" hidden="1">#REF!</definedName>
    <definedName name="_592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59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825"}</definedName>
    <definedName name="_59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824"}</definedName>
    <definedName name="_59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823"}</definedName>
    <definedName name="_59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822"}</definedName>
    <definedName name="_59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821"}</definedName>
    <definedName name="_59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820"}</definedName>
    <definedName name="_59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819"}</definedName>
    <definedName name="_59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818"}</definedName>
    <definedName name="_59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817"}</definedName>
    <definedName name="_59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816"}</definedName>
    <definedName name="_59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815"}</definedName>
    <definedName name="_59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814"}</definedName>
    <definedName name="_59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813"}</definedName>
    <definedName name="_59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812"}</definedName>
    <definedName name="_59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811"}</definedName>
    <definedName name="_59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810"}</definedName>
    <definedName name="_59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809"}</definedName>
    <definedName name="_59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808"}</definedName>
    <definedName name="_59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807"}</definedName>
    <definedName name="_59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806"}</definedName>
    <definedName name="_594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9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805"}</definedName>
    <definedName name="_59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804"}</definedName>
    <definedName name="_59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803"}</definedName>
    <definedName name="_59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802"}</definedName>
    <definedName name="_59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801"}</definedName>
    <definedName name="_59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800"}</definedName>
    <definedName name="_59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799"}</definedName>
    <definedName name="_59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798"}</definedName>
    <definedName name="_59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797"}</definedName>
    <definedName name="_59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796"}</definedName>
    <definedName name="_595__FDSAUDITLINK__" hidden="1">{"fdsup://IBCentral/FAT Viewer?action=UPDATE&amp;creator=factset&amp;DOC_NAME=fat:reuters_annual_source_window.fat&amp;display_string=Audit&amp;DYN_ARGS=TRUE&amp;VAR:ID1=69642930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59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795"}</definedName>
    <definedName name="_59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794"}</definedName>
    <definedName name="_59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793"}</definedName>
    <definedName name="_59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792"}</definedName>
    <definedName name="_59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791"}</definedName>
    <definedName name="_59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790"}</definedName>
    <definedName name="_59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789"}</definedName>
    <definedName name="_59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788"}</definedName>
    <definedName name="_59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787"}</definedName>
    <definedName name="_59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786"}</definedName>
    <definedName name="_596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9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785"}</definedName>
    <definedName name="_59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784"}</definedName>
    <definedName name="_59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783"}</definedName>
    <definedName name="_59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782"}</definedName>
    <definedName name="_59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781"}</definedName>
    <definedName name="_59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780"}</definedName>
    <definedName name="_59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779"}</definedName>
    <definedName name="_59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778"}</definedName>
    <definedName name="_59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777"}</definedName>
    <definedName name="_59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776"}</definedName>
    <definedName name="_597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775"}</definedName>
    <definedName name="_59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774"}</definedName>
    <definedName name="_59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773"}</definedName>
    <definedName name="_59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772"}</definedName>
    <definedName name="_59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771"}</definedName>
    <definedName name="_59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770"}</definedName>
    <definedName name="_59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769"}</definedName>
    <definedName name="_59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768"}</definedName>
    <definedName name="_59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767"}</definedName>
    <definedName name="_59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766"}</definedName>
    <definedName name="_598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765"}</definedName>
    <definedName name="_59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764"}</definedName>
    <definedName name="_59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763"}</definedName>
    <definedName name="_59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762"}</definedName>
    <definedName name="_59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761"}</definedName>
    <definedName name="_59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760"}</definedName>
    <definedName name="_59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759"}</definedName>
    <definedName name="_59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758"}</definedName>
    <definedName name="_59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757"}</definedName>
    <definedName name="_59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756"}</definedName>
    <definedName name="_599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9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755"}</definedName>
    <definedName name="_59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754"}</definedName>
    <definedName name="_59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753"}</definedName>
    <definedName name="_59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752"}</definedName>
    <definedName name="_59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751"}</definedName>
    <definedName name="_59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750"}</definedName>
    <definedName name="_59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749"}</definedName>
    <definedName name="_59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748"}</definedName>
    <definedName name="_59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747"}</definedName>
    <definedName name="_59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746"}</definedName>
    <definedName name="_6_________________123Graph_AR_M_MARG" hidden="1">#REF!</definedName>
    <definedName name="_6__123Graph_ACHART_1" hidden="1">#REF!</definedName>
    <definedName name="_6__123Graph_ACHART_11" hidden="1">#REF!</definedName>
    <definedName name="_6__123Graph_ACHART_26" hidden="1">#REF!</definedName>
    <definedName name="_6__123Graph_ACHART_8" hidden="1">#REF!</definedName>
    <definedName name="_6__123Graph_ANRET_PCE" hidden="1">#REF!</definedName>
    <definedName name="_6__123Graph_BCHART_4" hidden="1">#REF!</definedName>
    <definedName name="_6__123Graph_DCHART_1" hidden="1">#REF!</definedName>
    <definedName name="_6__123Graph_Dｸﾞﾗﾌ_1" hidden="1">#REF!</definedName>
    <definedName name="_6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6__FDSAUDITLINK___1" hidden="1">{"fdsup://Directions/FactSet Auditing Viewer?action=AUDIT_VALUE&amp;DB=129&amp;ID1=09702310&amp;VALUEID=01201&amp;SDATE=200802&amp;PERIODTYPE=QTR_STD&amp;window=popup_no_bar&amp;width=385&amp;height=120&amp;START_MAXIMIZED=FALSE&amp;creator=factset&amp;display_string=Audit"}</definedName>
    <definedName name="_60__123Graph_ADPS_RD" hidden="1">#REF!</definedName>
    <definedName name="_60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0__FDSAUDITLINK__" hidden="1">{"fdsup://IBCentral/FAT Viewer?action=UPDATE&amp;creator=factset&amp;DOC_NAME=fat:reuters_annual_source_window.fat&amp;display_string=Audit&amp;DYN_ARGS=TRUE&amp;VAR:ID1=Y9369110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60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745"}</definedName>
    <definedName name="_60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744"}</definedName>
    <definedName name="_60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743"}</definedName>
    <definedName name="_60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742"}</definedName>
    <definedName name="_60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741"}</definedName>
    <definedName name="_60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740"}</definedName>
    <definedName name="_60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739"}</definedName>
    <definedName name="_60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738"}</definedName>
    <definedName name="_60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737"}</definedName>
    <definedName name="_60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736"}</definedName>
    <definedName name="_601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735"}</definedName>
    <definedName name="_60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734"}</definedName>
    <definedName name="_60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733"}</definedName>
    <definedName name="_60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732"}</definedName>
    <definedName name="_60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731"}</definedName>
    <definedName name="_60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730"}</definedName>
    <definedName name="_60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729"}</definedName>
    <definedName name="_60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728"}</definedName>
    <definedName name="_60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727"}</definedName>
    <definedName name="_60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726"}</definedName>
    <definedName name="_602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725"}</definedName>
    <definedName name="_60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724"}</definedName>
    <definedName name="_60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723"}</definedName>
    <definedName name="_60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722"}</definedName>
    <definedName name="_60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721"}</definedName>
    <definedName name="_60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720"}</definedName>
    <definedName name="_60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719"}</definedName>
    <definedName name="_60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718"}</definedName>
    <definedName name="_60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717"}</definedName>
    <definedName name="_60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716"}</definedName>
    <definedName name="_603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715"}</definedName>
    <definedName name="_60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714"}</definedName>
    <definedName name="_60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713"}</definedName>
    <definedName name="_60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712"}</definedName>
    <definedName name="_60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711"}</definedName>
    <definedName name="_60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710"}</definedName>
    <definedName name="_60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709"}</definedName>
    <definedName name="_60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708"}</definedName>
    <definedName name="_60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707"}</definedName>
    <definedName name="_60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706"}</definedName>
    <definedName name="_604__123Graph_CRM_INTEG" hidden="1">#REF!</definedName>
    <definedName name="_604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60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705"}</definedName>
    <definedName name="_60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704"}</definedName>
    <definedName name="_60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703"}</definedName>
    <definedName name="_60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702"}</definedName>
    <definedName name="_60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701"}</definedName>
    <definedName name="_60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700"}</definedName>
    <definedName name="_60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699"}</definedName>
    <definedName name="_60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698"}</definedName>
    <definedName name="_60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697"}</definedName>
    <definedName name="_60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696"}</definedName>
    <definedName name="_605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695"}</definedName>
    <definedName name="_60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694"}</definedName>
    <definedName name="_60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693"}</definedName>
    <definedName name="_60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692"}</definedName>
    <definedName name="_60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691"}</definedName>
    <definedName name="_60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690"}</definedName>
    <definedName name="_60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689"}</definedName>
    <definedName name="_60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688"}</definedName>
    <definedName name="_60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687"}</definedName>
    <definedName name="_60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686"}</definedName>
    <definedName name="_606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685"}</definedName>
    <definedName name="_60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684"}</definedName>
    <definedName name="_60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683"}</definedName>
    <definedName name="_60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682"}</definedName>
    <definedName name="_60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681"}</definedName>
    <definedName name="_60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680"}</definedName>
    <definedName name="_60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679"}</definedName>
    <definedName name="_60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678"}</definedName>
    <definedName name="_60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677"}</definedName>
    <definedName name="_60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676"}</definedName>
    <definedName name="_607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675"}</definedName>
    <definedName name="_60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674"}</definedName>
    <definedName name="_60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673"}</definedName>
    <definedName name="_60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672"}</definedName>
    <definedName name="_60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671"}</definedName>
    <definedName name="_60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670"}</definedName>
    <definedName name="_60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669"}</definedName>
    <definedName name="_60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668"}</definedName>
    <definedName name="_60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667"}</definedName>
    <definedName name="_60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666"}</definedName>
    <definedName name="_608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665"}</definedName>
    <definedName name="_60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664"}</definedName>
    <definedName name="_60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663"}</definedName>
    <definedName name="_60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662"}</definedName>
    <definedName name="_60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661"}</definedName>
    <definedName name="_60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660"}</definedName>
    <definedName name="_60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659"}</definedName>
    <definedName name="_60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658"}</definedName>
    <definedName name="_60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657"}</definedName>
    <definedName name="_60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656"}</definedName>
    <definedName name="_609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655"}</definedName>
    <definedName name="_60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654"}</definedName>
    <definedName name="_60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653"}</definedName>
    <definedName name="_60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652"}</definedName>
    <definedName name="_60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651"}</definedName>
    <definedName name="_60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650"}</definedName>
    <definedName name="_60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649"}</definedName>
    <definedName name="_60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648"}</definedName>
    <definedName name="_60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647"}</definedName>
    <definedName name="_60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646"}</definedName>
    <definedName name="_61__123Graph_BCHART_11" hidden="1">#REF!</definedName>
    <definedName name="_61__123Graph_XCHART_7" hidden="1">#REF!</definedName>
    <definedName name="_61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610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645"}</definedName>
    <definedName name="_61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644"}</definedName>
    <definedName name="_61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643"}</definedName>
    <definedName name="_61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642"}</definedName>
    <definedName name="_61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641"}</definedName>
    <definedName name="_61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640"}</definedName>
    <definedName name="_61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639"}</definedName>
    <definedName name="_61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638"}</definedName>
    <definedName name="_61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637"}</definedName>
    <definedName name="_61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636"}</definedName>
    <definedName name="_611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635"}</definedName>
    <definedName name="_61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634"}</definedName>
    <definedName name="_61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633"}</definedName>
    <definedName name="_61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632"}</definedName>
    <definedName name="_61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631"}</definedName>
    <definedName name="_61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630"}</definedName>
    <definedName name="_61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629"}</definedName>
    <definedName name="_61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628"}</definedName>
    <definedName name="_61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627"}</definedName>
    <definedName name="_61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626"}</definedName>
    <definedName name="_612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625"}</definedName>
    <definedName name="_61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624"}</definedName>
    <definedName name="_61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623"}</definedName>
    <definedName name="_61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622"}</definedName>
    <definedName name="_61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621"}</definedName>
    <definedName name="_61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620"}</definedName>
    <definedName name="_61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619"}</definedName>
    <definedName name="_61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618"}</definedName>
    <definedName name="_61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617"}</definedName>
    <definedName name="_61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616"}</definedName>
    <definedName name="_613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61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615"}</definedName>
    <definedName name="_61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614"}</definedName>
    <definedName name="_61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613"}</definedName>
    <definedName name="_61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612"}</definedName>
    <definedName name="_61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611"}</definedName>
    <definedName name="_61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610"}</definedName>
    <definedName name="_61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609"}</definedName>
    <definedName name="_61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608"}</definedName>
    <definedName name="_61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607"}</definedName>
    <definedName name="_61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606"}</definedName>
    <definedName name="_614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605"}</definedName>
    <definedName name="_61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604"}</definedName>
    <definedName name="_61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603"}</definedName>
    <definedName name="_61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602"}</definedName>
    <definedName name="_61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601"}</definedName>
    <definedName name="_61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600"}</definedName>
    <definedName name="_61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599"}</definedName>
    <definedName name="_61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598"}</definedName>
    <definedName name="_61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597"}</definedName>
    <definedName name="_61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596"}</definedName>
    <definedName name="_615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61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595"}</definedName>
    <definedName name="_61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594"}</definedName>
    <definedName name="_61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593"}</definedName>
    <definedName name="_61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592"}</definedName>
    <definedName name="_61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591"}</definedName>
    <definedName name="_61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590"}</definedName>
    <definedName name="_61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589"}</definedName>
    <definedName name="_61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588"}</definedName>
    <definedName name="_61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587"}</definedName>
    <definedName name="_61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586"}</definedName>
    <definedName name="_616__123Graph_CRM_MIX" hidden="1">#REF!</definedName>
    <definedName name="_616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61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585"}</definedName>
    <definedName name="_61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584"}</definedName>
    <definedName name="_61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583"}</definedName>
    <definedName name="_61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582"}</definedName>
    <definedName name="_61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581"}</definedName>
    <definedName name="_61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580"}</definedName>
    <definedName name="_61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579"}</definedName>
    <definedName name="_61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578"}</definedName>
    <definedName name="_61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577"}</definedName>
    <definedName name="_61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576"}</definedName>
    <definedName name="_617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575"}</definedName>
    <definedName name="_61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574"}</definedName>
    <definedName name="_61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573"}</definedName>
    <definedName name="_61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572"}</definedName>
    <definedName name="_61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571"}</definedName>
    <definedName name="_61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570"}</definedName>
    <definedName name="_61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556"}</definedName>
    <definedName name="_61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555"}</definedName>
    <definedName name="_61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554"}</definedName>
    <definedName name="_61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553"}</definedName>
    <definedName name="_618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552"}</definedName>
    <definedName name="_61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551"}</definedName>
    <definedName name="_61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550"}</definedName>
    <definedName name="_61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549"}</definedName>
    <definedName name="_61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548"}</definedName>
    <definedName name="_61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547"}</definedName>
    <definedName name="_61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546"}</definedName>
    <definedName name="_61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545"}</definedName>
    <definedName name="_61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544"}</definedName>
    <definedName name="_61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543"}</definedName>
    <definedName name="_619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542"}</definedName>
    <definedName name="_61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541"}</definedName>
    <definedName name="_61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540"}</definedName>
    <definedName name="_61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539"}</definedName>
    <definedName name="_61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538"}</definedName>
    <definedName name="_61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537"}</definedName>
    <definedName name="_61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536"}</definedName>
    <definedName name="_61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535"}</definedName>
    <definedName name="_61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534"}</definedName>
    <definedName name="_61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533"}</definedName>
    <definedName name="_62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20__FDSAUDITLINK__" hidden="1">{"fdsup://IBCentral/FAT Viewer?action=UPDATE&amp;creator=factset&amp;DOC_NAME=fat:reuters_annual_source_window.fat&amp;display_string=Audit&amp;DYN_ARGS=TRUE&amp;VAR:ID1=07588710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62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532"}</definedName>
    <definedName name="_62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531"}</definedName>
    <definedName name="_62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530"}</definedName>
    <definedName name="_62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529"}</definedName>
    <definedName name="_62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528"}</definedName>
    <definedName name="_62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527"}</definedName>
    <definedName name="_62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526"}</definedName>
    <definedName name="_62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525"}</definedName>
    <definedName name="_62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524"}</definedName>
    <definedName name="_62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523"}</definedName>
    <definedName name="_621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522"}</definedName>
    <definedName name="_62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521"}</definedName>
    <definedName name="_62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520"}</definedName>
    <definedName name="_62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519"}</definedName>
    <definedName name="_62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518"}</definedName>
    <definedName name="_62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452"}</definedName>
    <definedName name="_62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451"}</definedName>
    <definedName name="_62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450"}</definedName>
    <definedName name="_62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449"}</definedName>
    <definedName name="_62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448"}</definedName>
    <definedName name="_622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447"}</definedName>
    <definedName name="_62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446"}</definedName>
    <definedName name="_62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445"}</definedName>
    <definedName name="_62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444"}</definedName>
    <definedName name="_62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443"}</definedName>
    <definedName name="_62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442"}</definedName>
    <definedName name="_62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441"}</definedName>
    <definedName name="_62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440"}</definedName>
    <definedName name="_62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439"}</definedName>
    <definedName name="_62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438"}</definedName>
    <definedName name="_623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437"}</definedName>
    <definedName name="_62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436"}</definedName>
    <definedName name="_62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435"}</definedName>
    <definedName name="_62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434"}</definedName>
    <definedName name="_62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433"}</definedName>
    <definedName name="_62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432"}</definedName>
    <definedName name="_62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431"}</definedName>
    <definedName name="_62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430"}</definedName>
    <definedName name="_62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429"}</definedName>
    <definedName name="_62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428"}</definedName>
    <definedName name="_624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62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427"}</definedName>
    <definedName name="_62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426"}</definedName>
    <definedName name="_62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204"}</definedName>
    <definedName name="_62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203"}</definedName>
    <definedName name="_62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202"}</definedName>
    <definedName name="_62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201"}</definedName>
    <definedName name="_62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200"}</definedName>
    <definedName name="_62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199"}</definedName>
    <definedName name="_62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198"}</definedName>
    <definedName name="_62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197"}</definedName>
    <definedName name="_625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196"}</definedName>
    <definedName name="_62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195"}</definedName>
    <definedName name="_62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194"}</definedName>
    <definedName name="_62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193"}</definedName>
    <definedName name="_62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192"}</definedName>
    <definedName name="_62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191"}</definedName>
    <definedName name="_62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190"}</definedName>
    <definedName name="_62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189"}</definedName>
    <definedName name="_62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188"}</definedName>
    <definedName name="_62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187"}</definedName>
    <definedName name="_626__FDSAUDITLINK__" hidden="1">{"fdsup://IBCentral/FAT Viewer?action=UPDATE&amp;creator=factset&amp;DOC_NAME=fat:reuters_annual_source_window.fat&amp;display_string=Audit&amp;DYN_ARGS=TRUE&amp;VAR:ID1=00846U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62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186"}</definedName>
    <definedName name="_62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185"}</definedName>
    <definedName name="_62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184"}</definedName>
    <definedName name="_62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183"}</definedName>
    <definedName name="_62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182"}</definedName>
    <definedName name="_62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181"}</definedName>
    <definedName name="_62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180"}</definedName>
    <definedName name="_62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179"}</definedName>
    <definedName name="_62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178"}</definedName>
    <definedName name="_62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177"}</definedName>
    <definedName name="_627__FDSAUDITLINK__" hidden="1">{"fdsup://directions/FAT Viewer?action=UPDATE&amp;creator=factset&amp;DYN_ARGS=TRUE&amp;DOC_NAME=FAT:FQL_AUDITING_CLIENT_TEMPLATE.FAT&amp;display_string=Audit&amp;VAR:KEY=NWJEPWJWHM&amp;VAR:QUERY=RkZfRUJJVERBX09QRVIoUVRSLDQvMS8yMDA5LDYvMzAvMjAwOSwsLFVTRCk=&amp;WINDOW=FIRST_POPUP&amp;HEIGH","T=450&amp;WIDTH=450&amp;START_MAXIMIZED=FALSE&amp;VAR:CALENDAR=US&amp;VAR:SYMBOL=GAS&amp;VAR:INDEX=0"}</definedName>
    <definedName name="_62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176"}</definedName>
    <definedName name="_62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175"}</definedName>
    <definedName name="_62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174"}</definedName>
    <definedName name="_62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173"}</definedName>
    <definedName name="_62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172"}</definedName>
    <definedName name="_62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171"}</definedName>
    <definedName name="_62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170"}</definedName>
    <definedName name="_62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169"}</definedName>
    <definedName name="_62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168"}</definedName>
    <definedName name="_62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167"}</definedName>
    <definedName name="_628__123Graph_CRM_SALES" hidden="1">#REF!</definedName>
    <definedName name="_628__FDSAUDITLINK__" hidden="1">{"fdsup://directions/FAT Viewer?action=UPDATE&amp;creator=factset&amp;DYN_ARGS=TRUE&amp;DOC_NAME=FAT:FQL_AUDITING_CLIENT_TEMPLATE.FAT&amp;display_string=Audit&amp;VAR:KEY=DELCHGFIZK&amp;VAR:QUERY=RkZfRUJJVERBX09QRVIoUVRSLDQvMS8yMDEwLDYvMzAvMjAxMCwsLFVTRCk=&amp;WINDOW=FIRST_POPUP&amp;HEIGH","T=450&amp;WIDTH=450&amp;START_MAXIMIZED=FALSE&amp;VAR:CALENDAR=US&amp;VAR:SYMBOL=GAS&amp;VAR:INDEX=0"}</definedName>
    <definedName name="_62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166"}</definedName>
    <definedName name="_62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165"}</definedName>
    <definedName name="_62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151"}</definedName>
    <definedName name="_62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150"}</definedName>
    <definedName name="_62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149"}</definedName>
    <definedName name="_62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148"}</definedName>
    <definedName name="_62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147"}</definedName>
    <definedName name="_62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146"}</definedName>
    <definedName name="_62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145"}</definedName>
    <definedName name="_62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144"}</definedName>
    <definedName name="_629__FDSAUDITLINK__" hidden="1">{"fdsup://directions/FAT Viewer?action=UPDATE&amp;creator=factset&amp;DYN_ARGS=TRUE&amp;DOC_NAME=FAT:FQL_AUDITING_CLIENT_TEMPLATE.FAT&amp;display_string=Audit&amp;VAR:KEY=PSBEPOTQFI&amp;VAR:QUERY=RkZfRUJJVERBX09QRVIoUVRSLDQvMS8yMDA5LDYvMzAvMjAwOSwsLFVTRCk=&amp;WINDOW=FIRST_POPUP&amp;HEIGH","T=450&amp;WIDTH=450&amp;START_MAXIMIZED=FALSE&amp;VAR:CALENDAR=US&amp;VAR:SYMBOL=FTR&amp;VAR:INDEX=0"}</definedName>
    <definedName name="_62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143"}</definedName>
    <definedName name="_62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142"}</definedName>
    <definedName name="_62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141"}</definedName>
    <definedName name="_62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140"}</definedName>
    <definedName name="_62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139"}</definedName>
    <definedName name="_62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138"}</definedName>
    <definedName name="_62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137"}</definedName>
    <definedName name="_62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136"}</definedName>
    <definedName name="_62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135"}</definedName>
    <definedName name="_62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"}</definedName>
    <definedName name="_63__123Graph_XCHART_8" hidden="1">#REF!</definedName>
    <definedName name="_63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630__FDSAUDITLINK__" hidden="1">{"fdsup://directions/FAT Viewer?action=UPDATE&amp;creator=factset&amp;DYN_ARGS=TRUE&amp;DOC_NAME=FAT:FQL_AUDITING_CLIENT_TEMPLATE.FAT&amp;display_string=Audit&amp;VAR:KEY=PYTORKRKXA&amp;VAR:QUERY=RkZfRUJJVERBX09QRVIoUVRSLDQvMS8yMDEwLDYvMzAvMjAxMCwsLFVTRCk=&amp;WINDOW=FIRST_POPUP&amp;HEIGH","T=450&amp;WIDTH=450&amp;START_MAXIMIZED=FALSE&amp;VAR:CALENDAR=US&amp;VAR:SYMBOL=FTR&amp;VAR:INDEX=0"}</definedName>
    <definedName name="_63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"}</definedName>
    <definedName name="_63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"}</definedName>
    <definedName name="_63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"}</definedName>
    <definedName name="_63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"}</definedName>
    <definedName name="_63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"}</definedName>
    <definedName name="_63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"}</definedName>
    <definedName name="_63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"}</definedName>
    <definedName name="_63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"}</definedName>
    <definedName name="_63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"}</definedName>
    <definedName name="_63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"}</definedName>
    <definedName name="_631__FDSAUDITLINK__" hidden="1">{"fdsup://directions/FAT Viewer?action=UPDATE&amp;creator=factset&amp;DYN_ARGS=TRUE&amp;DOC_NAME=FAT:FQL_AUDITING_CLIENT_TEMPLATE.FAT&amp;display_string=Audit&amp;VAR:KEY=JITQVIHKBS&amp;VAR:QUERY=RkZfRUJJVERBX09QRVIoUVRSLDQvMS8yMDA5LDYvMzAvMjAwOSwsLFVTRCk=&amp;WINDOW=FIRST_POPUP&amp;HEIGH","T=450&amp;WIDTH=450&amp;START_MAXIMIZED=FALSE&amp;VAR:CALENDAR=US&amp;VAR:SYMBOL=FTI&amp;VAR:INDEX=0"}</definedName>
    <definedName name="_63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"}</definedName>
    <definedName name="_63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"}</definedName>
    <definedName name="_63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"}</definedName>
    <definedName name="_63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"}</definedName>
    <definedName name="_63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"}</definedName>
    <definedName name="_63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"}</definedName>
    <definedName name="_63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"}</definedName>
    <definedName name="_63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"}</definedName>
    <definedName name="_63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"}</definedName>
    <definedName name="_63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"}</definedName>
    <definedName name="_632__FDSAUDITLINK__" hidden="1">{"fdsup://directions/FAT Viewer?action=UPDATE&amp;creator=factset&amp;DYN_ARGS=TRUE&amp;DOC_NAME=FAT:FQL_AUDITING_CLIENT_TEMPLATE.FAT&amp;display_string=Audit&amp;VAR:KEY=FKFUBADUNC&amp;VAR:QUERY=RkZfRUJJVERBX09QRVIoUVRSLDQvMS8yMDEwLDYvMzAvMjAxMCwsLFVTRCk=&amp;WINDOW=FIRST_POPUP&amp;HEIGH","T=450&amp;WIDTH=450&amp;START_MAXIMIZED=FALSE&amp;VAR:CALENDAR=US&amp;VAR:SYMBOL=FTI&amp;VAR:INDEX=0"}</definedName>
    <definedName name="_63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"}</definedName>
    <definedName name="_63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"}</definedName>
    <definedName name="_63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"}</definedName>
    <definedName name="_63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"}</definedName>
    <definedName name="_63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"}</definedName>
    <definedName name="_63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"}</definedName>
    <definedName name="_63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"}</definedName>
    <definedName name="_63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"}</definedName>
    <definedName name="_63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"}</definedName>
    <definedName name="_63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"}</definedName>
    <definedName name="_633__FDSAUDITLINK__" hidden="1">{"fdsup://directions/FAT Viewer?action=UPDATE&amp;creator=factset&amp;DYN_ARGS=TRUE&amp;DOC_NAME=FAT:FQL_AUDITING_CLIENT_TEMPLATE.FAT&amp;display_string=Audit&amp;VAR:KEY=BIDGVSHURM&amp;VAR:QUERY=RkZfRUJJVERBX09QRVIoUVRSLDQvMS8yMDA5LDYvMzAvMjAwOSwsLFVTRCk=&amp;WINDOW=FIRST_POPUP&amp;HEIGH","T=450&amp;WIDTH=450&amp;START_MAXIMIZED=FALSE&amp;VAR:CALENDAR=US&amp;VAR:SYMBOL=FSLR&amp;VAR:INDEX=0"}</definedName>
    <definedName name="_63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"}</definedName>
    <definedName name="_63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"}</definedName>
    <definedName name="_63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"}</definedName>
    <definedName name="_63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"}</definedName>
    <definedName name="_63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"}</definedName>
    <definedName name="_63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"}</definedName>
    <definedName name="_63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"}</definedName>
    <definedName name="_63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"}</definedName>
    <definedName name="_63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"}</definedName>
    <definedName name="_63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"}</definedName>
    <definedName name="_634__FDSAUDITLINK__" hidden="1">{"fdsup://directions/FAT Viewer?action=UPDATE&amp;creator=factset&amp;DYN_ARGS=TRUE&amp;DOC_NAME=FAT:FQL_AUDITING_CLIENT_TEMPLATE.FAT&amp;display_string=Audit&amp;VAR:KEY=BYNYJMLOJK&amp;VAR:QUERY=RkZfRUJJVERBX09QRVIoUVRSLDQvMS8yMDEwLDYvMzAvMjAxMCwsLFVTRCk=&amp;WINDOW=FIRST_POPUP&amp;HEIGH","T=450&amp;WIDTH=450&amp;START_MAXIMIZED=FALSE&amp;VAR:CALENDAR=US&amp;VAR:SYMBOL=FSLR&amp;VAR:INDEX=0"}</definedName>
    <definedName name="_63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"}</definedName>
    <definedName name="_63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"}</definedName>
    <definedName name="_63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"}</definedName>
    <definedName name="_63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"}</definedName>
    <definedName name="_63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"}</definedName>
    <definedName name="_63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"}</definedName>
    <definedName name="_63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"}</definedName>
    <definedName name="_63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"}</definedName>
    <definedName name="_63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"}</definedName>
    <definedName name="_63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"}</definedName>
    <definedName name="_635__FDSAUDITLINK__" hidden="1">{"fdsup://directions/FAT Viewer?action=UPDATE&amp;creator=factset&amp;DYN_ARGS=TRUE&amp;DOC_NAME=FAT:FQL_AUDITING_CLIENT_TEMPLATE.FAT&amp;display_string=Audit&amp;VAR:KEY=DGZWXQNETG&amp;VAR:QUERY=RkZfRUJJVERBX09QRVIoUVRSLDQvMS8yMDA5LDYvMzAvMjAwOSwsLFVTRCk=&amp;WINDOW=FIRST_POPUP&amp;HEIGH","T=450&amp;WIDTH=450&amp;START_MAXIMIZED=FALSE&amp;VAR:CALENDAR=US&amp;VAR:SYMBOL=FRX&amp;VAR:INDEX=0"}</definedName>
    <definedName name="_63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"}</definedName>
    <definedName name="_63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"}</definedName>
    <definedName name="_63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"}</definedName>
    <definedName name="_63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"}</definedName>
    <definedName name="_63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"}</definedName>
    <definedName name="_63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"}</definedName>
    <definedName name="_63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"}</definedName>
    <definedName name="_63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"}</definedName>
    <definedName name="_63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"}</definedName>
    <definedName name="_63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"}</definedName>
    <definedName name="_636__FDSAUDITLINK__" hidden="1">{"fdsup://directions/FAT Viewer?action=UPDATE&amp;creator=factset&amp;DYN_ARGS=TRUE&amp;DOC_NAME=FAT:FQL_AUDITING_CLIENT_TEMPLATE.FAT&amp;display_string=Audit&amp;VAR:KEY=JSLGDCHWRQ&amp;VAR:QUERY=RkZfRUJJVERBX09QRVIoUVRSLDQvMS8yMDEwLDYvMzAvMjAxMCwsLFVTRCk=&amp;WINDOW=FIRST_POPUP&amp;HEIGH","T=450&amp;WIDTH=450&amp;START_MAXIMIZED=FALSE&amp;VAR:CALENDAR=US&amp;VAR:SYMBOL=FRX&amp;VAR:INDEX=0"}</definedName>
    <definedName name="_63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47"}</definedName>
    <definedName name="_63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46"}</definedName>
    <definedName name="_63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"}</definedName>
    <definedName name="_63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"}</definedName>
    <definedName name="_63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"}</definedName>
    <definedName name="_63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"}</definedName>
    <definedName name="_63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41"}</definedName>
    <definedName name="_63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40"}</definedName>
    <definedName name="_63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39"}</definedName>
    <definedName name="_63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38"}</definedName>
    <definedName name="_637__FDSAUDITLINK__" hidden="1">{"fdsup://directions/FAT Viewer?action=UPDATE&amp;creator=factset&amp;DYN_ARGS=TRUE&amp;DOC_NAME=FAT:FQL_AUDITING_CLIENT_TEMPLATE.FAT&amp;display_string=Audit&amp;VAR:KEY=FEDMFYXMFW&amp;VAR:QUERY=RkZfRUJJVERBX09QRVIoUVRSLDQvMS8yMDA5LDYvMzAvMjAwOSwsLFVTRCk=&amp;WINDOW=FIRST_POPUP&amp;HEIGH","T=450&amp;WIDTH=450&amp;START_MAXIMIZED=FALSE&amp;VAR:CALENDAR=US&amp;VAR:SYMBOL=FO&amp;VAR:INDEX=0"}</definedName>
    <definedName name="_63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37"}</definedName>
    <definedName name="_63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36"}</definedName>
    <definedName name="_63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35"}</definedName>
    <definedName name="_63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34"}</definedName>
    <definedName name="_63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33"}</definedName>
    <definedName name="_63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32"}</definedName>
    <definedName name="_63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31"}</definedName>
    <definedName name="_63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30"}</definedName>
    <definedName name="_63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29"}</definedName>
    <definedName name="_63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28"}</definedName>
    <definedName name="_638__FDSAUDITLINK__" hidden="1">{"fdsup://directions/FAT Viewer?action=UPDATE&amp;creator=factset&amp;DYN_ARGS=TRUE&amp;DOC_NAME=FAT:FQL_AUDITING_CLIENT_TEMPLATE.FAT&amp;display_string=Audit&amp;VAR:KEY=TANWJARMLE&amp;VAR:QUERY=RkZfRUJJVERBX09QRVIoUVRSLDQvMS8yMDEwLDYvMzAvMjAxMCwsLFVTRCk=&amp;WINDOW=FIRST_POPUP&amp;HEIGH","T=450&amp;WIDTH=450&amp;START_MAXIMIZED=FALSE&amp;VAR:CALENDAR=US&amp;VAR:SYMBOL=FO&amp;VAR:INDEX=0"}</definedName>
    <definedName name="_63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27"}</definedName>
    <definedName name="_63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26"}</definedName>
    <definedName name="_63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25"}</definedName>
    <definedName name="_63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24"}</definedName>
    <definedName name="_63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23"}</definedName>
    <definedName name="_63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22"}</definedName>
    <definedName name="_63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21"}</definedName>
    <definedName name="_63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"}</definedName>
    <definedName name="_63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"}</definedName>
    <definedName name="_63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"}</definedName>
    <definedName name="_639__FDSAUDITLINK__" hidden="1">{"fdsup://directions/FAT Viewer?action=UPDATE&amp;creator=factset&amp;DYN_ARGS=TRUE&amp;DOC_NAME=FAT:FQL_AUDITING_CLIENT_TEMPLATE.FAT&amp;display_string=Audit&amp;VAR:KEY=JSPWFMDCLU&amp;VAR:QUERY=RkZfRUJJVERBX09QRVIoUVRSLDQvMS8yMDA5LDYvMzAvMjAwOSwsLFVTRCk=&amp;WINDOW=FIRST_POPUP&amp;HEIGH","T=450&amp;WIDTH=450&amp;START_MAXIMIZED=FALSE&amp;VAR:CALENDAR=US&amp;VAR:SYMBOL=FMC&amp;VAR:INDEX=0"}</definedName>
    <definedName name="_63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"}</definedName>
    <definedName name="_63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"}</definedName>
    <definedName name="_63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"}</definedName>
    <definedName name="_63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"}</definedName>
    <definedName name="_63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"}</definedName>
    <definedName name="_63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"}</definedName>
    <definedName name="_63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"}</definedName>
    <definedName name="_63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"}</definedName>
    <definedName name="_63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"}</definedName>
    <definedName name="_63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"}</definedName>
    <definedName name="_64__FDSAUDITLINK__" hidden="1">{"fdsup://IBCentral/FAT Viewer?action=UPDATE&amp;creator=factset&amp;DOC_NAME=fat:reuters_annual_source_window.fat&amp;display_string=Audit&amp;DYN_ARGS=TRUE&amp;VAR:ID1=82434810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40__123Graph_DCASH_FLOW" hidden="1">#REF!</definedName>
    <definedName name="_640__FDSAUDITLINK__" hidden="1">{"fdsup://directions/FAT Viewer?action=UPDATE&amp;creator=factset&amp;DYN_ARGS=TRUE&amp;DOC_NAME=FAT:FQL_AUDITING_CLIENT_TEMPLATE.FAT&amp;display_string=Audit&amp;VAR:KEY=LUBWJSPQZY&amp;VAR:QUERY=RkZfRUJJVERBX09QRVIoUVRSLDQvMS8yMDEwLDYvMzAvMjAxMCwsLFVTRCk=&amp;WINDOW=FIRST_POPUP&amp;HEIGH","T=450&amp;WIDTH=450&amp;START_MAXIMIZED=FALSE&amp;VAR:CALENDAR=US&amp;VAR:SYMBOL=FMC&amp;VAR:INDEX=0"}</definedName>
    <definedName name="_64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"}</definedName>
    <definedName name="_64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"}</definedName>
    <definedName name="_64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"}</definedName>
    <definedName name="_64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"}</definedName>
    <definedName name="_64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"}</definedName>
    <definedName name="_64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"}</definedName>
    <definedName name="_64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"}</definedName>
    <definedName name="_64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0"}</definedName>
    <definedName name="_64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1348"}</definedName>
    <definedName name="_64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1347"}</definedName>
    <definedName name="_641__FDSAUDITLINK__" hidden="1">{"fdsup://directions/FAT Viewer?action=UPDATE&amp;creator=factset&amp;DYN_ARGS=TRUE&amp;DOC_NAME=FAT:FQL_AUDITING_CLIENT_TEMPLATE.FAT&amp;display_string=Audit&amp;VAR:KEY=NKBEFQHERQ&amp;VAR:QUERY=RkZfRUJJVERBX09QRVIoUVRSLDQvMS8yMDA5LDYvMzAvMjAwOSwsLFVTRCk=&amp;WINDOW=FIRST_POPUP&amp;HEIGH","T=450&amp;WIDTH=450&amp;START_MAXIMIZED=FALSE&amp;VAR:CALENDAR=US&amp;VAR:SYMBOL=FLS&amp;VAR:INDEX=0"}</definedName>
    <definedName name="_64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1346"}</definedName>
    <definedName name="_64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1345"}</definedName>
    <definedName name="_64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1344"}</definedName>
    <definedName name="_64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1343"}</definedName>
    <definedName name="_64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1342"}</definedName>
    <definedName name="_64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1341"}</definedName>
    <definedName name="_64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1340"}</definedName>
    <definedName name="_64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1339"}</definedName>
    <definedName name="_64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1338"}</definedName>
    <definedName name="_64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1337"}</definedName>
    <definedName name="_642__FDSAUDITLINK__" hidden="1">{"fdsup://directions/FAT Viewer?action=UPDATE&amp;creator=factset&amp;DYN_ARGS=TRUE&amp;DOC_NAME=FAT:FQL_AUDITING_CLIENT_TEMPLATE.FAT&amp;display_string=Audit&amp;VAR:KEY=TITUDYNYNS&amp;VAR:QUERY=RkZfRUJJVERBX09QRVIoUVRSLDQvMS8yMDEwLDYvMzAvMjAxMCwsLFVTRCk=&amp;WINDOW=FIRST_POPUP&amp;HEIGH","T=450&amp;WIDTH=450&amp;START_MAXIMIZED=FALSE&amp;VAR:CALENDAR=US&amp;VAR:SYMBOL=FLS&amp;VAR:INDEX=0"}</definedName>
    <definedName name="_64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1336"}</definedName>
    <definedName name="_64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1335"}</definedName>
    <definedName name="_64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1334"}</definedName>
    <definedName name="_64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1333"}</definedName>
    <definedName name="_64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1332"}</definedName>
    <definedName name="_64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1331"}</definedName>
    <definedName name="_64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1330"}</definedName>
    <definedName name="_64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1329"}</definedName>
    <definedName name="_64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1328"}</definedName>
    <definedName name="_64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1327"}</definedName>
    <definedName name="_643__FDSAUDITLINK__" hidden="1">{"fdsup://directions/FAT Viewer?action=UPDATE&amp;creator=factset&amp;DYN_ARGS=TRUE&amp;DOC_NAME=FAT:FQL_AUDITING_CLIENT_TEMPLATE.FAT&amp;display_string=Audit&amp;VAR:KEY=FIXABYVSPC&amp;VAR:QUERY=RkZfRUJJVERBX09QRVIoUVRSLDQvMS8yMDA5LDYvMzAvMjAwOSwsLFVTRCk=&amp;WINDOW=FIRST_POPUP&amp;HEIGH","T=450&amp;WIDTH=450&amp;START_MAXIMIZED=FALSE&amp;VAR:CALENDAR=US&amp;VAR:SYMBOL=FLR&amp;VAR:INDEX=0"}</definedName>
    <definedName name="_64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1326"}</definedName>
    <definedName name="_64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1325"}</definedName>
    <definedName name="_64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1324"}</definedName>
    <definedName name="_64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1323"}</definedName>
    <definedName name="_64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1322"}</definedName>
    <definedName name="_64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1321"}</definedName>
    <definedName name="_64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1320"}</definedName>
    <definedName name="_64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1319"}</definedName>
    <definedName name="_64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1318"}</definedName>
    <definedName name="_64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1317"}</definedName>
    <definedName name="_644__FDSAUDITLINK__" hidden="1">{"fdsup://directions/FAT Viewer?action=UPDATE&amp;creator=factset&amp;DYN_ARGS=TRUE&amp;DOC_NAME=FAT:FQL_AUDITING_CLIENT_TEMPLATE.FAT&amp;display_string=Audit&amp;VAR:KEY=DKVCHEPCFM&amp;VAR:QUERY=RkZfRUJJVERBX09QRVIoUVRSLDQvMS8yMDEwLDYvMzAvMjAxMCwsLFVTRCk=&amp;WINDOW=FIRST_POPUP&amp;HEIGH","T=450&amp;WIDTH=450&amp;START_MAXIMIZED=FALSE&amp;VAR:CALENDAR=US&amp;VAR:SYMBOL=FLR&amp;VAR:INDEX=0"}</definedName>
    <definedName name="_64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1316"}</definedName>
    <definedName name="_64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1315"}</definedName>
    <definedName name="_64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1314"}</definedName>
    <definedName name="_64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1313"}</definedName>
    <definedName name="_64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1312"}</definedName>
    <definedName name="_64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1311"}</definedName>
    <definedName name="_64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1310"}</definedName>
    <definedName name="_64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1309"}</definedName>
    <definedName name="_64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1308"}</definedName>
    <definedName name="_64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1307"}</definedName>
    <definedName name="_645__FDSAUDITLINK__" hidden="1">{"fdsup://directions/FAT Viewer?action=UPDATE&amp;creator=factset&amp;DYN_ARGS=TRUE&amp;DOC_NAME=FAT:FQL_AUDITING_CLIENT_TEMPLATE.FAT&amp;display_string=Audit&amp;VAR:KEY=LSHOFWZWTS&amp;VAR:QUERY=RkZfRUJJVERBX09QRVIoUVRSLDQvMS8yMDA5LDYvMzAvMjAwOSwsLFVTRCk=&amp;WINDOW=FIRST_POPUP&amp;HEIGH","T=450&amp;WIDTH=450&amp;START_MAXIMIZED=FALSE&amp;VAR:CALENDAR=US&amp;VAR:SYMBOL=FLIR&amp;VAR:INDEX=0"}</definedName>
    <definedName name="_64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1306"}</definedName>
    <definedName name="_64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1305"}</definedName>
    <definedName name="_64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1304"}</definedName>
    <definedName name="_64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1303"}</definedName>
    <definedName name="_64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1302"}</definedName>
    <definedName name="_64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1301"}</definedName>
    <definedName name="_64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1300"}</definedName>
    <definedName name="_64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1299"}</definedName>
    <definedName name="_64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1298"}</definedName>
    <definedName name="_64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1297"}</definedName>
    <definedName name="_646__FDSAUDITLINK__" hidden="1">{"fdsup://directions/FAT Viewer?action=UPDATE&amp;creator=factset&amp;DYN_ARGS=TRUE&amp;DOC_NAME=FAT:FQL_AUDITING_CLIENT_TEMPLATE.FAT&amp;display_string=Audit&amp;VAR:KEY=PCVCXSLIDY&amp;VAR:QUERY=RkZfRUJJVERBX09QRVIoUVRSLDQvMS8yMDEwLDYvMzAvMjAxMCwsLFVTRCk=&amp;WINDOW=FIRST_POPUP&amp;HEIGH","T=450&amp;WIDTH=450&amp;START_MAXIMIZED=FALSE&amp;VAR:CALENDAR=US&amp;VAR:SYMBOL=FLIR&amp;VAR:INDEX=0"}</definedName>
    <definedName name="_64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1296"}</definedName>
    <definedName name="_64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1295"}</definedName>
    <definedName name="_64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1294"}</definedName>
    <definedName name="_64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1293"}</definedName>
    <definedName name="_64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1292"}</definedName>
    <definedName name="_64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1291"}</definedName>
    <definedName name="_64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1290"}</definedName>
    <definedName name="_64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1289"}</definedName>
    <definedName name="_64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1288"}</definedName>
    <definedName name="_64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1287"}</definedName>
    <definedName name="_647__FDSAUDITLINK__" hidden="1">{"fdsup://directions/FAT Viewer?action=UPDATE&amp;creator=factset&amp;DYN_ARGS=TRUE&amp;DOC_NAME=FAT:FQL_AUDITING_CLIENT_TEMPLATE.FAT&amp;display_string=Audit&amp;VAR:KEY=FQHGDCFCJC&amp;VAR:QUERY=RkZfRUJJVERBX09QRVIoUVRSLDQvMS8yMDA5LDYvMzAvMjAwOSwsLFVTRCk=&amp;WINDOW=FIRST_POPUP&amp;HEIGH","T=450&amp;WIDTH=450&amp;START_MAXIMIZED=FALSE&amp;VAR:CALENDAR=US&amp;VAR:SYMBOL=FITB&amp;VAR:INDEX=0"}</definedName>
    <definedName name="_64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1286"}</definedName>
    <definedName name="_64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1285"}</definedName>
    <definedName name="_64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1284"}</definedName>
    <definedName name="_64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1283"}</definedName>
    <definedName name="_64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1282"}</definedName>
    <definedName name="_64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1281"}</definedName>
    <definedName name="_64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1280"}</definedName>
    <definedName name="_64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1279"}</definedName>
    <definedName name="_64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1278"}</definedName>
    <definedName name="_64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1277"}</definedName>
    <definedName name="_648__FDSAUDITLINK__" hidden="1">{"fdsup://directions/FAT Viewer?action=UPDATE&amp;creator=factset&amp;DYN_ARGS=TRUE&amp;DOC_NAME=FAT:FQL_AUDITING_CLIENT_TEMPLATE.FAT&amp;display_string=Audit&amp;VAR:KEY=TYTKJUBSZG&amp;VAR:QUERY=RkZfRUJJVERBX09QRVIoUVRSLDQvMS8yMDEwLDYvMzAvMjAxMCwsLFVTRCk=&amp;WINDOW=FIRST_POPUP&amp;HEIGH","T=450&amp;WIDTH=450&amp;START_MAXIMIZED=FALSE&amp;VAR:CALENDAR=US&amp;VAR:SYMBOL=FITB&amp;VAR:INDEX=0"}</definedName>
    <definedName name="_64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1276"}</definedName>
    <definedName name="_64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1275"}</definedName>
    <definedName name="_64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1274"}</definedName>
    <definedName name="_64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1273"}</definedName>
    <definedName name="_64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1272"}</definedName>
    <definedName name="_64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1271"}</definedName>
    <definedName name="_64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1270"}</definedName>
    <definedName name="_64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1269"}</definedName>
    <definedName name="_64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1268"}</definedName>
    <definedName name="_64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1267"}</definedName>
    <definedName name="_649__FDSAUDITLINK__" hidden="1">{"fdsup://directions/FAT Viewer?action=UPDATE&amp;creator=factset&amp;DYN_ARGS=TRUE&amp;DOC_NAME=FAT:FQL_AUDITING_CLIENT_TEMPLATE.FAT&amp;display_string=Audit&amp;VAR:KEY=NGNCTAPQZW&amp;VAR:QUERY=RkZfRUJJVERBX09QRVIoUVRSLDQvMS8yMDA5LDYvMzAvMjAwOSwsLFVTRCk=&amp;WINDOW=FIRST_POPUP&amp;HEIGH","T=450&amp;WIDTH=450&amp;START_MAXIMIZED=FALSE&amp;VAR:CALENDAR=US&amp;VAR:SYMBOL=FISV&amp;VAR:INDEX=0"}</definedName>
    <definedName name="_64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1266"}</definedName>
    <definedName name="_64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1265"}</definedName>
    <definedName name="_64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1264"}</definedName>
    <definedName name="_64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1263"}</definedName>
    <definedName name="_64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1262"}</definedName>
    <definedName name="_64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1261"}</definedName>
    <definedName name="_64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1260"}</definedName>
    <definedName name="_64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1259"}</definedName>
    <definedName name="_64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1258"}</definedName>
    <definedName name="_64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1257"}</definedName>
    <definedName name="_65__123Graph_BCHART_1" hidden="1">#REF!</definedName>
    <definedName name="_65__123Graph_XCHART_9" hidden="1">#REF!</definedName>
    <definedName name="_6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50__FDSAUDITLINK__" hidden="1">{"fdsup://directions/FAT Viewer?action=UPDATE&amp;creator=factset&amp;DYN_ARGS=TRUE&amp;DOC_NAME=FAT:FQL_AUDITING_CLIENT_TEMPLATE.FAT&amp;display_string=Audit&amp;VAR:KEY=FQFKVKHWZQ&amp;VAR:QUERY=RkZfRUJJVERBX09QRVIoUVRSLDQvMS8yMDEwLDYvMzAvMjAxMCwsLFVTRCk=&amp;WINDOW=FIRST_POPUP&amp;HEIGH","T=450&amp;WIDTH=450&amp;START_MAXIMIZED=FALSE&amp;VAR:CALENDAR=US&amp;VAR:SYMBOL=FISV&amp;VAR:INDEX=0"}</definedName>
    <definedName name="_65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1256"}</definedName>
    <definedName name="_65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1255"}</definedName>
    <definedName name="_65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1254"}</definedName>
    <definedName name="_65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1253"}</definedName>
    <definedName name="_65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1252"}</definedName>
    <definedName name="_65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1251"}</definedName>
    <definedName name="_65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1250"}</definedName>
    <definedName name="_65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1249"}</definedName>
    <definedName name="_65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1248"}</definedName>
    <definedName name="_65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1247"}</definedName>
    <definedName name="_651__FDSAUDITLINK__" hidden="1">{"fdsup://directions/FAT Viewer?action=UPDATE&amp;creator=factset&amp;DYN_ARGS=TRUE&amp;DOC_NAME=FAT:FQL_AUDITING_CLIENT_TEMPLATE.FAT&amp;display_string=Audit&amp;VAR:KEY=JSFOJIFELM&amp;VAR:QUERY=RkZfRUJJVERBX09QRVIoUVRSLDQvMS8yMDA5LDYvMzAvMjAwOSwsLFVTRCk=&amp;WINDOW=FIRST_POPUP&amp;HEIGH","T=450&amp;WIDTH=450&amp;START_MAXIMIZED=FALSE&amp;VAR:CALENDAR=US&amp;VAR:SYMBOL=FIS&amp;VAR:INDEX=0"}</definedName>
    <definedName name="_65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1246"}</definedName>
    <definedName name="_65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1245"}</definedName>
    <definedName name="_65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1244"}</definedName>
    <definedName name="_65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1243"}</definedName>
    <definedName name="_65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1242"}</definedName>
    <definedName name="_65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1241"}</definedName>
    <definedName name="_65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1240"}</definedName>
    <definedName name="_65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1239"}</definedName>
    <definedName name="_65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1238"}</definedName>
    <definedName name="_65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1237"}</definedName>
    <definedName name="_652__123Graph_DDPS_RD" hidden="1">#REF!</definedName>
    <definedName name="_652__FDSAUDITLINK__" hidden="1">{"fdsup://directions/FAT Viewer?action=UPDATE&amp;creator=factset&amp;DYN_ARGS=TRUE&amp;DOC_NAME=FAT:FQL_AUDITING_CLIENT_TEMPLATE.FAT&amp;display_string=Audit&amp;VAR:KEY=NCFMPMPAFA&amp;VAR:QUERY=RkZfRUJJVERBX09QRVIoUVRSLDQvMS8yMDEwLDYvMzAvMjAxMCwsLFVTRCk=&amp;WINDOW=FIRST_POPUP&amp;HEIGH","T=450&amp;WIDTH=450&amp;START_MAXIMIZED=FALSE&amp;VAR:CALENDAR=US&amp;VAR:SYMBOL=FIS&amp;VAR:INDEX=0"}</definedName>
    <definedName name="_65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1236"}</definedName>
    <definedName name="_65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1235"}</definedName>
    <definedName name="_65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1234"}</definedName>
    <definedName name="_65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1233"}</definedName>
    <definedName name="_65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1232"}</definedName>
    <definedName name="_65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1231"}</definedName>
    <definedName name="_65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1230"}</definedName>
    <definedName name="_65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1229"}</definedName>
    <definedName name="_65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1228"}</definedName>
    <definedName name="_65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1227"}</definedName>
    <definedName name="_653__FDSAUDITLINK__" hidden="1">{"fdsup://directions/FAT Viewer?action=UPDATE&amp;creator=factset&amp;DYN_ARGS=TRUE&amp;DOC_NAME=FAT:FQL_AUDITING_CLIENT_TEMPLATE.FAT&amp;display_string=Audit&amp;VAR:KEY=PORMZSNKXE&amp;VAR:QUERY=RkZfRUJJVERBX09QRVIoUVRSLDQvMS8yMDA5LDYvMzAvMjAwOSwsLFVTRCk=&amp;WINDOW=FIRST_POPUP&amp;HEIGH","T=450&amp;WIDTH=450&amp;START_MAXIMIZED=FALSE&amp;VAR:CALENDAR=US&amp;VAR:SYMBOL=FII&amp;VAR:INDEX=0"}</definedName>
    <definedName name="_65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1226"}</definedName>
    <definedName name="_65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1225"}</definedName>
    <definedName name="_65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1224"}</definedName>
    <definedName name="_65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1223"}</definedName>
    <definedName name="_65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1222"}</definedName>
    <definedName name="_65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1221"}</definedName>
    <definedName name="_65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1220"}</definedName>
    <definedName name="_65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1219"}</definedName>
    <definedName name="_65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1218"}</definedName>
    <definedName name="_65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1217"}</definedName>
    <definedName name="_654__FDSAUDITLINK__" hidden="1">{"fdsup://directions/FAT Viewer?action=UPDATE&amp;creator=factset&amp;DYN_ARGS=TRUE&amp;DOC_NAME=FAT:FQL_AUDITING_CLIENT_TEMPLATE.FAT&amp;display_string=Audit&amp;VAR:KEY=XSNCNCDYZQ&amp;VAR:QUERY=RkZfRUJJVERBX09QRVIoUVRSLDQvMS8yMDEwLDYvMzAvMjAxMCwsLFVTRCk=&amp;WINDOW=FIRST_POPUP&amp;HEIGH","T=450&amp;WIDTH=450&amp;START_MAXIMIZED=FALSE&amp;VAR:CALENDAR=US&amp;VAR:SYMBOL=FII&amp;VAR:INDEX=0"}</definedName>
    <definedName name="_65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1216"}</definedName>
    <definedName name="_65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1215"}</definedName>
    <definedName name="_65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1214"}</definedName>
    <definedName name="_65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1213"}</definedName>
    <definedName name="_65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1212"}</definedName>
    <definedName name="_65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1211"}</definedName>
    <definedName name="_65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1210"}</definedName>
    <definedName name="_65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1209"}</definedName>
    <definedName name="_65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1208"}</definedName>
    <definedName name="_65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1207"}</definedName>
    <definedName name="_655__FDSAUDITLINK__" hidden="1">{"fdsup://directions/FAT Viewer?action=UPDATE&amp;creator=factset&amp;DYN_ARGS=TRUE&amp;DOC_NAME=FAT:FQL_AUDITING_CLIENT_TEMPLATE.FAT&amp;display_string=Audit&amp;VAR:KEY=VCDWBMFWFS&amp;VAR:QUERY=RkZfRUJJVERBX09QRVIoUVRSLDQvMS8yMDA5LDYvMzAvMjAwOSwsLFVTRCk=&amp;WINDOW=FIRST_POPUP&amp;HEIGH","T=450&amp;WIDTH=450&amp;START_MAXIMIZED=FALSE&amp;VAR:CALENDAR=US&amp;VAR:SYMBOL=FHN&amp;VAR:INDEX=0"}</definedName>
    <definedName name="_65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1206"}</definedName>
    <definedName name="_65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1205"}</definedName>
    <definedName name="_65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1204"}</definedName>
    <definedName name="_65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1203"}</definedName>
    <definedName name="_65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1202"}</definedName>
    <definedName name="_65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1201"}</definedName>
    <definedName name="_65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1200"}</definedName>
    <definedName name="_65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1199"}</definedName>
    <definedName name="_65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1198"}</definedName>
    <definedName name="_65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1197"}</definedName>
    <definedName name="_656__FDSAUDITLINK__" hidden="1">{"fdsup://directions/FAT Viewer?action=UPDATE&amp;creator=factset&amp;DYN_ARGS=TRUE&amp;DOC_NAME=FAT:FQL_AUDITING_CLIENT_TEMPLATE.FAT&amp;display_string=Audit&amp;VAR:KEY=TYPKDIVCNK&amp;VAR:QUERY=RkZfRUJJVERBX09QRVIoUVRSLDQvMS8yMDEwLDYvMzAvMjAxMCwsLFVTRCk=&amp;WINDOW=FIRST_POPUP&amp;HEIGH","T=450&amp;WIDTH=450&amp;START_MAXIMIZED=FALSE&amp;VAR:CALENDAR=US&amp;VAR:SYMBOL=FHN&amp;VAR:INDEX=0"}</definedName>
    <definedName name="_65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1196"}</definedName>
    <definedName name="_65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1195"}</definedName>
    <definedName name="_65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1194"}</definedName>
    <definedName name="_65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1193"}</definedName>
    <definedName name="_65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1192"}</definedName>
    <definedName name="_65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1191"}</definedName>
    <definedName name="_65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1190"}</definedName>
    <definedName name="_65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1189"}</definedName>
    <definedName name="_65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1188"}</definedName>
    <definedName name="_65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1187"}</definedName>
    <definedName name="_657__FDSAUDITLINK__" hidden="1">{"fdsup://directions/FAT Viewer?action=UPDATE&amp;creator=factset&amp;DYN_ARGS=TRUE&amp;DOC_NAME=FAT:FQL_AUDITING_CLIENT_TEMPLATE.FAT&amp;display_string=Audit&amp;VAR:KEY=RALANEZGTY&amp;VAR:QUERY=RkZfRUJJVERBX09QRVIoUVRSLDQvMS8yMDA5LDYvMzAvMjAwOSwsLFVTRCk=&amp;WINDOW=FIRST_POPUP&amp;HEIGH","T=450&amp;WIDTH=450&amp;START_MAXIMIZED=FALSE&amp;VAR:CALENDAR=US&amp;VAR:SYMBOL=FE&amp;VAR:INDEX=0"}</definedName>
    <definedName name="_65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1186"}</definedName>
    <definedName name="_65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1185"}</definedName>
    <definedName name="_65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1184"}</definedName>
    <definedName name="_65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1183"}</definedName>
    <definedName name="_65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1182"}</definedName>
    <definedName name="_65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1181"}</definedName>
    <definedName name="_65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1180"}</definedName>
    <definedName name="_65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1179"}</definedName>
    <definedName name="_65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1178"}</definedName>
    <definedName name="_65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1177"}</definedName>
    <definedName name="_658__FDSAUDITLINK__" hidden="1">{"fdsup://directions/FAT Viewer?action=UPDATE&amp;creator=factset&amp;DYN_ARGS=TRUE&amp;DOC_NAME=FAT:FQL_AUDITING_CLIENT_TEMPLATE.FAT&amp;display_string=Audit&amp;VAR:KEY=RQBWJGHCLK&amp;VAR:QUERY=RkZfRUJJVERBX09QRVIoUVRSLDQvMS8yMDEwLDYvMzAvMjAxMCwsLFVTRCk=&amp;WINDOW=FIRST_POPUP&amp;HEIGH","T=450&amp;WIDTH=450&amp;START_MAXIMIZED=FALSE&amp;VAR:CALENDAR=US&amp;VAR:SYMBOL=FE&amp;VAR:INDEX=0"}</definedName>
    <definedName name="_65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1176"}</definedName>
    <definedName name="_65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1175"}</definedName>
    <definedName name="_65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1174"}</definedName>
    <definedName name="_65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1173"}</definedName>
    <definedName name="_65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1172"}</definedName>
    <definedName name="_65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1171"}</definedName>
    <definedName name="_65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1170"}</definedName>
    <definedName name="_65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1169"}</definedName>
    <definedName name="_65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1168"}</definedName>
    <definedName name="_65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1167"}</definedName>
    <definedName name="_659__FDSAUDITLINK__" hidden="1">{"fdsup://directions/FAT Viewer?action=UPDATE&amp;creator=factset&amp;DYN_ARGS=TRUE&amp;DOC_NAME=FAT:FQL_AUDITING_CLIENT_TEMPLATE.FAT&amp;display_string=Audit&amp;VAR:KEY=LONKLYZWTA&amp;VAR:QUERY=RkZfRUJJVERBX09QRVIoUVRSLDQvMS8yMDA5LDYvMzAvMjAwOSwsLFVTRCk=&amp;WINDOW=FIRST_POPUP&amp;HEIGH","T=450&amp;WIDTH=450&amp;START_MAXIMIZED=FALSE&amp;VAR:CALENDAR=US&amp;VAR:SYMBOL=FDX&amp;VAR:INDEX=0"}</definedName>
    <definedName name="_65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1166"}</definedName>
    <definedName name="_65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1165"}</definedName>
    <definedName name="_65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1164"}</definedName>
    <definedName name="_65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1163"}</definedName>
    <definedName name="_65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1162"}</definedName>
    <definedName name="_65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1161"}</definedName>
    <definedName name="_65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1160"}</definedName>
    <definedName name="_65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1159"}</definedName>
    <definedName name="_65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1158"}</definedName>
    <definedName name="_65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1157"}</definedName>
    <definedName name="_66__FDSAUDITLINK__" hidden="1">{"fdsup://IBCentral/FAT Viewer?action=UPDATE&amp;creator=factset&amp;DOC_NAME=fat:reuters_annual_source_window.fat&amp;display_string=Audit&amp;DYN_ARGS=TRUE&amp;VAR:ID1=43707610&amp;VAR:RCODE=EBITDA&amp;VAR:SDATE=20080199&amp;VAR:FREQ=Y&amp;VAR:RELITEM=RP&amp;VAR:CURRENCY=&amp;VAR:CURRSOURCE=EXSHARE","&amp;VAR:NATFREQ=ANNUAL&amp;VAR:RFIELD=FINALIZED&amp;VAR:DB_TYPE=&amp;VAR:UNITS=M&amp;window=popup&amp;width=450&amp;height=300&amp;START_MAXIMIZED=FALSE"}</definedName>
    <definedName name="_660__FDSAUDITLINK__" hidden="1">{"fdsup://directions/FAT Viewer?action=UPDATE&amp;creator=factset&amp;DYN_ARGS=TRUE&amp;DOC_NAME=FAT:FQL_AUDITING_CLIENT_TEMPLATE.FAT&amp;display_string=Audit&amp;VAR:KEY=JWPODCHGNO&amp;VAR:QUERY=RkZfRUJJVERBX09QRVIoUVRSLDQvMS8yMDEwLDYvMzAvMjAxMCwsLFVTRCk=&amp;WINDOW=FIRST_POPUP&amp;HEIGH","T=450&amp;WIDTH=450&amp;START_MAXIMIZED=FALSE&amp;VAR:CALENDAR=US&amp;VAR:SYMBOL=FDX&amp;VAR:INDEX=0"}</definedName>
    <definedName name="_66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1156"}</definedName>
    <definedName name="_66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1155"}</definedName>
    <definedName name="_66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1154"}</definedName>
    <definedName name="_66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1153"}</definedName>
    <definedName name="_66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1152"}</definedName>
    <definedName name="_66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1151"}</definedName>
    <definedName name="_66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1150"}</definedName>
    <definedName name="_66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1149"}</definedName>
    <definedName name="_66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1148"}</definedName>
    <definedName name="_66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1147"}</definedName>
    <definedName name="_661__FDSAUDITLINK__" hidden="1">{"fdsup://directions/FAT Viewer?action=UPDATE&amp;creator=factset&amp;DYN_ARGS=TRUE&amp;DOC_NAME=FAT:FQL_AUDITING_CLIENT_TEMPLATE.FAT&amp;display_string=Audit&amp;VAR:KEY=TUXMTETGZY&amp;VAR:QUERY=RkZfRUJJVERBX09QRVIoUVRSLDQvMS8yMDA5LDYvMzAvMjAwOSwsLFVTRCk=&amp;WINDOW=FIRST_POPUP&amp;HEIGH","T=450&amp;WIDTH=450&amp;START_MAXIMIZED=FALSE&amp;VAR:CALENDAR=US&amp;VAR:SYMBOL=FDO&amp;VAR:INDEX=0"}</definedName>
    <definedName name="_66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1146"}</definedName>
    <definedName name="_66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1145"}</definedName>
    <definedName name="_66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1144"}</definedName>
    <definedName name="_66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1143"}</definedName>
    <definedName name="_66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1142"}</definedName>
    <definedName name="_66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1141"}</definedName>
    <definedName name="_66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1140"}</definedName>
    <definedName name="_66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1139"}</definedName>
    <definedName name="_66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1138"}</definedName>
    <definedName name="_66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1137"}</definedName>
    <definedName name="_662__FDSAUDITLINK__" hidden="1">{"fdsup://directions/FAT Viewer?action=UPDATE&amp;creator=factset&amp;DYN_ARGS=TRUE&amp;DOC_NAME=FAT:FQL_AUDITING_CLIENT_TEMPLATE.FAT&amp;display_string=Audit&amp;VAR:KEY=FYVODOXCFG&amp;VAR:QUERY=RkZfRUJJVERBX09QRVIoUVRSLDQvMS8yMDEwLDYvMzAvMjAxMCwsLFVTRCk=&amp;WINDOW=FIRST_POPUP&amp;HEIGH","T=450&amp;WIDTH=450&amp;START_MAXIMIZED=FALSE&amp;VAR:CALENDAR=US&amp;VAR:SYMBOL=FDO&amp;VAR:INDEX=0"}</definedName>
    <definedName name="_66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1136"}</definedName>
    <definedName name="_66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1135"}</definedName>
    <definedName name="_66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1134"}</definedName>
    <definedName name="_66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1133"}</definedName>
    <definedName name="_66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1132"}</definedName>
    <definedName name="_66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1131"}</definedName>
    <definedName name="_66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1130"}</definedName>
    <definedName name="_66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1129"}</definedName>
    <definedName name="_66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1128"}</definedName>
    <definedName name="_66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1127"}</definedName>
    <definedName name="_663__FDSAUDITLINK__" hidden="1">{"fdsup://directions/FAT Viewer?action=UPDATE&amp;creator=factset&amp;DYN_ARGS=TRUE&amp;DOC_NAME=FAT:FQL_AUDITING_CLIENT_TEMPLATE.FAT&amp;display_string=Audit&amp;VAR:KEY=LINATWRQVK&amp;VAR:QUERY=RkZfRUJJVERBX09QRVIoUVRSLDQvMS8yMDA5LDYvMzAvMjAwOSwsLFVTRCk=&amp;WINDOW=FIRST_POPUP&amp;HEIGH","T=450&amp;WIDTH=450&amp;START_MAXIMIZED=FALSE&amp;VAR:CALENDAR=US&amp;VAR:SYMBOL=FCX&amp;VAR:INDEX=0"}</definedName>
    <definedName name="_66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1126"}</definedName>
    <definedName name="_66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1125"}</definedName>
    <definedName name="_66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1124"}</definedName>
    <definedName name="_66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1123"}</definedName>
    <definedName name="_66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1122"}</definedName>
    <definedName name="_66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1121"}</definedName>
    <definedName name="_66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1120"}</definedName>
    <definedName name="_66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1119"}</definedName>
    <definedName name="_66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1118"}</definedName>
    <definedName name="_66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1117"}</definedName>
    <definedName name="_664__123Graph_DDPS_RD_A" hidden="1">#REF!</definedName>
    <definedName name="_664__FDSAUDITLINK__" hidden="1">{"fdsup://directions/FAT Viewer?action=UPDATE&amp;creator=factset&amp;DYN_ARGS=TRUE&amp;DOC_NAME=FAT:FQL_AUDITING_CLIENT_TEMPLATE.FAT&amp;display_string=Audit&amp;VAR:KEY=RKJYRMHITE&amp;VAR:QUERY=RkZfRUJJVERBX09QRVIoUVRSLDQvMS8yMDEwLDYvMzAvMjAxMCwsLFVTRCk=&amp;WINDOW=FIRST_POPUP&amp;HEIGH","T=450&amp;WIDTH=450&amp;START_MAXIMIZED=FALSE&amp;VAR:CALENDAR=US&amp;VAR:SYMBOL=FCX&amp;VAR:INDEX=0"}</definedName>
    <definedName name="_66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1116"}</definedName>
    <definedName name="_66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1115"}</definedName>
    <definedName name="_66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1114"}</definedName>
    <definedName name="_66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1113"}</definedName>
    <definedName name="_66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1112"}</definedName>
    <definedName name="_66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1111"}</definedName>
    <definedName name="_66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1110"}</definedName>
    <definedName name="_66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1109"}</definedName>
    <definedName name="_66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1108"}</definedName>
    <definedName name="_66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1107"}</definedName>
    <definedName name="_665__FDSAUDITLINK__" hidden="1">{"fdsup://directions/FAT Viewer?action=UPDATE&amp;creator=factset&amp;DYN_ARGS=TRUE&amp;DOC_NAME=FAT:FQL_AUDITING_CLIENT_TEMPLATE.FAT&amp;display_string=Audit&amp;VAR:KEY=JEZQREPWDW&amp;VAR:QUERY=RkZfRUJJVERBX09QRVIoUVRSLDQvMS8yMDA5LDYvMzAvMjAwOSwsLFVTRCk=&amp;WINDOW=FIRST_POPUP&amp;HEIGH","T=450&amp;WIDTH=450&amp;START_MAXIMIZED=FALSE&amp;VAR:CALENDAR=US&amp;VAR:SYMBOL=FAST&amp;VAR:INDEX=0"}</definedName>
    <definedName name="_66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1106"}</definedName>
    <definedName name="_66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1105"}</definedName>
    <definedName name="_66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1104"}</definedName>
    <definedName name="_66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1103"}</definedName>
    <definedName name="_66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1102"}</definedName>
    <definedName name="_66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1101"}</definedName>
    <definedName name="_66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1100"}</definedName>
    <definedName name="_66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1099"}</definedName>
    <definedName name="_66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1098"}</definedName>
    <definedName name="_66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1097"}</definedName>
    <definedName name="_666__FDSAUDITLINK__" hidden="1">{"fdsup://directions/FAT Viewer?action=UPDATE&amp;creator=factset&amp;DYN_ARGS=TRUE&amp;DOC_NAME=FAT:FQL_AUDITING_CLIENT_TEMPLATE.FAT&amp;display_string=Audit&amp;VAR:KEY=ZOVGNOLQXS&amp;VAR:QUERY=RkZfRUJJVERBX09QRVIoUVRSLDQvMS8yMDEwLDYvMzAvMjAxMCwsLFVTRCk=&amp;WINDOW=FIRST_POPUP&amp;HEIGH","T=450&amp;WIDTH=450&amp;START_MAXIMIZED=FALSE&amp;VAR:CALENDAR=US&amp;VAR:SYMBOL=FAST&amp;VAR:INDEX=0"}</definedName>
    <definedName name="_66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1096"}</definedName>
    <definedName name="_66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1095"}</definedName>
    <definedName name="_66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1094"}</definedName>
    <definedName name="_66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1093"}</definedName>
    <definedName name="_66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1092"}</definedName>
    <definedName name="_66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1091"}</definedName>
    <definedName name="_66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1090"}</definedName>
    <definedName name="_66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1089"}</definedName>
    <definedName name="_66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1088"}</definedName>
    <definedName name="_66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1087"}</definedName>
    <definedName name="_667__FDSAUDITLINK__" hidden="1">{"fdsup://directions/FAT Viewer?action=UPDATE&amp;creator=factset&amp;DYN_ARGS=TRUE&amp;DOC_NAME=FAT:FQL_AUDITING_CLIENT_TEMPLATE.FAT&amp;display_string=Audit&amp;VAR:KEY=VQJOJKTYNG&amp;VAR:QUERY=RkZfRUJJVERBX09QRVIoUVRSLDQvMS8yMDA5LDYvMzAvMjAwOSwsLFVTRCk=&amp;WINDOW=FIRST_POPUP&amp;HEIGH","T=450&amp;WIDTH=450&amp;START_MAXIMIZED=FALSE&amp;VAR:CALENDAR=US&amp;VAR:SYMBOL=F&amp;VAR:INDEX=0"}</definedName>
    <definedName name="_66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1086"}</definedName>
    <definedName name="_66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1085"}</definedName>
    <definedName name="_66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1084"}</definedName>
    <definedName name="_66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1083"}</definedName>
    <definedName name="_66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1082"}</definedName>
    <definedName name="_66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1081"}</definedName>
    <definedName name="_66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1080"}</definedName>
    <definedName name="_66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1079"}</definedName>
    <definedName name="_66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1078"}</definedName>
    <definedName name="_66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1077"}</definedName>
    <definedName name="_668__FDSAUDITLINK__" hidden="1">{"fdsup://directions/FAT Viewer?action=UPDATE&amp;creator=factset&amp;DYN_ARGS=TRUE&amp;DOC_NAME=FAT:FQL_AUDITING_CLIENT_TEMPLATE.FAT&amp;display_string=Audit&amp;VAR:KEY=LCRWTGVGZU&amp;VAR:QUERY=RkZfRUJJVERBX09QRVIoUVRSLDQvMS8yMDEwLDYvMzAvMjAxMCwsLFVTRCk=&amp;WINDOW=FIRST_POPUP&amp;HEIGH","T=450&amp;WIDTH=450&amp;START_MAXIMIZED=FALSE&amp;VAR:CALENDAR=US&amp;VAR:SYMBOL=F&amp;VAR:INDEX=0"}</definedName>
    <definedName name="_66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1076"}</definedName>
    <definedName name="_66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1075"}</definedName>
    <definedName name="_66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1074"}</definedName>
    <definedName name="_66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1073"}</definedName>
    <definedName name="_66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1072"}</definedName>
    <definedName name="_66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1071"}</definedName>
    <definedName name="_66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1070"}</definedName>
    <definedName name="_66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1069"}</definedName>
    <definedName name="_66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1068"}</definedName>
    <definedName name="_66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1067"}</definedName>
    <definedName name="_669__FDSAUDITLINK__" hidden="1">{"fdsup://directions/FAT Viewer?action=UPDATE&amp;creator=factset&amp;DYN_ARGS=TRUE&amp;DOC_NAME=FAT:FQL_AUDITING_CLIENT_TEMPLATE.FAT&amp;display_string=Audit&amp;VAR:KEY=RSPGJOBADK&amp;VAR:QUERY=RkZfRUJJVERBX09QRVIoUVRSLDQvMS8yMDA5LDYvMzAvMjAwOSwsLFVTRCk=&amp;WINDOW=FIRST_POPUP&amp;HEIGH","T=450&amp;WIDTH=450&amp;START_MAXIMIZED=FALSE&amp;VAR:CALENDAR=US&amp;VAR:SYMBOL=EXPE&amp;VAR:INDEX=0"}</definedName>
    <definedName name="_66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1066"}</definedName>
    <definedName name="_66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1065"}</definedName>
    <definedName name="_66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1064"}</definedName>
    <definedName name="_66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1063"}</definedName>
    <definedName name="_66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1062"}</definedName>
    <definedName name="_66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1061"}</definedName>
    <definedName name="_66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1060"}</definedName>
    <definedName name="_66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1059"}</definedName>
    <definedName name="_66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1058"}</definedName>
    <definedName name="_66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1057"}</definedName>
    <definedName name="_67__123Graph_BCHART_3" hidden="1">#REF!</definedName>
    <definedName name="_67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70__FDSAUDITLINK__" hidden="1">{"fdsup://directions/FAT Viewer?action=UPDATE&amp;creator=factset&amp;DYN_ARGS=TRUE&amp;DOC_NAME=FAT:FQL_AUDITING_CLIENT_TEMPLATE.FAT&amp;display_string=Audit&amp;VAR:KEY=NGJWJIJEDE&amp;VAR:QUERY=RkZfRUJJVERBX09QRVIoUVRSLDQvMS8yMDEwLDYvMzAvMjAxMCwsLFVTRCk=&amp;WINDOW=FIRST_POPUP&amp;HEIGH","T=450&amp;WIDTH=450&amp;START_MAXIMIZED=FALSE&amp;VAR:CALENDAR=US&amp;VAR:SYMBOL=EXPE&amp;VAR:INDEX=0"}</definedName>
    <definedName name="_67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1056"}</definedName>
    <definedName name="_67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1055"}</definedName>
    <definedName name="_67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1054"}</definedName>
    <definedName name="_67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1053"}</definedName>
    <definedName name="_67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1052"}</definedName>
    <definedName name="_67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1051"}</definedName>
    <definedName name="_67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1050"}</definedName>
    <definedName name="_67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1049"}</definedName>
    <definedName name="_67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1048"}</definedName>
    <definedName name="_67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1047"}</definedName>
    <definedName name="_671__FDSAUDITLINK__" hidden="1">{"fdsup://directions/FAT Viewer?action=UPDATE&amp;creator=factset&amp;DYN_ARGS=TRUE&amp;DOC_NAME=FAT:FQL_AUDITING_CLIENT_TEMPLATE.FAT&amp;display_string=Audit&amp;VAR:KEY=LCHWREFKDC&amp;VAR:QUERY=RkZfRUJJVERBX09QRVIoUVRSLDQvMS8yMDA5LDYvMzAvMjAwOSwsLFVTRCk=&amp;WINDOW=FIRST_POPUP&amp;HEIGH","T=450&amp;WIDTH=450&amp;START_MAXIMIZED=FALSE&amp;VAR:CALENDAR=US&amp;VAR:SYMBOL=EXPD&amp;VAR:INDEX=0"}</definedName>
    <definedName name="_67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1046"}</definedName>
    <definedName name="_67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1045"}</definedName>
    <definedName name="_67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1044"}</definedName>
    <definedName name="_67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1043"}</definedName>
    <definedName name="_67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1042"}</definedName>
    <definedName name="_67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1041"}</definedName>
    <definedName name="_67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1040"}</definedName>
    <definedName name="_67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1039"}</definedName>
    <definedName name="_67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1038"}</definedName>
    <definedName name="_67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1037"}</definedName>
    <definedName name="_672__FDSAUDITLINK__" hidden="1">{"fdsup://directions/FAT Viewer?action=UPDATE&amp;creator=factset&amp;DYN_ARGS=TRUE&amp;DOC_NAME=FAT:FQL_AUDITING_CLIENT_TEMPLATE.FAT&amp;display_string=Audit&amp;VAR:KEY=PAVKRIZSNM&amp;VAR:QUERY=RkZfRUJJVERBX09QRVIoUVRSLDQvMS8yMDEwLDYvMzAvMjAxMCwsLFVTRCk=&amp;WINDOW=FIRST_POPUP&amp;HEIGH","T=450&amp;WIDTH=450&amp;START_MAXIMIZED=FALSE&amp;VAR:CALENDAR=US&amp;VAR:SYMBOL=EXPD&amp;VAR:INDEX=0"}</definedName>
    <definedName name="_67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1036"}</definedName>
    <definedName name="_67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1035"}</definedName>
    <definedName name="_67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1034"}</definedName>
    <definedName name="_67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1033"}</definedName>
    <definedName name="_67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1032"}</definedName>
    <definedName name="_67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1031"}</definedName>
    <definedName name="_67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1030"}</definedName>
    <definedName name="_67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1029"}</definedName>
    <definedName name="_67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1028"}</definedName>
    <definedName name="_67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1027"}</definedName>
    <definedName name="_673__FDSAUDITLINK__" hidden="1">{"fdsup://directions/FAT Viewer?action=UPDATE&amp;creator=factset&amp;DYN_ARGS=TRUE&amp;DOC_NAME=FAT:FQL_AUDITING_CLIENT_TEMPLATE.FAT&amp;display_string=Audit&amp;VAR:KEY=HSBMZAJIPK&amp;VAR:QUERY=RkZfRUJJVERBX09QRVIoUVRSLDQvMS8yMDA5LDYvMzAvMjAwOSwsLFVTRCk=&amp;WINDOW=FIRST_POPUP&amp;HEIGH","T=450&amp;WIDTH=450&amp;START_MAXIMIZED=FALSE&amp;VAR:CALENDAR=US&amp;VAR:SYMBOL=EXC&amp;VAR:INDEX=0"}</definedName>
    <definedName name="_67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1026"}</definedName>
    <definedName name="_67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1025"}</definedName>
    <definedName name="_67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1024"}</definedName>
    <definedName name="_67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1023"}</definedName>
    <definedName name="_67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1022"}</definedName>
    <definedName name="_67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1021"}</definedName>
    <definedName name="_67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1020"}</definedName>
    <definedName name="_67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1019"}</definedName>
    <definedName name="_67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1018"}</definedName>
    <definedName name="_67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1017"}</definedName>
    <definedName name="_674__FDSAUDITLINK__" hidden="1">{"fdsup://directions/FAT Viewer?action=UPDATE&amp;creator=factset&amp;DYN_ARGS=TRUE&amp;DOC_NAME=FAT:FQL_AUDITING_CLIENT_TEMPLATE.FAT&amp;display_string=Audit&amp;VAR:KEY=VIXYPABMTM&amp;VAR:QUERY=RkZfRUJJVERBX09QRVIoUVRSLDQvMS8yMDEwLDYvMzAvMjAxMCwsLFVTRCk=&amp;WINDOW=FIRST_POPUP&amp;HEIGH","T=450&amp;WIDTH=450&amp;START_MAXIMIZED=FALSE&amp;VAR:CALENDAR=US&amp;VAR:SYMBOL=EXC&amp;VAR:INDEX=0"}</definedName>
    <definedName name="_67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1016"}</definedName>
    <definedName name="_67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1015"}</definedName>
    <definedName name="_67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1014"}</definedName>
    <definedName name="_67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1013"}</definedName>
    <definedName name="_67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1012"}</definedName>
    <definedName name="_67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1011"}</definedName>
    <definedName name="_67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1010"}</definedName>
    <definedName name="_67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1009"}</definedName>
    <definedName name="_67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1008"}</definedName>
    <definedName name="_67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1007"}</definedName>
    <definedName name="_675__FDSAUDITLINK__" hidden="1">{"fdsup://directions/FAT Viewer?action=UPDATE&amp;creator=factset&amp;DYN_ARGS=TRUE&amp;DOC_NAME=FAT:FQL_AUDITING_CLIENT_TEMPLATE.FAT&amp;display_string=Audit&amp;VAR:KEY=DWLWBIXEFG&amp;VAR:QUERY=RkZfRUJJVERBX09QRVIoUVRSLDQvMS8yMDA5LDYvMzAvMjAwOSwsLFVTRCk=&amp;WINDOW=FIRST_POPUP&amp;HEIGH","T=450&amp;WIDTH=450&amp;START_MAXIMIZED=FALSE&amp;VAR:CALENDAR=US&amp;VAR:SYMBOL=ETR&amp;VAR:INDEX=0"}</definedName>
    <definedName name="_67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1006"}</definedName>
    <definedName name="_67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1005"}</definedName>
    <definedName name="_67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1004"}</definedName>
    <definedName name="_67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1003"}</definedName>
    <definedName name="_67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1002"}</definedName>
    <definedName name="_67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1001"}</definedName>
    <definedName name="_67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1000"}</definedName>
    <definedName name="_67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999"}</definedName>
    <definedName name="_67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998"}</definedName>
    <definedName name="_67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997"}</definedName>
    <definedName name="_676__123Graph_DDPS_RD_SC" hidden="1">#REF!</definedName>
    <definedName name="_676__FDSAUDITLINK__" hidden="1">{"fdsup://directions/FAT Viewer?action=UPDATE&amp;creator=factset&amp;DYN_ARGS=TRUE&amp;DOC_NAME=FAT:FQL_AUDITING_CLIENT_TEMPLATE.FAT&amp;display_string=Audit&amp;VAR:KEY=FIJMNUTQPG&amp;VAR:QUERY=RkZfRUJJVERBX09QRVIoUVRSLDQvMS8yMDEwLDYvMzAvMjAxMCwsLFVTRCk=&amp;WINDOW=FIRST_POPUP&amp;HEIGH","T=450&amp;WIDTH=450&amp;START_MAXIMIZED=FALSE&amp;VAR:CALENDAR=US&amp;VAR:SYMBOL=ETR&amp;VAR:INDEX=0"}</definedName>
    <definedName name="_67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996"}</definedName>
    <definedName name="_67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995"}</definedName>
    <definedName name="_67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994"}</definedName>
    <definedName name="_67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993"}</definedName>
    <definedName name="_67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992"}</definedName>
    <definedName name="_67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991"}</definedName>
    <definedName name="_67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990"}</definedName>
    <definedName name="_67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989"}</definedName>
    <definedName name="_67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988"}</definedName>
    <definedName name="_67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987"}</definedName>
    <definedName name="_677__FDSAUDITLINK__" hidden="1">{"fdsup://directions/FAT Viewer?action=UPDATE&amp;creator=factset&amp;DYN_ARGS=TRUE&amp;DOC_NAME=FAT:FQL_AUDITING_CLIENT_TEMPLATE.FAT&amp;display_string=Audit&amp;VAR:KEY=XGTKZIFQDW&amp;VAR:QUERY=RkZfRUJJVERBX09QRVIoUVRSLDQvMS8yMDA5LDYvMzAvMjAwOSwsLFVTRCk=&amp;WINDOW=FIRST_POPUP&amp;HEIGH","T=450&amp;WIDTH=450&amp;START_MAXIMIZED=FALSE&amp;VAR:CALENDAR=US&amp;VAR:SYMBOL=ETN&amp;VAR:INDEX=0"}</definedName>
    <definedName name="_67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986"}</definedName>
    <definedName name="_67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985"}</definedName>
    <definedName name="_67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984"}</definedName>
    <definedName name="_67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983"}</definedName>
    <definedName name="_67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982"}</definedName>
    <definedName name="_67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981"}</definedName>
    <definedName name="_67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980"}</definedName>
    <definedName name="_67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979"}</definedName>
    <definedName name="_67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978"}</definedName>
    <definedName name="_67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977"}</definedName>
    <definedName name="_678__FDSAUDITLINK__" hidden="1">{"fdsup://directions/FAT Viewer?action=UPDATE&amp;creator=factset&amp;DYN_ARGS=TRUE&amp;DOC_NAME=FAT:FQL_AUDITING_CLIENT_TEMPLATE.FAT&amp;display_string=Audit&amp;VAR:KEY=FSTWDCVCJA&amp;VAR:QUERY=RkZfRUJJVERBX09QRVIoUVRSLDQvMS8yMDEwLDYvMzAvMjAxMCwsLFVTRCk=&amp;WINDOW=FIRST_POPUP&amp;HEIGH","T=450&amp;WIDTH=450&amp;START_MAXIMIZED=FALSE&amp;VAR:CALENDAR=US&amp;VAR:SYMBOL=ETN&amp;VAR:INDEX=0"}</definedName>
    <definedName name="_67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976"}</definedName>
    <definedName name="_67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975"}</definedName>
    <definedName name="_67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974"}</definedName>
    <definedName name="_67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973"}</definedName>
    <definedName name="_67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972"}</definedName>
    <definedName name="_67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971"}</definedName>
    <definedName name="_67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970"}</definedName>
    <definedName name="_67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969"}</definedName>
    <definedName name="_67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968"}</definedName>
    <definedName name="_67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967"}</definedName>
    <definedName name="_679__FDSAUDITLINK__" hidden="1">{"fdsup://directions/FAT Viewer?action=UPDATE&amp;creator=factset&amp;DYN_ARGS=TRUE&amp;DOC_NAME=FAT:FQL_AUDITING_CLIENT_TEMPLATE.FAT&amp;display_string=Audit&amp;VAR:KEY=DILKHKBULA&amp;VAR:QUERY=RkZfRUJJVERBX09QRVIoUVRSLDQvMS8yMDA5LDYvMzAvMjAwOSwsLFVTRCk=&amp;WINDOW=FIRST_POPUP&amp;HEIGH","T=450&amp;WIDTH=450&amp;START_MAXIMIZED=FALSE&amp;VAR:CALENDAR=US&amp;VAR:SYMBOL=ETFC&amp;VAR:INDEX=0"}</definedName>
    <definedName name="_67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966"}</definedName>
    <definedName name="_67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965"}</definedName>
    <definedName name="_67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964"}</definedName>
    <definedName name="_67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963"}</definedName>
    <definedName name="_67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962"}</definedName>
    <definedName name="_67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961"}</definedName>
    <definedName name="_67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960"}</definedName>
    <definedName name="_67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959"}</definedName>
    <definedName name="_67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958"}</definedName>
    <definedName name="_67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957"}</definedName>
    <definedName name="_68__FDSAUDITLINK__" hidden="1">{"fdsup://IBCentral/FAT Viewer?action=UPDATE&amp;creator=factset&amp;DOC_NAME=fat:reuters_annual_source_window.fat&amp;display_string=Audit&amp;DYN_ARGS=TRUE&amp;VAR:ID1=635682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680__FDSAUDITLINK__" hidden="1">{"fdsup://directions/FAT Viewer?action=UPDATE&amp;creator=factset&amp;DYN_ARGS=TRUE&amp;DOC_NAME=FAT:FQL_AUDITING_CLIENT_TEMPLATE.FAT&amp;display_string=Audit&amp;VAR:KEY=NQBYFQDYJE&amp;VAR:QUERY=RkZfRUJJVERBX09QRVIoUVRSLDQvMS8yMDEwLDYvMzAvMjAxMCwsLFVTRCk=&amp;WINDOW=FIRST_POPUP&amp;HEIGH","T=450&amp;WIDTH=450&amp;START_MAXIMIZED=FALSE&amp;VAR:CALENDAR=US&amp;VAR:SYMBOL=ETFC&amp;VAR:INDEX=0"}</definedName>
    <definedName name="_68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956"}</definedName>
    <definedName name="_68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955"}</definedName>
    <definedName name="_68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954"}</definedName>
    <definedName name="_68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953"}</definedName>
    <definedName name="_68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952"}</definedName>
    <definedName name="_68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951"}</definedName>
    <definedName name="_68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950"}</definedName>
    <definedName name="_68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949"}</definedName>
    <definedName name="_68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948"}</definedName>
    <definedName name="_68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947"}</definedName>
    <definedName name="_681__FDSAUDITLINK__" hidden="1">{"fdsup://directions/FAT Viewer?action=UPDATE&amp;creator=factset&amp;DYN_ARGS=TRUE&amp;DOC_NAME=FAT:FQL_AUDITING_CLIENT_TEMPLATE.FAT&amp;display_string=Audit&amp;VAR:KEY=LYNGZKJAJU&amp;VAR:QUERY=RkZfRUJJVERBX09QRVIoUVRSLDQvMS8yMDA5LDYvMzAvMjAwOSwsLFVTRCk=&amp;WINDOW=FIRST_POPUP&amp;HEIGH","T=450&amp;WIDTH=450&amp;START_MAXIMIZED=FALSE&amp;VAR:CALENDAR=US&amp;VAR:SYMBOL=ESRX&amp;VAR:INDEX=0"}</definedName>
    <definedName name="_68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946"}</definedName>
    <definedName name="_68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945"}</definedName>
    <definedName name="_68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944"}</definedName>
    <definedName name="_68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943"}</definedName>
    <definedName name="_68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942"}</definedName>
    <definedName name="_68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941"}</definedName>
    <definedName name="_68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940"}</definedName>
    <definedName name="_68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939"}</definedName>
    <definedName name="_68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938"}</definedName>
    <definedName name="_68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937"}</definedName>
    <definedName name="_682__FDSAUDITLINK__" hidden="1">{"fdsup://directions/FAT Viewer?action=UPDATE&amp;creator=factset&amp;DYN_ARGS=TRUE&amp;DOC_NAME=FAT:FQL_AUDITING_CLIENT_TEMPLATE.FAT&amp;display_string=Audit&amp;VAR:KEY=FWXYTWTQNC&amp;VAR:QUERY=RkZfRUJJVERBX09QRVIoUVRSLDQvMS8yMDEwLDYvMzAvMjAxMCwsLFVTRCk=&amp;WINDOW=FIRST_POPUP&amp;HEIGH","T=450&amp;WIDTH=450&amp;START_MAXIMIZED=FALSE&amp;VAR:CALENDAR=US&amp;VAR:SYMBOL=ESRX&amp;VAR:INDEX=0"}</definedName>
    <definedName name="_68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936"}</definedName>
    <definedName name="_68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935"}</definedName>
    <definedName name="_68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934"}</definedName>
    <definedName name="_68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933"}</definedName>
    <definedName name="_68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932"}</definedName>
    <definedName name="_68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931"}</definedName>
    <definedName name="_68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930"}</definedName>
    <definedName name="_68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929"}</definedName>
    <definedName name="_68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928"}</definedName>
    <definedName name="_68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927"}</definedName>
    <definedName name="_683__FDSAUDITLINK__" hidden="1">{"fdsup://directions/FAT Viewer?action=UPDATE&amp;creator=factset&amp;DYN_ARGS=TRUE&amp;DOC_NAME=FAT:FQL_AUDITING_CLIENT_TEMPLATE.FAT&amp;display_string=Audit&amp;VAR:KEY=HMDYPAHURC&amp;VAR:QUERY=RkZfRUJJVERBX09QRVIoUVRSLDQvMS8yMDA5LDYvMzAvMjAwOSwsLFVTRCk=&amp;WINDOW=FIRST_POPUP&amp;HEIGH","T=450&amp;WIDTH=450&amp;START_MAXIMIZED=FALSE&amp;VAR:CALENDAR=US&amp;VAR:SYMBOL=ERTS&amp;VAR:INDEX=0"}</definedName>
    <definedName name="_68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926"}</definedName>
    <definedName name="_68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925"}</definedName>
    <definedName name="_68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924"}</definedName>
    <definedName name="_68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923"}</definedName>
    <definedName name="_68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922"}</definedName>
    <definedName name="_68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921"}</definedName>
    <definedName name="_68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920"}</definedName>
    <definedName name="_68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919"}</definedName>
    <definedName name="_68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918"}</definedName>
    <definedName name="_68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917"}</definedName>
    <definedName name="_684__FDSAUDITLINK__" hidden="1">{"fdsup://directions/FAT Viewer?action=UPDATE&amp;creator=factset&amp;DYN_ARGS=TRUE&amp;DOC_NAME=FAT:FQL_AUDITING_CLIENT_TEMPLATE.FAT&amp;display_string=Audit&amp;VAR:KEY=BCDAXMPCXQ&amp;VAR:QUERY=RkZfRUJJVERBX09QRVIoUVRSLDQvMS8yMDEwLDYvMzAvMjAxMCwsLFVTRCk=&amp;WINDOW=FIRST_POPUP&amp;HEIGH","T=450&amp;WIDTH=450&amp;START_MAXIMIZED=FALSE&amp;VAR:CALENDAR=US&amp;VAR:SYMBOL=ERTS&amp;VAR:INDEX=0"}</definedName>
    <definedName name="_68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916"}</definedName>
    <definedName name="_68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915"}</definedName>
    <definedName name="_68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914"}</definedName>
    <definedName name="_68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913"}</definedName>
    <definedName name="_68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912"}</definedName>
    <definedName name="_68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911"}</definedName>
    <definedName name="_68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910"}</definedName>
    <definedName name="_68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909"}</definedName>
    <definedName name="_68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908"}</definedName>
    <definedName name="_68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907"}</definedName>
    <definedName name="_685__FDSAUDITLINK__" hidden="1">{"fdsup://directions/FAT Viewer?action=UPDATE&amp;creator=factset&amp;DYN_ARGS=TRUE&amp;DOC_NAME=FAT:FQL_AUDITING_CLIENT_TEMPLATE.FAT&amp;display_string=Audit&amp;VAR:KEY=JAZQHEVGVY&amp;VAR:QUERY=RkZfRUJJVERBX09QRVIoUVRSLDQvMS8yMDA5LDYvMzAvMjAwOSwsLFVTRCk=&amp;WINDOW=FIRST_POPUP&amp;HEIGH","T=450&amp;WIDTH=450&amp;START_MAXIMIZED=FALSE&amp;VAR:CALENDAR=US&amp;VAR:SYMBOL=EQT&amp;VAR:INDEX=0"}</definedName>
    <definedName name="_68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906"}</definedName>
    <definedName name="_68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905"}</definedName>
    <definedName name="_68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904"}</definedName>
    <definedName name="_68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903"}</definedName>
    <definedName name="_68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902"}</definedName>
    <definedName name="_68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901"}</definedName>
    <definedName name="_68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900"}</definedName>
    <definedName name="_68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899"}</definedName>
    <definedName name="_68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898"}</definedName>
    <definedName name="_68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897"}</definedName>
    <definedName name="_686__FDSAUDITLINK__" hidden="1">{"fdsup://directions/FAT Viewer?action=UPDATE&amp;creator=factset&amp;DYN_ARGS=TRUE&amp;DOC_NAME=FAT:FQL_AUDITING_CLIENT_TEMPLATE.FAT&amp;display_string=Audit&amp;VAR:KEY=RKZWPAZEDQ&amp;VAR:QUERY=RkZfRUJJVERBX09QRVIoUVRSLDQvMS8yMDEwLDYvMzAvMjAxMCwsLFVTRCk=&amp;WINDOW=FIRST_POPUP&amp;HEIGH","T=450&amp;WIDTH=450&amp;START_MAXIMIZED=FALSE&amp;VAR:CALENDAR=US&amp;VAR:SYMBOL=EQT&amp;VAR:INDEX=0"}</definedName>
    <definedName name="_68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896"}</definedName>
    <definedName name="_68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895"}</definedName>
    <definedName name="_68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894"}</definedName>
    <definedName name="_68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893"}</definedName>
    <definedName name="_68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892"}</definedName>
    <definedName name="_68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891"}</definedName>
    <definedName name="_68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890"}</definedName>
    <definedName name="_68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889"}</definedName>
    <definedName name="_68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888"}</definedName>
    <definedName name="_68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887"}</definedName>
    <definedName name="_687__FDSAUDITLINK__" hidden="1">{"fdsup://directions/FAT Viewer?action=UPDATE&amp;creator=factset&amp;DYN_ARGS=TRUE&amp;DOC_NAME=FAT:FQL_AUDITING_CLIENT_TEMPLATE.FAT&amp;display_string=Audit&amp;VAR:KEY=NIDKNWFOXM&amp;VAR:QUERY=RkZfRUJJVERBX09QRVIoUVRSLDQvMS8yMDA5LDYvMzAvMjAwOSwsLFVTRCk=&amp;WINDOW=FIRST_POPUP&amp;HEIGH","T=450&amp;WIDTH=450&amp;START_MAXIMIZED=FALSE&amp;VAR:CALENDAR=US&amp;VAR:SYMBOL=EQR&amp;VAR:INDEX=0"}</definedName>
    <definedName name="_68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886"}</definedName>
    <definedName name="_68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885"}</definedName>
    <definedName name="_68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884"}</definedName>
    <definedName name="_68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883"}</definedName>
    <definedName name="_68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882"}</definedName>
    <definedName name="_68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881"}</definedName>
    <definedName name="_68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880"}</definedName>
    <definedName name="_68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879"}</definedName>
    <definedName name="_68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878"}</definedName>
    <definedName name="_68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877"}</definedName>
    <definedName name="_688__123Graph_DDPS_RD_SC_LC" hidden="1">#REF!</definedName>
    <definedName name="_688__FDSAUDITLINK__" hidden="1">{"fdsup://directions/FAT Viewer?action=UPDATE&amp;creator=factset&amp;DYN_ARGS=TRUE&amp;DOC_NAME=FAT:FQL_AUDITING_CLIENT_TEMPLATE.FAT&amp;display_string=Audit&amp;VAR:KEY=JWVSVABCDC&amp;VAR:QUERY=RkZfRUJJVERBX09QRVIoUVRSLDQvMS8yMDEwLDYvMzAvMjAxMCwsLFVTRCk=&amp;WINDOW=FIRST_POPUP&amp;HEIGH","T=450&amp;WIDTH=450&amp;START_MAXIMIZED=FALSE&amp;VAR:CALENDAR=US&amp;VAR:SYMBOL=EQR&amp;VAR:INDEX=0"}</definedName>
    <definedName name="_68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876"}</definedName>
    <definedName name="_68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875"}</definedName>
    <definedName name="_68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874"}</definedName>
    <definedName name="_68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873"}</definedName>
    <definedName name="_68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872"}</definedName>
    <definedName name="_68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871"}</definedName>
    <definedName name="_68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870"}</definedName>
    <definedName name="_68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869"}</definedName>
    <definedName name="_68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868"}</definedName>
    <definedName name="_68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867"}</definedName>
    <definedName name="_689__FDSAUDITLINK__" hidden="1">{"fdsup://directions/FAT Viewer?action=UPDATE&amp;creator=factset&amp;DYN_ARGS=TRUE&amp;DOC_NAME=FAT:FQL_AUDITING_CLIENT_TEMPLATE.FAT&amp;display_string=Audit&amp;VAR:KEY=BCRQPUZMVE&amp;VAR:QUERY=RkZfRUJJVERBX09QRVIoUVRSLDQvMS8yMDA5LDYvMzAvMjAwOSwsLFVTRCk=&amp;WINDOW=FIRST_POPUP&amp;HEIGH","T=450&amp;WIDTH=450&amp;START_MAXIMIZED=FALSE&amp;VAR:CALENDAR=US&amp;VAR:SYMBOL=EP&amp;VAR:INDEX=0"}</definedName>
    <definedName name="_68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866"}</definedName>
    <definedName name="_68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865"}</definedName>
    <definedName name="_68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864"}</definedName>
    <definedName name="_68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863"}</definedName>
    <definedName name="_68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862"}</definedName>
    <definedName name="_68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861"}</definedName>
    <definedName name="_68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860"}</definedName>
    <definedName name="_68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859"}</definedName>
    <definedName name="_68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858"}</definedName>
    <definedName name="_68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857"}</definedName>
    <definedName name="_69__FDSAUDITLINK__" hidden="1">{"fdsup://IBCentral/FAT Viewer?action=UPDATE&amp;creator=factset&amp;DOC_NAME=fat:reuters_annual_source_window.fat&amp;display_string=Audit&amp;DYN_ARGS=TRUE&amp;VAR:ID1=B09M9D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690__FDSAUDITLINK__" hidden="1">{"fdsup://directions/FAT Viewer?action=UPDATE&amp;creator=factset&amp;DYN_ARGS=TRUE&amp;DOC_NAME=FAT:FQL_AUDITING_CLIENT_TEMPLATE.FAT&amp;display_string=Audit&amp;VAR:KEY=XMTORQHYBU&amp;VAR:QUERY=RkZfRUJJVERBX09QRVIoUVRSLDQvMS8yMDEwLDYvMzAvMjAxMCwsLFVTRCk=&amp;WINDOW=FIRST_POPUP&amp;HEIGH","T=450&amp;WIDTH=450&amp;START_MAXIMIZED=FALSE&amp;VAR:CALENDAR=US&amp;VAR:SYMBOL=EP&amp;VAR:INDEX=0"}</definedName>
    <definedName name="_69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856"}</definedName>
    <definedName name="_69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855"}</definedName>
    <definedName name="_69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854"}</definedName>
    <definedName name="_69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853"}</definedName>
    <definedName name="_69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852"}</definedName>
    <definedName name="_69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851"}</definedName>
    <definedName name="_69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850"}</definedName>
    <definedName name="_69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849"}</definedName>
    <definedName name="_69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848"}</definedName>
    <definedName name="_69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847"}</definedName>
    <definedName name="_691__FDSAUDITLINK__" hidden="1">{"fdsup://directions/FAT Viewer?action=UPDATE&amp;creator=factset&amp;DYN_ARGS=TRUE&amp;DOC_NAME=FAT:FQL_AUDITING_CLIENT_TEMPLATE.FAT&amp;display_string=Audit&amp;VAR:KEY=VWXEVIBITA&amp;VAR:QUERY=RkZfRUJJVERBX09QRVIoUVRSLDQvMS8yMDA5LDYvMzAvMjAwOSwsLFVTRCk=&amp;WINDOW=FIRST_POPUP&amp;HEIGH","T=450&amp;WIDTH=450&amp;START_MAXIMIZED=FALSE&amp;VAR:CALENDAR=US&amp;VAR:SYMBOL=EOG&amp;VAR:INDEX=0"}</definedName>
    <definedName name="_69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846"}</definedName>
    <definedName name="_69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845"}</definedName>
    <definedName name="_69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844"}</definedName>
    <definedName name="_69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843"}</definedName>
    <definedName name="_69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842"}</definedName>
    <definedName name="_69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841"}</definedName>
    <definedName name="_69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840"}</definedName>
    <definedName name="_69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839"}</definedName>
    <definedName name="_69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838"}</definedName>
    <definedName name="_69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837"}</definedName>
    <definedName name="_692__FDSAUDITLINK__" hidden="1">{"fdsup://directions/FAT Viewer?action=UPDATE&amp;creator=factset&amp;DYN_ARGS=TRUE&amp;DOC_NAME=FAT:FQL_AUDITING_CLIENT_TEMPLATE.FAT&amp;display_string=Audit&amp;VAR:KEY=LWZMBQZULI&amp;VAR:QUERY=RkZfRUJJVERBX09QRVIoUVRSLDQvMS8yMDEwLDYvMzAvMjAxMCwsLFVTRCk=&amp;WINDOW=FIRST_POPUP&amp;HEIGH","T=450&amp;WIDTH=450&amp;START_MAXIMIZED=FALSE&amp;VAR:CALENDAR=US&amp;VAR:SYMBOL=EOG&amp;VAR:INDEX=0"}</definedName>
    <definedName name="_69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836"}</definedName>
    <definedName name="_69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835"}</definedName>
    <definedName name="_69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834"}</definedName>
    <definedName name="_69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833"}</definedName>
    <definedName name="_69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832"}</definedName>
    <definedName name="_69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831"}</definedName>
    <definedName name="_69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830"}</definedName>
    <definedName name="_69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829"}</definedName>
    <definedName name="_69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828"}</definedName>
    <definedName name="_69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827"}</definedName>
    <definedName name="_693__FDSAUDITLINK__" hidden="1">{"fdsup://directions/FAT Viewer?action=UPDATE&amp;creator=factset&amp;DYN_ARGS=TRUE&amp;DOC_NAME=FAT:FQL_AUDITING_CLIENT_TEMPLATE.FAT&amp;display_string=Audit&amp;VAR:KEY=HIDOZSTEFG&amp;VAR:QUERY=RkZfRUJJVERBX09QRVIoUVRSLDQvMS8yMDA5LDYvMzAvMjAwOSwsLFVTRCk=&amp;WINDOW=FIRST_POPUP&amp;HEIGH","T=450&amp;WIDTH=450&amp;START_MAXIMIZED=FALSE&amp;VAR:CALENDAR=US&amp;VAR:SYMBOL=EMR&amp;VAR:INDEX=0"}</definedName>
    <definedName name="_69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826"}</definedName>
    <definedName name="_69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825"}</definedName>
    <definedName name="_69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824"}</definedName>
    <definedName name="_69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823"}</definedName>
    <definedName name="_69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822"}</definedName>
    <definedName name="_69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821"}</definedName>
    <definedName name="_69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820"}</definedName>
    <definedName name="_69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819"}</definedName>
    <definedName name="_69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818"}</definedName>
    <definedName name="_69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817"}</definedName>
    <definedName name="_694__FDSAUDITLINK__" hidden="1">{"fdsup://directions/FAT Viewer?action=UPDATE&amp;creator=factset&amp;DYN_ARGS=TRUE&amp;DOC_NAME=FAT:FQL_AUDITING_CLIENT_TEMPLATE.FAT&amp;display_string=Audit&amp;VAR:KEY=TOTMLSXUPY&amp;VAR:QUERY=RkZfRUJJVERBX09QRVIoUVRSLDQvMS8yMDEwLDYvMzAvMjAxMCwsLFVTRCk=&amp;WINDOW=FIRST_POPUP&amp;HEIGH","T=450&amp;WIDTH=450&amp;START_MAXIMIZED=FALSE&amp;VAR:CALENDAR=US&amp;VAR:SYMBOL=EMR&amp;VAR:INDEX=0"}</definedName>
    <definedName name="_69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816"}</definedName>
    <definedName name="_69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815"}</definedName>
    <definedName name="_69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814"}</definedName>
    <definedName name="_69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813"}</definedName>
    <definedName name="_69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812"}</definedName>
    <definedName name="_69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811"}</definedName>
    <definedName name="_69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810"}</definedName>
    <definedName name="_69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809"}</definedName>
    <definedName name="_69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808"}</definedName>
    <definedName name="_69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807"}</definedName>
    <definedName name="_695__FDSAUDITLINK__" hidden="1">{"fdsup://directions/FAT Viewer?action=UPDATE&amp;creator=factset&amp;DYN_ARGS=TRUE&amp;DOC_NAME=FAT:FQL_AUDITING_CLIENT_TEMPLATE.FAT&amp;display_string=Audit&amp;VAR:KEY=NCFCBQBATU&amp;VAR:QUERY=RkZfRUJJVERBX09QRVIoUVRSLDQvMS8yMDA5LDYvMzAvMjAwOSwsLFVTRCk=&amp;WINDOW=FIRST_POPUP&amp;HEIGH","T=450&amp;WIDTH=450&amp;START_MAXIMIZED=FALSE&amp;VAR:CALENDAR=US&amp;VAR:SYMBOL=EMN&amp;VAR:INDEX=0"}</definedName>
    <definedName name="_69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806"}</definedName>
    <definedName name="_69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805"}</definedName>
    <definedName name="_69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804"}</definedName>
    <definedName name="_69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803"}</definedName>
    <definedName name="_69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802"}</definedName>
    <definedName name="_69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801"}</definedName>
    <definedName name="_69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800"}</definedName>
    <definedName name="_69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799"}</definedName>
    <definedName name="_69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798"}</definedName>
    <definedName name="_69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797"}</definedName>
    <definedName name="_696__FDSAUDITLINK__" hidden="1">{"fdsup://directions/FAT Viewer?action=UPDATE&amp;creator=factset&amp;DYN_ARGS=TRUE&amp;DOC_NAME=FAT:FQL_AUDITING_CLIENT_TEMPLATE.FAT&amp;display_string=Audit&amp;VAR:KEY=VMXQPOHKJS&amp;VAR:QUERY=RkZfRUJJVERBX09QRVIoUVRSLDQvMS8yMDEwLDYvMzAvMjAxMCwsLFVTRCk=&amp;WINDOW=FIRST_POPUP&amp;HEIGH","T=450&amp;WIDTH=450&amp;START_MAXIMIZED=FALSE&amp;VAR:CALENDAR=US&amp;VAR:SYMBOL=EMN&amp;VAR:INDEX=0"}</definedName>
    <definedName name="_69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796"}</definedName>
    <definedName name="_69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795"}</definedName>
    <definedName name="_69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794"}</definedName>
    <definedName name="_69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793"}</definedName>
    <definedName name="_69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792"}</definedName>
    <definedName name="_69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791"}</definedName>
    <definedName name="_69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790"}</definedName>
    <definedName name="_69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789"}</definedName>
    <definedName name="_69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788"}</definedName>
    <definedName name="_69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787"}</definedName>
    <definedName name="_697__FDSAUDITLINK__" hidden="1">{"fdsup://directions/FAT Viewer?action=UPDATE&amp;creator=factset&amp;DYN_ARGS=TRUE&amp;DOC_NAME=FAT:FQL_AUDITING_CLIENT_TEMPLATE.FAT&amp;display_string=Audit&amp;VAR:KEY=LORYLSRAVW&amp;VAR:QUERY=RkZfRUJJVERBX09QRVIoUVRSLDQvMS8yMDA5LDYvMzAvMjAwOSwsLFVTRCk=&amp;WINDOW=FIRST_POPUP&amp;HEIGH","T=450&amp;WIDTH=450&amp;START_MAXIMIZED=FALSE&amp;VAR:CALENDAR=US&amp;VAR:SYMBOL=EMC&amp;VAR:INDEX=0"}</definedName>
    <definedName name="_69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786"}</definedName>
    <definedName name="_69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785"}</definedName>
    <definedName name="_69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784"}</definedName>
    <definedName name="_69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783"}</definedName>
    <definedName name="_69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782"}</definedName>
    <definedName name="_69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781"}</definedName>
    <definedName name="_69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780"}</definedName>
    <definedName name="_69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779"}</definedName>
    <definedName name="_69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778"}</definedName>
    <definedName name="_69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777"}</definedName>
    <definedName name="_698__FDSAUDITLINK__" hidden="1">{"fdsup://directions/FAT Viewer?action=UPDATE&amp;creator=factset&amp;DYN_ARGS=TRUE&amp;DOC_NAME=FAT:FQL_AUDITING_CLIENT_TEMPLATE.FAT&amp;display_string=Audit&amp;VAR:KEY=PKLIBGDSXA&amp;VAR:QUERY=RkZfRUJJVERBX09QRVIoUVRSLDQvMS8yMDEwLDYvMzAvMjAxMCwsLFVTRCk=&amp;WINDOW=FIRST_POPUP&amp;HEIGH","T=450&amp;WIDTH=450&amp;START_MAXIMIZED=FALSE&amp;VAR:CALENDAR=US&amp;VAR:SYMBOL=EMC&amp;VAR:INDEX=0"}</definedName>
    <definedName name="_69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776"}</definedName>
    <definedName name="_69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775"}</definedName>
    <definedName name="_69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774"}</definedName>
    <definedName name="_69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773"}</definedName>
    <definedName name="_69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772"}</definedName>
    <definedName name="_69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771"}</definedName>
    <definedName name="_69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770"}</definedName>
    <definedName name="_69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769"}</definedName>
    <definedName name="_69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768"}</definedName>
    <definedName name="_69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767"}</definedName>
    <definedName name="_699__FDSAUDITLINK__" hidden="1">{"fdsup://directions/FAT Viewer?action=UPDATE&amp;creator=factset&amp;DYN_ARGS=TRUE&amp;DOC_NAME=FAT:FQL_AUDITING_CLIENT_TEMPLATE.FAT&amp;display_string=Audit&amp;VAR:KEY=TEJEJMRSRA&amp;VAR:QUERY=RkZfRUJJVERBX09QRVIoUVRSLDQvMS8yMDA5LDYvMzAvMjAwOSwsLFVTRCk=&amp;WINDOW=FIRST_POPUP&amp;HEIGH","T=450&amp;WIDTH=450&amp;START_MAXIMIZED=FALSE&amp;VAR:CALENDAR=US&amp;VAR:SYMBOL=EL&amp;VAR:INDEX=0"}</definedName>
    <definedName name="_69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766"}</definedName>
    <definedName name="_69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765"}</definedName>
    <definedName name="_69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764"}</definedName>
    <definedName name="_69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763"}</definedName>
    <definedName name="_69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762"}</definedName>
    <definedName name="_69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761"}</definedName>
    <definedName name="_69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760"}</definedName>
    <definedName name="_69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759"}</definedName>
    <definedName name="_69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758"}</definedName>
    <definedName name="_69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757"}</definedName>
    <definedName name="_7________________123Graph_AR_M_MARG" hidden="1">#REF!</definedName>
    <definedName name="_7__123Graph_ACHART_3" hidden="1">#REF!</definedName>
    <definedName name="_7__123Graph_ACHART_9" hidden="1">#REF!</definedName>
    <definedName name="_7__123Graph_ANRET_RS" hidden="1">#REF!</definedName>
    <definedName name="_7__123Graph_CCHART_2" hidden="1">#REF!</definedName>
    <definedName name="_7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7__FDSAUDITLINK___1" hidden="1">{"fdsup://Directions/FactSet Auditing Viewer?action=AUDIT_VALUE&amp;DB=129&amp;ID1=09702310&amp;VALUEID=01201&amp;SDATE=200803&amp;PERIODTYPE=QTR_STD&amp;window=popup_no_bar&amp;width=385&amp;height=120&amp;START_MAXIMIZED=FALSE&amp;creator=factset&amp;display_string=Audit"}</definedName>
    <definedName name="_70__FDSAUDITLINK__" hidden="1">{"fdsup://IBCentral/FAT Viewer?action=UPDATE&amp;creator=factset&amp;DOC_NAME=fat:reuters_annual_source_window.fat&amp;display_string=Audit&amp;DYN_ARGS=TRUE&amp;VAR:ID1=B11WWH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00__123Graph_DDPS_SC" hidden="1">#REF!</definedName>
    <definedName name="_700__FDSAUDITLINK__" hidden="1">{"fdsup://directions/FAT Viewer?action=UPDATE&amp;creator=factset&amp;DYN_ARGS=TRUE&amp;DOC_NAME=FAT:FQL_AUDITING_CLIENT_TEMPLATE.FAT&amp;display_string=Audit&amp;VAR:KEY=RUNYRABSZM&amp;VAR:QUERY=RkZfRUJJVERBX09QRVIoUVRSLDQvMS8yMDEwLDYvMzAvMjAxMCwsLFVTRCk=&amp;WINDOW=FIRST_POPUP&amp;HEIGH","T=450&amp;WIDTH=450&amp;START_MAXIMIZED=FALSE&amp;VAR:CALENDAR=US&amp;VAR:SYMBOL=EL&amp;VAR:INDEX=0"}</definedName>
    <definedName name="_70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756"}</definedName>
    <definedName name="_70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755"}</definedName>
    <definedName name="_70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754"}</definedName>
    <definedName name="_70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753"}</definedName>
    <definedName name="_70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752"}</definedName>
    <definedName name="_70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751"}</definedName>
    <definedName name="_70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750"}</definedName>
    <definedName name="_70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749"}</definedName>
    <definedName name="_70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748"}</definedName>
    <definedName name="_70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747"}</definedName>
    <definedName name="_701__FDSAUDITLINK__" hidden="1">{"fdsup://directions/FAT Viewer?action=UPDATE&amp;creator=factset&amp;DYN_ARGS=TRUE&amp;DOC_NAME=FAT:FQL_AUDITING_CLIENT_TEMPLATE.FAT&amp;display_string=Audit&amp;VAR:KEY=JWLIZOFMBE&amp;VAR:QUERY=RkZfRUJJVERBX09QRVIoUVRSLDQvMS8yMDA5LDYvMzAvMjAwOSwsLFVTRCk=&amp;WINDOW=FIRST_POPUP&amp;HEIGH","T=450&amp;WIDTH=450&amp;START_MAXIMIZED=FALSE&amp;VAR:CALENDAR=US&amp;VAR:SYMBOL=EK&amp;VAR:INDEX=0"}</definedName>
    <definedName name="_70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746"}</definedName>
    <definedName name="_70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745"}</definedName>
    <definedName name="_70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744"}</definedName>
    <definedName name="_70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743"}</definedName>
    <definedName name="_70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742"}</definedName>
    <definedName name="_70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741"}</definedName>
    <definedName name="_70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740"}</definedName>
    <definedName name="_70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739"}</definedName>
    <definedName name="_70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738"}</definedName>
    <definedName name="_70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737"}</definedName>
    <definedName name="_702__FDSAUDITLINK__" hidden="1">{"fdsup://directions/FAT Viewer?action=UPDATE&amp;creator=factset&amp;DYN_ARGS=TRUE&amp;DOC_NAME=FAT:FQL_AUDITING_CLIENT_TEMPLATE.FAT&amp;display_string=Audit&amp;VAR:KEY=XKVIBURQPS&amp;VAR:QUERY=RkZfRUJJVERBX09QRVIoUVRSLDQvMS8yMDEwLDYvMzAvMjAxMCwsLFVTRCk=&amp;WINDOW=FIRST_POPUP&amp;HEIGH","T=450&amp;WIDTH=450&amp;START_MAXIMIZED=FALSE&amp;VAR:CALENDAR=US&amp;VAR:SYMBOL=EK&amp;VAR:INDEX=0"}</definedName>
    <definedName name="_70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736"}</definedName>
    <definedName name="_70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735"}</definedName>
    <definedName name="_70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734"}</definedName>
    <definedName name="_70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733"}</definedName>
    <definedName name="_70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732"}</definedName>
    <definedName name="_70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731"}</definedName>
    <definedName name="_70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730"}</definedName>
    <definedName name="_70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729"}</definedName>
    <definedName name="_70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728"}</definedName>
    <definedName name="_70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727"}</definedName>
    <definedName name="_703__FDSAUDITLINK__" hidden="1">{"fdsup://directions/FAT Viewer?action=UPDATE&amp;creator=factset&amp;DYN_ARGS=TRUE&amp;DOC_NAME=FAT:FQL_AUDITING_CLIENT_TEMPLATE.FAT&amp;display_string=Audit&amp;VAR:KEY=NYVEVARMTY&amp;VAR:QUERY=RkZfRUJJVERBX09QRVIoUVRSLDQvMS8yMDA5LDYvMzAvMjAwOSwsLFVTRCk=&amp;WINDOW=FIRST_POPUP&amp;HEIGH","T=450&amp;WIDTH=450&amp;START_MAXIMIZED=FALSE&amp;VAR:CALENDAR=US&amp;VAR:SYMBOL=EIX&amp;VAR:INDEX=0"}</definedName>
    <definedName name="_70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726"}</definedName>
    <definedName name="_70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725"}</definedName>
    <definedName name="_70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724"}</definedName>
    <definedName name="_70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723"}</definedName>
    <definedName name="_70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722"}</definedName>
    <definedName name="_70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721"}</definedName>
    <definedName name="_70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720"}</definedName>
    <definedName name="_70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719"}</definedName>
    <definedName name="_70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718"}</definedName>
    <definedName name="_70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717"}</definedName>
    <definedName name="_704__FDSAUDITLINK__" hidden="1">{"fdsup://directions/FAT Viewer?action=UPDATE&amp;creator=factset&amp;DYN_ARGS=TRUE&amp;DOC_NAME=FAT:FQL_AUDITING_CLIENT_TEMPLATE.FAT&amp;display_string=Audit&amp;VAR:KEY=VQNIHQHGNI&amp;VAR:QUERY=RkZfRUJJVERBX09QRVIoUVRSLDQvMS8yMDEwLDYvMzAvMjAxMCwsLFVTRCk=&amp;WINDOW=FIRST_POPUP&amp;HEIGH","T=450&amp;WIDTH=450&amp;START_MAXIMIZED=FALSE&amp;VAR:CALENDAR=US&amp;VAR:SYMBOL=EIX&amp;VAR:INDEX=0"}</definedName>
    <definedName name="_70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716"}</definedName>
    <definedName name="_70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715"}</definedName>
    <definedName name="_70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714"}</definedName>
    <definedName name="_70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713"}</definedName>
    <definedName name="_70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712"}</definedName>
    <definedName name="_70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711"}</definedName>
    <definedName name="_70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710"}</definedName>
    <definedName name="_70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709"}</definedName>
    <definedName name="_70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708"}</definedName>
    <definedName name="_70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707"}</definedName>
    <definedName name="_705__FDSAUDITLINK__" hidden="1">{"fdsup://directions/FAT Viewer?action=UPDATE&amp;creator=factset&amp;DYN_ARGS=TRUE&amp;DOC_NAME=FAT:FQL_AUDITING_CLIENT_TEMPLATE.FAT&amp;display_string=Audit&amp;VAR:KEY=PMTKZODCDO&amp;VAR:QUERY=RkZfRUJJVERBX09QRVIoUVRSLDQvMS8yMDA5LDYvMzAvMjAwOSwsLFVTRCk=&amp;WINDOW=FIRST_POPUP&amp;HEIGH","T=450&amp;WIDTH=450&amp;START_MAXIMIZED=FALSE&amp;VAR:CALENDAR=US&amp;VAR:SYMBOL=EFX&amp;VAR:INDEX=0"}</definedName>
    <definedName name="_70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706"}</definedName>
    <definedName name="_70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705"}</definedName>
    <definedName name="_70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704"}</definedName>
    <definedName name="_70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703"}</definedName>
    <definedName name="_70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702"}</definedName>
    <definedName name="_70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701"}</definedName>
    <definedName name="_70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700"}</definedName>
    <definedName name="_70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699"}</definedName>
    <definedName name="_70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698"}</definedName>
    <definedName name="_70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697"}</definedName>
    <definedName name="_706__FDSAUDITLINK__" hidden="1">{"fdsup://directions/FAT Viewer?action=UPDATE&amp;creator=factset&amp;DYN_ARGS=TRUE&amp;DOC_NAME=FAT:FQL_AUDITING_CLIENT_TEMPLATE.FAT&amp;display_string=Audit&amp;VAR:KEY=HUDWJSBCPA&amp;VAR:QUERY=RkZfRUJJVERBX09QRVIoUVRSLDQvMS8yMDEwLDYvMzAvMjAxMCwsLFVTRCk=&amp;WINDOW=FIRST_POPUP&amp;HEIGH","T=450&amp;WIDTH=450&amp;START_MAXIMIZED=FALSE&amp;VAR:CALENDAR=US&amp;VAR:SYMBOL=EFX&amp;VAR:INDEX=0"}</definedName>
    <definedName name="_70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696"}</definedName>
    <definedName name="_70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695"}</definedName>
    <definedName name="_70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694"}</definedName>
    <definedName name="_70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693"}</definedName>
    <definedName name="_70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692"}</definedName>
    <definedName name="_70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691"}</definedName>
    <definedName name="_70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690"}</definedName>
    <definedName name="_70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689"}</definedName>
    <definedName name="_70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688"}</definedName>
    <definedName name="_70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687"}</definedName>
    <definedName name="_707__FDSAUDITLINK__" hidden="1">{"fdsup://directions/FAT Viewer?action=UPDATE&amp;creator=factset&amp;DYN_ARGS=TRUE&amp;DOC_NAME=FAT:FQL_AUDITING_CLIENT_TEMPLATE.FAT&amp;display_string=Audit&amp;VAR:KEY=HSFGNGPULC&amp;VAR:QUERY=RkZfRUJJVERBX09QRVIoUVRSLDQvMS8yMDA5LDYvMzAvMjAwOSwsLFVTRCk=&amp;WINDOW=FIRST_POPUP&amp;HEIGH","T=450&amp;WIDTH=450&amp;START_MAXIMIZED=FALSE&amp;VAR:CALENDAR=US&amp;VAR:SYMBOL=ED&amp;VAR:INDEX=0"}</definedName>
    <definedName name="_70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686"}</definedName>
    <definedName name="_70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685"}</definedName>
    <definedName name="_70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684"}</definedName>
    <definedName name="_70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683"}</definedName>
    <definedName name="_70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682"}</definedName>
    <definedName name="_70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681"}</definedName>
    <definedName name="_70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680"}</definedName>
    <definedName name="_70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679"}</definedName>
    <definedName name="_70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678"}</definedName>
    <definedName name="_70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677"}</definedName>
    <definedName name="_708__FDSAUDITLINK__" hidden="1">{"fdsup://directions/FAT Viewer?action=UPDATE&amp;creator=factset&amp;DYN_ARGS=TRUE&amp;DOC_NAME=FAT:FQL_AUDITING_CLIENT_TEMPLATE.FAT&amp;display_string=Audit&amp;VAR:KEY=VQVOTWDIBU&amp;VAR:QUERY=RkZfRUJJVERBX09QRVIoUVRSLDQvMS8yMDEwLDYvMzAvMjAxMCwsLFVTRCk=&amp;WINDOW=FIRST_POPUP&amp;HEIGH","T=450&amp;WIDTH=450&amp;START_MAXIMIZED=FALSE&amp;VAR:CALENDAR=US&amp;VAR:SYMBOL=ED&amp;VAR:INDEX=0"}</definedName>
    <definedName name="_70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676"}</definedName>
    <definedName name="_70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675"}</definedName>
    <definedName name="_70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674"}</definedName>
    <definedName name="_70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673"}</definedName>
    <definedName name="_70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672"}</definedName>
    <definedName name="_70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671"}</definedName>
    <definedName name="_70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670"}</definedName>
    <definedName name="_70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669"}</definedName>
    <definedName name="_70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668"}</definedName>
    <definedName name="_70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667"}</definedName>
    <definedName name="_709__FDSAUDITLINK__" hidden="1">{"fdsup://directions/FAT Viewer?action=UPDATE&amp;creator=factset&amp;DYN_ARGS=TRUE&amp;DOC_NAME=FAT:FQL_AUDITING_CLIENT_TEMPLATE.FAT&amp;display_string=Audit&amp;VAR:KEY=DOZWDCREDY&amp;VAR:QUERY=RkZfRUJJVERBX09QRVIoUVRSLDQvMS8yMDA5LDYvMzAvMjAwOSwsLFVTRCk=&amp;WINDOW=FIRST_POPUP&amp;HEIGH","T=450&amp;WIDTH=450&amp;START_MAXIMIZED=FALSE&amp;VAR:CALENDAR=US&amp;VAR:SYMBOL=ECL&amp;VAR:INDEX=0"}</definedName>
    <definedName name="_70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666"}</definedName>
    <definedName name="_70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665"}</definedName>
    <definedName name="_70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664"}</definedName>
    <definedName name="_70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663"}</definedName>
    <definedName name="_70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662"}</definedName>
    <definedName name="_70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661"}</definedName>
    <definedName name="_70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660"}</definedName>
    <definedName name="_70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659"}</definedName>
    <definedName name="_70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658"}</definedName>
    <definedName name="_70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657"}</definedName>
    <definedName name="_71__FDSAUDITLINK__" hidden="1">{"fdsup://IBCentral/FAT Viewer?action=UPDATE&amp;creator=factset&amp;DOC_NAME=fat:reuters_annual_source_window.fat&amp;display_string=Audit&amp;DYN_ARGS=TRUE&amp;VAR:ID1=B0DJN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10__FDSAUDITLINK__" hidden="1">{"fdsup://directions/FAT Viewer?action=UPDATE&amp;creator=factset&amp;DYN_ARGS=TRUE&amp;DOC_NAME=FAT:FQL_AUDITING_CLIENT_TEMPLATE.FAT&amp;display_string=Audit&amp;VAR:KEY=TCJEBCPKLM&amp;VAR:QUERY=RkZfRUJJVERBX09QRVIoUVRSLDQvMS8yMDEwLDYvMzAvMjAxMCwsLFVTRCk=&amp;WINDOW=FIRST_POPUP&amp;HEIGH","T=450&amp;WIDTH=450&amp;START_MAXIMIZED=FALSE&amp;VAR:CALENDAR=US&amp;VAR:SYMBOL=ECL&amp;VAR:INDEX=0"}</definedName>
    <definedName name="_71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656"}</definedName>
    <definedName name="_71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655"}</definedName>
    <definedName name="_71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654"}</definedName>
    <definedName name="_71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653"}</definedName>
    <definedName name="_71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652"}</definedName>
    <definedName name="_71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651"}</definedName>
    <definedName name="_71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650"}</definedName>
    <definedName name="_71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649"}</definedName>
    <definedName name="_71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648"}</definedName>
    <definedName name="_71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647"}</definedName>
    <definedName name="_711__FDSAUDITLINK__" hidden="1">{"fdsup://directions/FAT Viewer?action=UPDATE&amp;creator=factset&amp;DYN_ARGS=TRUE&amp;DOC_NAME=FAT:FQL_AUDITING_CLIENT_TEMPLATE.FAT&amp;display_string=Audit&amp;VAR:KEY=LOFWFOFMPW&amp;VAR:QUERY=RkZfRUJJVERBX09QRVIoUVRSLDQvMS8yMDA5LDYvMzAvMjAwOSwsLFVTRCk=&amp;WINDOW=FIRST_POPUP&amp;HEIGH","T=450&amp;WIDTH=450&amp;START_MAXIMIZED=FALSE&amp;VAR:CALENDAR=US&amp;VAR:SYMBOL=EBAY&amp;VAR:INDEX=0"}</definedName>
    <definedName name="_71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646"}</definedName>
    <definedName name="_71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645"}</definedName>
    <definedName name="_71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644"}</definedName>
    <definedName name="_71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643"}</definedName>
    <definedName name="_71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642"}</definedName>
    <definedName name="_71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641"}</definedName>
    <definedName name="_71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640"}</definedName>
    <definedName name="_71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639"}</definedName>
    <definedName name="_71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638"}</definedName>
    <definedName name="_71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637"}</definedName>
    <definedName name="_712__123Graph_DDPS_SC_A" hidden="1">#REF!</definedName>
    <definedName name="_712__FDSAUDITLINK__" hidden="1">{"fdsup://directions/FAT Viewer?action=UPDATE&amp;creator=factset&amp;DYN_ARGS=TRUE&amp;DOC_NAME=FAT:FQL_AUDITING_CLIENT_TEMPLATE.FAT&amp;display_string=Audit&amp;VAR:KEY=FETQDEPYLQ&amp;VAR:QUERY=RkZfRUJJVERBX09QRVIoUVRSLDQvMS8yMDEwLDYvMzAvMjAxMCwsLFVTRCk=&amp;WINDOW=FIRST_POPUP&amp;HEIGH","T=450&amp;WIDTH=450&amp;START_MAXIMIZED=FALSE&amp;VAR:CALENDAR=US&amp;VAR:SYMBOL=EBAY&amp;VAR:INDEX=0"}</definedName>
    <definedName name="_71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636"}</definedName>
    <definedName name="_71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635"}</definedName>
    <definedName name="_71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634"}</definedName>
    <definedName name="_71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633"}</definedName>
    <definedName name="_71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632"}</definedName>
    <definedName name="_71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631"}</definedName>
    <definedName name="_71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630"}</definedName>
    <definedName name="_71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629"}</definedName>
    <definedName name="_71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628"}</definedName>
    <definedName name="_71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627"}</definedName>
    <definedName name="_713__123Graph_DEARNS_PRICE" hidden="1">#REF!</definedName>
    <definedName name="_713__FDSAUDITLINK__" hidden="1">{"fdsup://directions/FAT Viewer?action=UPDATE&amp;creator=factset&amp;DYN_ARGS=TRUE&amp;DOC_NAME=FAT:FQL_AUDITING_CLIENT_TEMPLATE.FAT&amp;display_string=Audit&amp;VAR:KEY=TYROFKTUNE&amp;VAR:QUERY=RkZfRUJJVERBX09QRVIoUVRSLDQvMS8yMDA5LDYvMzAvMjAwOSwsLFVTRCk=&amp;WINDOW=FIRST_POPUP&amp;HEIGH","T=450&amp;WIDTH=450&amp;START_MAXIMIZED=FALSE&amp;VAR:CALENDAR=US&amp;VAR:SYMBOL=DVN&amp;VAR:INDEX=0"}</definedName>
    <definedName name="_71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626"}</definedName>
    <definedName name="_71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625"}</definedName>
    <definedName name="_71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624"}</definedName>
    <definedName name="_71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623"}</definedName>
    <definedName name="_71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622"}</definedName>
    <definedName name="_71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621"}</definedName>
    <definedName name="_71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620"}</definedName>
    <definedName name="_71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619"}</definedName>
    <definedName name="_71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618"}</definedName>
    <definedName name="_71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617"}</definedName>
    <definedName name="_714__FDSAUDITLINK__" hidden="1">{"fdsup://directions/FAT Viewer?action=UPDATE&amp;creator=factset&amp;DYN_ARGS=TRUE&amp;DOC_NAME=FAT:FQL_AUDITING_CLIENT_TEMPLATE.FAT&amp;display_string=Audit&amp;VAR:KEY=BOTWVCBMJO&amp;VAR:QUERY=RkZfRUJJVERBX09QRVIoUVRSLDQvMS8yMDEwLDYvMzAvMjAxMCwsLFVTRCk=&amp;WINDOW=FIRST_POPUP&amp;HEIGH","T=450&amp;WIDTH=450&amp;START_MAXIMIZED=FALSE&amp;VAR:CALENDAR=US&amp;VAR:SYMBOL=DVN&amp;VAR:INDEX=0"}</definedName>
    <definedName name="_71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616"}</definedName>
    <definedName name="_71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615"}</definedName>
    <definedName name="_71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614"}</definedName>
    <definedName name="_71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613"}</definedName>
    <definedName name="_71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612"}</definedName>
    <definedName name="_71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611"}</definedName>
    <definedName name="_71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610"}</definedName>
    <definedName name="_71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609"}</definedName>
    <definedName name="_71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608"}</definedName>
    <definedName name="_71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607"}</definedName>
    <definedName name="_715__FDSAUDITLINK__" hidden="1">{"fdsup://directions/FAT Viewer?action=UPDATE&amp;creator=factset&amp;DYN_ARGS=TRUE&amp;DOC_NAME=FAT:FQL_AUDITING_CLIENT_TEMPLATE.FAT&amp;display_string=Audit&amp;VAR:KEY=TEZSBCHMXO&amp;VAR:QUERY=RkZfRUJJVERBX09QRVIoUVRSLDQvMS8yMDA5LDYvMzAvMjAwOSwsLFVTRCk=&amp;WINDOW=FIRST_POPUP&amp;HEIGH","T=450&amp;WIDTH=450&amp;START_MAXIMIZED=FALSE&amp;VAR:CALENDAR=US&amp;VAR:SYMBOL=DVA&amp;VAR:INDEX=0"}</definedName>
    <definedName name="_71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606"}</definedName>
    <definedName name="_71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605"}</definedName>
    <definedName name="_71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604"}</definedName>
    <definedName name="_71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603"}</definedName>
    <definedName name="_71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602"}</definedName>
    <definedName name="_71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601"}</definedName>
    <definedName name="_71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600"}</definedName>
    <definedName name="_71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599"}</definedName>
    <definedName name="_71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598"}</definedName>
    <definedName name="_71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597"}</definedName>
    <definedName name="_716__FDSAUDITLINK__" hidden="1">{"fdsup://directions/FAT Viewer?action=UPDATE&amp;creator=factset&amp;DYN_ARGS=TRUE&amp;DOC_NAME=FAT:FQL_AUDITING_CLIENT_TEMPLATE.FAT&amp;display_string=Audit&amp;VAR:KEY=NWZILMROHM&amp;VAR:QUERY=RkZfRUJJVERBX09QRVIoUVRSLDQvMS8yMDEwLDYvMzAvMjAxMCwsLFVTRCk=&amp;WINDOW=FIRST_POPUP&amp;HEIGH","T=450&amp;WIDTH=450&amp;START_MAXIMIZED=FALSE&amp;VAR:CALENDAR=US&amp;VAR:SYMBOL=DVA&amp;VAR:INDEX=0"}</definedName>
    <definedName name="_71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596"}</definedName>
    <definedName name="_71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595"}</definedName>
    <definedName name="_71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594"}</definedName>
    <definedName name="_71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593"}</definedName>
    <definedName name="_71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592"}</definedName>
    <definedName name="_71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591"}</definedName>
    <definedName name="_71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590"}</definedName>
    <definedName name="_71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589"}</definedName>
    <definedName name="_71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588"}</definedName>
    <definedName name="_71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587"}</definedName>
    <definedName name="_717__FDSAUDITLINK__" hidden="1">{"fdsup://directions/FAT Viewer?action=UPDATE&amp;creator=factset&amp;DYN_ARGS=TRUE&amp;DOC_NAME=FAT:FQL_AUDITING_CLIENT_TEMPLATE.FAT&amp;display_string=Audit&amp;VAR:KEY=HMDOZKTYRI&amp;VAR:QUERY=RkZfRUJJVERBX09QRVIoUVRSLDQvMS8yMDA5LDYvMzAvMjAwOSwsLFVTRCk=&amp;WINDOW=FIRST_POPUP&amp;HEIGH","T=450&amp;WIDTH=450&amp;START_MAXIMIZED=FALSE&amp;VAR:CALENDAR=US&amp;VAR:SYMBOL=DV&amp;VAR:INDEX=0"}</definedName>
    <definedName name="_71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586"}</definedName>
    <definedName name="_71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585"}</definedName>
    <definedName name="_71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584"}</definedName>
    <definedName name="_71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583"}</definedName>
    <definedName name="_71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582"}</definedName>
    <definedName name="_71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581"}</definedName>
    <definedName name="_71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580"}</definedName>
    <definedName name="_71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579"}</definedName>
    <definedName name="_71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578"}</definedName>
    <definedName name="_71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577"}</definedName>
    <definedName name="_718__FDSAUDITLINK__" hidden="1">{"fdsup://directions/FAT Viewer?action=UPDATE&amp;creator=factset&amp;DYN_ARGS=TRUE&amp;DOC_NAME=FAT:FQL_AUDITING_CLIENT_TEMPLATE.FAT&amp;display_string=Audit&amp;VAR:KEY=JMPSPGVOVM&amp;VAR:QUERY=RkZfRUJJVERBX09QRVIoUVRSLDQvMS8yMDEwLDYvMzAvMjAxMCwsLFVTRCk=&amp;WINDOW=FIRST_POPUP&amp;HEIGH","T=450&amp;WIDTH=450&amp;START_MAXIMIZED=FALSE&amp;VAR:CALENDAR=US&amp;VAR:SYMBOL=DV&amp;VAR:INDEX=0"}</definedName>
    <definedName name="_71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576"}</definedName>
    <definedName name="_71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575"}</definedName>
    <definedName name="_71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574"}</definedName>
    <definedName name="_71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573"}</definedName>
    <definedName name="_71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572"}</definedName>
    <definedName name="_71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571"}</definedName>
    <definedName name="_71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570"}</definedName>
    <definedName name="_71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569"}</definedName>
    <definedName name="_71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568"}</definedName>
    <definedName name="_71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567"}</definedName>
    <definedName name="_719__FDSAUDITLINK__" hidden="1">{"fdsup://directions/FAT Viewer?action=UPDATE&amp;creator=factset&amp;DYN_ARGS=TRUE&amp;DOC_NAME=FAT:FQL_AUDITING_CLIENT_TEMPLATE.FAT&amp;display_string=Audit&amp;VAR:KEY=LQPIRYZIDY&amp;VAR:QUERY=RkZfRUJJVERBX09QRVIoUVRSLDQvMS8yMDA5LDYvMzAvMjAwOSwsLFVTRCk=&amp;WINDOW=FIRST_POPUP&amp;HEIGH","T=450&amp;WIDTH=450&amp;START_MAXIMIZED=FALSE&amp;VAR:CALENDAR=US&amp;VAR:SYMBOL=DUK&amp;VAR:INDEX=0"}</definedName>
    <definedName name="_71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566"}</definedName>
    <definedName name="_71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565"}</definedName>
    <definedName name="_71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564"}</definedName>
    <definedName name="_71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563"}</definedName>
    <definedName name="_71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562"}</definedName>
    <definedName name="_71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561"}</definedName>
    <definedName name="_71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560"}</definedName>
    <definedName name="_71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559"}</definedName>
    <definedName name="_71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558"}</definedName>
    <definedName name="_71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557"}</definedName>
    <definedName name="_72__123Graph_ADPS_RD_A" hidden="1">#REF!</definedName>
    <definedName name="_72__FDSAUDITLINK__" hidden="1">{"fdsup://IBCentral/FAT Viewer?action=UPDATE&amp;creator=factset&amp;DOC_NAME=fat:reuters_annual_source_window.fat&amp;display_string=Audit&amp;DYN_ARGS=TRUE&amp;VAR:ID1=88320310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720__FDSAUDITLINK__" hidden="1">{"fdsup://directions/FAT Viewer?action=UPDATE&amp;creator=factset&amp;DYN_ARGS=TRUE&amp;DOC_NAME=FAT:FQL_AUDITING_CLIENT_TEMPLATE.FAT&amp;display_string=Audit&amp;VAR:KEY=PMRAZAJSTQ&amp;VAR:QUERY=RkZfRUJJVERBX09QRVIoUVRSLDQvMS8yMDEwLDYvMzAvMjAxMCwsLFVTRCk=&amp;WINDOW=FIRST_POPUP&amp;HEIGH","T=450&amp;WIDTH=450&amp;START_MAXIMIZED=FALSE&amp;VAR:CALENDAR=US&amp;VAR:SYMBOL=DUK&amp;VAR:INDEX=0"}</definedName>
    <definedName name="_72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556"}</definedName>
    <definedName name="_72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555"}</definedName>
    <definedName name="_72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554"}</definedName>
    <definedName name="_72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553"}</definedName>
    <definedName name="_72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552"}</definedName>
    <definedName name="_72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551"}</definedName>
    <definedName name="_72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550"}</definedName>
    <definedName name="_72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549"}</definedName>
    <definedName name="_72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548"}</definedName>
    <definedName name="_72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547"}</definedName>
    <definedName name="_721__FDSAUDITLINK__" hidden="1">{"fdsup://directions/FAT Viewer?action=UPDATE&amp;creator=factset&amp;DYN_ARGS=TRUE&amp;DOC_NAME=FAT:FQL_AUDITING_CLIENT_TEMPLATE.FAT&amp;display_string=Audit&amp;VAR:KEY=JKHMXWRURQ&amp;VAR:QUERY=RkZfRUJJVERBX09QRVIoUVRSLDQvMS8yMDA5LDYvMzAvMjAwOSwsLFVTRCk=&amp;WINDOW=FIRST_POPUP&amp;HEIGH","T=450&amp;WIDTH=450&amp;START_MAXIMIZED=FALSE&amp;VAR:CALENDAR=US&amp;VAR:SYMBOL=DTV&amp;VAR:INDEX=0"}</definedName>
    <definedName name="_72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546"}</definedName>
    <definedName name="_72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545"}</definedName>
    <definedName name="_72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544"}</definedName>
    <definedName name="_72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543"}</definedName>
    <definedName name="_72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542"}</definedName>
    <definedName name="_72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541"}</definedName>
    <definedName name="_72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540"}</definedName>
    <definedName name="_72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539"}</definedName>
    <definedName name="_72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538"}</definedName>
    <definedName name="_72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537"}</definedName>
    <definedName name="_722__FDSAUDITLINK__" hidden="1">{"fdsup://directions/FAT Viewer?action=UPDATE&amp;creator=factset&amp;DYN_ARGS=TRUE&amp;DOC_NAME=FAT:FQL_AUDITING_CLIENT_TEMPLATE.FAT&amp;display_string=Audit&amp;VAR:KEY=XOBMVIJQDK&amp;VAR:QUERY=RkZfRUJJVERBX09QRVIoUVRSLDQvMS8yMDEwLDYvMzAvMjAxMCwsLFVTRCk=&amp;WINDOW=FIRST_POPUP&amp;HEIGH","T=450&amp;WIDTH=450&amp;START_MAXIMIZED=FALSE&amp;VAR:CALENDAR=US&amp;VAR:SYMBOL=DTV&amp;VAR:INDEX=0"}</definedName>
    <definedName name="_72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536"}</definedName>
    <definedName name="_72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535"}</definedName>
    <definedName name="_72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534"}</definedName>
    <definedName name="_72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533"}</definedName>
    <definedName name="_72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532"}</definedName>
    <definedName name="_72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531"}</definedName>
    <definedName name="_72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530"}</definedName>
    <definedName name="_72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529"}</definedName>
    <definedName name="_72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528"}</definedName>
    <definedName name="_72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527"}</definedName>
    <definedName name="_723__FDSAUDITLINK__" hidden="1">{"fdsup://directions/FAT Viewer?action=UPDATE&amp;creator=factset&amp;DYN_ARGS=TRUE&amp;DOC_NAME=FAT:FQL_AUDITING_CLIENT_TEMPLATE.FAT&amp;display_string=Audit&amp;VAR:KEY=PAVGXEHORS&amp;VAR:QUERY=RkZfRUJJVERBX09QRVIoUVRSLDQvMS8yMDA5LDYvMzAvMjAwOSwsLFVTRCk=&amp;WINDOW=FIRST_POPUP&amp;HEIGH","T=450&amp;WIDTH=450&amp;START_MAXIMIZED=FALSE&amp;VAR:CALENDAR=US&amp;VAR:SYMBOL=DTE&amp;VAR:INDEX=0"}</definedName>
    <definedName name="_72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526"}</definedName>
    <definedName name="_72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525"}</definedName>
    <definedName name="_72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524"}</definedName>
    <definedName name="_72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523"}</definedName>
    <definedName name="_72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522"}</definedName>
    <definedName name="_72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521"}</definedName>
    <definedName name="_72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520"}</definedName>
    <definedName name="_72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519"}</definedName>
    <definedName name="_72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518"}</definedName>
    <definedName name="_72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517"}</definedName>
    <definedName name="_724__FDSAUDITLINK__" hidden="1">{"fdsup://directions/FAT Viewer?action=UPDATE&amp;creator=factset&amp;DYN_ARGS=TRUE&amp;DOC_NAME=FAT:FQL_AUDITING_CLIENT_TEMPLATE.FAT&amp;display_string=Audit&amp;VAR:KEY=BEHGFIXOPA&amp;VAR:QUERY=RkZfRUJJVERBX09QRVIoUVRSLDQvMS8yMDEwLDYvMzAvMjAxMCwsLFVTRCk=&amp;WINDOW=FIRST_POPUP&amp;HEIGH","T=450&amp;WIDTH=450&amp;START_MAXIMIZED=FALSE&amp;VAR:CALENDAR=US&amp;VAR:SYMBOL=DTE&amp;VAR:INDEX=0"}</definedName>
    <definedName name="_72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516"}</definedName>
    <definedName name="_72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515"}</definedName>
    <definedName name="_72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514"}</definedName>
    <definedName name="_72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513"}</definedName>
    <definedName name="_72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512"}</definedName>
    <definedName name="_72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511"}</definedName>
    <definedName name="_72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510"}</definedName>
    <definedName name="_72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509"}</definedName>
    <definedName name="_72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508"}</definedName>
    <definedName name="_72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507"}</definedName>
    <definedName name="_725__123Graph_DRM_INTEG" hidden="1">#REF!</definedName>
    <definedName name="_725__FDSAUDITLINK__" hidden="1">{"fdsup://directions/FAT Viewer?action=UPDATE&amp;creator=factset&amp;DYN_ARGS=TRUE&amp;DOC_NAME=FAT:FQL_AUDITING_CLIENT_TEMPLATE.FAT&amp;display_string=Audit&amp;VAR:KEY=HAXCDWREPQ&amp;VAR:QUERY=RkZfRUJJVERBX09QRVIoUVRSLDQvMS8yMDA5LDYvMzAvMjAwOSwsLFVTRCk=&amp;WINDOW=FIRST_POPUP&amp;HEIGH","T=450&amp;WIDTH=450&amp;START_MAXIMIZED=FALSE&amp;VAR:CALENDAR=US&amp;VAR:SYMBOL=DRI&amp;VAR:INDEX=0"}</definedName>
    <definedName name="_72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506"}</definedName>
    <definedName name="_72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505"}</definedName>
    <definedName name="_72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504"}</definedName>
    <definedName name="_72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503"}</definedName>
    <definedName name="_72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502"}</definedName>
    <definedName name="_72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501"}</definedName>
    <definedName name="_72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500"}</definedName>
    <definedName name="_72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499"}</definedName>
    <definedName name="_72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498"}</definedName>
    <definedName name="_72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497"}</definedName>
    <definedName name="_726__FDSAUDITLINK__" hidden="1">{"fdsup://directions/FAT Viewer?action=UPDATE&amp;creator=factset&amp;DYN_ARGS=TRUE&amp;DOC_NAME=FAT:FQL_AUDITING_CLIENT_TEMPLATE.FAT&amp;display_string=Audit&amp;VAR:KEY=PWPIVYLIXQ&amp;VAR:QUERY=RkZfRUJJVERBX09QRVIoUVRSLDQvMS8yMDEwLDYvMzAvMjAxMCwsLFVTRCk=&amp;WINDOW=FIRST_POPUP&amp;HEIGH","T=450&amp;WIDTH=450&amp;START_MAXIMIZED=FALSE&amp;VAR:CALENDAR=US&amp;VAR:SYMBOL=DRI&amp;VAR:INDEX=0"}</definedName>
    <definedName name="_72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496"}</definedName>
    <definedName name="_72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495"}</definedName>
    <definedName name="_72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494"}</definedName>
    <definedName name="_72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493"}</definedName>
    <definedName name="_72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492"}</definedName>
    <definedName name="_72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491"}</definedName>
    <definedName name="_72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490"}</definedName>
    <definedName name="_72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489"}</definedName>
    <definedName name="_72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488"}</definedName>
    <definedName name="_72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487"}</definedName>
    <definedName name="_727__FDSAUDITLINK__" hidden="1">{"fdsup://directions/FAT Viewer?action=UPDATE&amp;creator=factset&amp;DYN_ARGS=TRUE&amp;DOC_NAME=FAT:FQL_AUDITING_CLIENT_TEMPLATE.FAT&amp;display_string=Audit&amp;VAR:KEY=ZAPYTWJEBA&amp;VAR:QUERY=RkZfRUJJVERBX09QRVIoUVRSLDQvMS8yMDA5LDYvMzAvMjAwOSwsLFVTRCk=&amp;WINDOW=FIRST_POPUP&amp;HEIGH","T=450&amp;WIDTH=450&amp;START_MAXIMIZED=FALSE&amp;VAR:CALENDAR=US&amp;VAR:SYMBOL=DPS&amp;VAR:INDEX=0"}</definedName>
    <definedName name="_72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486"}</definedName>
    <definedName name="_72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485"}</definedName>
    <definedName name="_72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484"}</definedName>
    <definedName name="_72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483"}</definedName>
    <definedName name="_72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482"}</definedName>
    <definedName name="_72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481"}</definedName>
    <definedName name="_72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480"}</definedName>
    <definedName name="_72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479"}</definedName>
    <definedName name="_72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478"}</definedName>
    <definedName name="_72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477"}</definedName>
    <definedName name="_728__FDSAUDITLINK__" hidden="1">{"fdsup://directions/FAT Viewer?action=UPDATE&amp;creator=factset&amp;DYN_ARGS=TRUE&amp;DOC_NAME=FAT:FQL_AUDITING_CLIENT_TEMPLATE.FAT&amp;display_string=Audit&amp;VAR:KEY=JCDETENKHU&amp;VAR:QUERY=RkZfRUJJVERBX09QRVIoUVRSLDQvMS8yMDEwLDYvMzAvMjAxMCwsLFVTRCk=&amp;WINDOW=FIRST_POPUP&amp;HEIGH","T=450&amp;WIDTH=450&amp;START_MAXIMIZED=FALSE&amp;VAR:CALENDAR=US&amp;VAR:SYMBOL=DPS&amp;VAR:INDEX=0"}</definedName>
    <definedName name="_72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476"}</definedName>
    <definedName name="_72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475"}</definedName>
    <definedName name="_72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474"}</definedName>
    <definedName name="_72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473"}</definedName>
    <definedName name="_72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472"}</definedName>
    <definedName name="_72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471"}</definedName>
    <definedName name="_72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470"}</definedName>
    <definedName name="_72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469"}</definedName>
    <definedName name="_72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468"}</definedName>
    <definedName name="_72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467"}</definedName>
    <definedName name="_729__FDSAUDITLINK__" hidden="1">{"fdsup://directions/FAT Viewer?action=UPDATE&amp;creator=factset&amp;DYN_ARGS=TRUE&amp;DOC_NAME=FAT:FQL_AUDITING_CLIENT_TEMPLATE.FAT&amp;display_string=Audit&amp;VAR:KEY=TALMVGRMDY&amp;VAR:QUERY=RkZfRUJJVERBX09QRVIoUVRSLDQvMS8yMDA5LDYvMzAvMjAwOSwsLFVTRCk=&amp;WINDOW=FIRST_POPUP&amp;HEIGH","T=450&amp;WIDTH=450&amp;START_MAXIMIZED=FALSE&amp;VAR:CALENDAR=US&amp;VAR:SYMBOL=DOW&amp;VAR:INDEX=0"}</definedName>
    <definedName name="_72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466"}</definedName>
    <definedName name="_72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465"}</definedName>
    <definedName name="_72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464"}</definedName>
    <definedName name="_72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463"}</definedName>
    <definedName name="_72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462"}</definedName>
    <definedName name="_72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461"}</definedName>
    <definedName name="_72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460"}</definedName>
    <definedName name="_72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459"}</definedName>
    <definedName name="_72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458"}</definedName>
    <definedName name="_72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457"}</definedName>
    <definedName name="_73__123Graph_BCHART_10" hidden="1">#REF!</definedName>
    <definedName name="_73__123Graph_BCHART_6" hidden="1">#REF!</definedName>
    <definedName name="_73__FDSAUDITLINK__" hidden="1">{"fdsup://IBCentral/FAT Viewer?action=UPDATE&amp;creator=factset&amp;DOC_NAME=fat:reuters_annual_source_window.fat&amp;display_string=Audit&amp;DYN_ARGS=TRUE&amp;VAR:ID1=09702310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730__FDSAUDITLINK__" hidden="1">{"fdsup://directions/FAT Viewer?action=UPDATE&amp;creator=factset&amp;DYN_ARGS=TRUE&amp;DOC_NAME=FAT:FQL_AUDITING_CLIENT_TEMPLATE.FAT&amp;display_string=Audit&amp;VAR:KEY=NUJEPYBODK&amp;VAR:QUERY=RkZfRUJJVERBX09QRVIoUVRSLDQvMS8yMDEwLDYvMzAvMjAxMCwsLFVTRCk=&amp;WINDOW=FIRST_POPUP&amp;HEIGH","T=450&amp;WIDTH=450&amp;START_MAXIMIZED=FALSE&amp;VAR:CALENDAR=US&amp;VAR:SYMBOL=DOW&amp;VAR:INDEX=0"}</definedName>
    <definedName name="_73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456"}</definedName>
    <definedName name="_73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455"}</definedName>
    <definedName name="_73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454"}</definedName>
    <definedName name="_73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453"}</definedName>
    <definedName name="_73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452"}</definedName>
    <definedName name="_73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451"}</definedName>
    <definedName name="_73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450"}</definedName>
    <definedName name="_73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449"}</definedName>
    <definedName name="_73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448"}</definedName>
    <definedName name="_73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447"}</definedName>
    <definedName name="_731__FDSAUDITLINK__" hidden="1">{"fdsup://directions/FAT Viewer?action=UPDATE&amp;creator=factset&amp;DYN_ARGS=TRUE&amp;DOC_NAME=FAT:FQL_AUDITING_CLIENT_TEMPLATE.FAT&amp;display_string=Audit&amp;VAR:KEY=ZEVMPYJOZU&amp;VAR:QUERY=RkZfRUJJVERBX09QRVIoUVRSLDQvMS8yMDA5LDYvMzAvMjAwOSwsLFVTRCk=&amp;WINDOW=FIRST_POPUP&amp;HEIGH","T=450&amp;WIDTH=450&amp;START_MAXIMIZED=FALSE&amp;VAR:CALENDAR=US&amp;VAR:SYMBOL=DOV&amp;VAR:INDEX=0"}</definedName>
    <definedName name="_73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446"}</definedName>
    <definedName name="_73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445"}</definedName>
    <definedName name="_73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444"}</definedName>
    <definedName name="_73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443"}</definedName>
    <definedName name="_73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442"}</definedName>
    <definedName name="_73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441"}</definedName>
    <definedName name="_73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440"}</definedName>
    <definedName name="_73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439"}</definedName>
    <definedName name="_73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438"}</definedName>
    <definedName name="_73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437"}</definedName>
    <definedName name="_732__FDSAUDITLINK__" hidden="1">{"fdsup://directions/FAT Viewer?action=UPDATE&amp;creator=factset&amp;DYN_ARGS=TRUE&amp;DOC_NAME=FAT:FQL_AUDITING_CLIENT_TEMPLATE.FAT&amp;display_string=Audit&amp;VAR:KEY=ZMBWFADSXC&amp;VAR:QUERY=RkZfRUJJVERBX09QRVIoUVRSLDQvMS8yMDEwLDYvMzAvMjAxMCwsLFVTRCk=&amp;WINDOW=FIRST_POPUP&amp;HEIGH","T=450&amp;WIDTH=450&amp;START_MAXIMIZED=FALSE&amp;VAR:CALENDAR=US&amp;VAR:SYMBOL=DOV&amp;VAR:INDEX=0"}</definedName>
    <definedName name="_73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436"}</definedName>
    <definedName name="_73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435"}</definedName>
    <definedName name="_73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434"}</definedName>
    <definedName name="_73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433"}</definedName>
    <definedName name="_73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432"}</definedName>
    <definedName name="_73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431"}</definedName>
    <definedName name="_73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430"}</definedName>
    <definedName name="_73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429"}</definedName>
    <definedName name="_73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428"}</definedName>
    <definedName name="_73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427"}</definedName>
    <definedName name="_733__FDSAUDITLINK__" hidden="1">{"fdsup://directions/FAT Viewer?action=UPDATE&amp;creator=factset&amp;DYN_ARGS=TRUE&amp;DOC_NAME=FAT:FQL_AUDITING_CLIENT_TEMPLATE.FAT&amp;display_string=Audit&amp;VAR:KEY=LEBKJQXMDQ&amp;VAR:QUERY=RkZfRUJJVERBX09QRVIoUVRSLDQvMS8yMDA5LDYvMzAvMjAwOSwsLFVTRCk=&amp;WINDOW=FIRST_POPUP&amp;HEIGH","T=450&amp;WIDTH=450&amp;START_MAXIMIZED=FALSE&amp;VAR:CALENDAR=US&amp;VAR:SYMBOL=DO&amp;VAR:INDEX=0"}</definedName>
    <definedName name="_73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426"}</definedName>
    <definedName name="_73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425"}</definedName>
    <definedName name="_73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424"}</definedName>
    <definedName name="_73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423"}</definedName>
    <definedName name="_73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422"}</definedName>
    <definedName name="_73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421"}</definedName>
    <definedName name="_73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420"}</definedName>
    <definedName name="_73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419"}</definedName>
    <definedName name="_73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418"}</definedName>
    <definedName name="_73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417"}</definedName>
    <definedName name="_734__FDSAUDITLINK__" hidden="1">{"fdsup://directions/FAT Viewer?action=UPDATE&amp;creator=factset&amp;DYN_ARGS=TRUE&amp;DOC_NAME=FAT:FQL_AUDITING_CLIENT_TEMPLATE.FAT&amp;display_string=Audit&amp;VAR:KEY=TIJEFIVORE&amp;VAR:QUERY=RkZfRUJJVERBX09QRVIoUVRSLDQvMS8yMDEwLDYvMzAvMjAxMCwsLFVTRCk=&amp;WINDOW=FIRST_POPUP&amp;HEIGH","T=450&amp;WIDTH=450&amp;START_MAXIMIZED=FALSE&amp;VAR:CALENDAR=US&amp;VAR:SYMBOL=DO&amp;VAR:INDEX=0"}</definedName>
    <definedName name="_73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416"}</definedName>
    <definedName name="_73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415"}</definedName>
    <definedName name="_73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414"}</definedName>
    <definedName name="_73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413"}</definedName>
    <definedName name="_73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412"}</definedName>
    <definedName name="_73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411"}</definedName>
    <definedName name="_73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410"}</definedName>
    <definedName name="_73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409"}</definedName>
    <definedName name="_73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408"}</definedName>
    <definedName name="_73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407"}</definedName>
    <definedName name="_735__FDSAUDITLINK__" hidden="1">{"fdsup://directions/FAT Viewer?action=UPDATE&amp;creator=factset&amp;DYN_ARGS=TRUE&amp;DOC_NAME=FAT:FQL_AUDITING_CLIENT_TEMPLATE.FAT&amp;display_string=Audit&amp;VAR:KEY=LMZAZYTWVK&amp;VAR:QUERY=RkZfRUJJVERBX09QRVIoUVRSLDQvMS8yMDA5LDYvMzAvMjAwOSwsLFVTRCk=&amp;WINDOW=FIRST_POPUP&amp;HEIGH","T=450&amp;WIDTH=450&amp;START_MAXIMIZED=FALSE&amp;VAR:CALENDAR=US&amp;VAR:SYMBOL=DNR&amp;VAR:INDEX=0"}</definedName>
    <definedName name="_73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406"}</definedName>
    <definedName name="_73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405"}</definedName>
    <definedName name="_73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404"}</definedName>
    <definedName name="_73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403"}</definedName>
    <definedName name="_73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402"}</definedName>
    <definedName name="_73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401"}</definedName>
    <definedName name="_73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400"}</definedName>
    <definedName name="_73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399"}</definedName>
    <definedName name="_73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398"}</definedName>
    <definedName name="_73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397"}</definedName>
    <definedName name="_736__FDSAUDITLINK__" hidden="1">{"fdsup://directions/FAT Viewer?action=UPDATE&amp;creator=factset&amp;DYN_ARGS=TRUE&amp;DOC_NAME=FAT:FQL_AUDITING_CLIENT_TEMPLATE.FAT&amp;display_string=Audit&amp;VAR:KEY=NYVURQHOFM&amp;VAR:QUERY=RkZfRUJJVERBX09QRVIoUVRSLDQvMS8yMDEwLDYvMzAvMjAxMCwsLFVTRCk=&amp;WINDOW=FIRST_POPUP&amp;HEIGH","T=450&amp;WIDTH=450&amp;START_MAXIMIZED=FALSE&amp;VAR:CALENDAR=US&amp;VAR:SYMBOL=DNR&amp;VAR:INDEX=0"}</definedName>
    <definedName name="_73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396"}</definedName>
    <definedName name="_73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395"}</definedName>
    <definedName name="_73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394"}</definedName>
    <definedName name="_73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393"}</definedName>
    <definedName name="_73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392"}</definedName>
    <definedName name="_73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391"}</definedName>
    <definedName name="_73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390"}</definedName>
    <definedName name="_73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389"}</definedName>
    <definedName name="_73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388"}</definedName>
    <definedName name="_73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387"}</definedName>
    <definedName name="_737__123Graph_DRM_REFNG" hidden="1">#REF!</definedName>
    <definedName name="_737__FDSAUDITLINK__" hidden="1">{"fdsup://directions/FAT Viewer?action=UPDATE&amp;creator=factset&amp;DYN_ARGS=TRUE&amp;DOC_NAME=FAT:FQL_AUDITING_CLIENT_TEMPLATE.FAT&amp;display_string=Audit&amp;VAR:KEY=NEXCJWDMVQ&amp;VAR:QUERY=RkZfRUJJVERBX09QRVIoUVRSLDQvMS8yMDA5LDYvMzAvMjAwOSwsLFVTRCk=&amp;WINDOW=FIRST_POPUP&amp;HEIGH","T=450&amp;WIDTH=450&amp;START_MAXIMIZED=FALSE&amp;VAR:CALENDAR=US&amp;VAR:SYMBOL=DNB&amp;VAR:INDEX=0"}</definedName>
    <definedName name="_73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386"}</definedName>
    <definedName name="_73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385"}</definedName>
    <definedName name="_73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384"}</definedName>
    <definedName name="_73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383"}</definedName>
    <definedName name="_73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382"}</definedName>
    <definedName name="_73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381"}</definedName>
    <definedName name="_73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380"}</definedName>
    <definedName name="_73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379"}</definedName>
    <definedName name="_73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378"}</definedName>
    <definedName name="_73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377"}</definedName>
    <definedName name="_738__FDSAUDITLINK__" hidden="1">{"fdsup://directions/FAT Viewer?action=UPDATE&amp;creator=factset&amp;DYN_ARGS=TRUE&amp;DOC_NAME=FAT:FQL_AUDITING_CLIENT_TEMPLATE.FAT&amp;display_string=Audit&amp;VAR:KEY=HYTMFKDGDA&amp;VAR:QUERY=RkZfRUJJVERBX09QRVIoUVRSLDQvMS8yMDEwLDYvMzAvMjAxMCwsLFVTRCk=&amp;WINDOW=FIRST_POPUP&amp;HEIGH","T=450&amp;WIDTH=450&amp;START_MAXIMIZED=FALSE&amp;VAR:CALENDAR=US&amp;VAR:SYMBOL=DNB&amp;VAR:INDEX=0"}</definedName>
    <definedName name="_73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376"}</definedName>
    <definedName name="_73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375"}</definedName>
    <definedName name="_73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374"}</definedName>
    <definedName name="_73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373"}</definedName>
    <definedName name="_73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372"}</definedName>
    <definedName name="_73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371"}</definedName>
    <definedName name="_73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370"}</definedName>
    <definedName name="_73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369"}</definedName>
    <definedName name="_73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368"}</definedName>
    <definedName name="_73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367"}</definedName>
    <definedName name="_739__FDSAUDITLINK__" hidden="1">{"fdsup://directions/FAT Viewer?action=UPDATE&amp;creator=factset&amp;DYN_ARGS=TRUE&amp;DOC_NAME=FAT:FQL_AUDITING_CLIENT_TEMPLATE.FAT&amp;display_string=Audit&amp;VAR:KEY=FYFSNIJOJQ&amp;VAR:QUERY=RkZfRUJJVERBX09QRVIoUVRSLDQvMS8yMDA5LDYvMzAvMjAwOSwsLFVTRCk=&amp;WINDOW=FIRST_POPUP&amp;HEIGH","T=450&amp;WIDTH=450&amp;START_MAXIMIZED=FALSE&amp;VAR:CALENDAR=US&amp;VAR:SYMBOL=DISCA&amp;VAR:INDEX=0"}</definedName>
    <definedName name="_73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366"}</definedName>
    <definedName name="_73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365"}</definedName>
    <definedName name="_73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364"}</definedName>
    <definedName name="_73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363"}</definedName>
    <definedName name="_73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362"}</definedName>
    <definedName name="_73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361"}</definedName>
    <definedName name="_73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360"}</definedName>
    <definedName name="_73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359"}</definedName>
    <definedName name="_73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358"}</definedName>
    <definedName name="_73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357"}</definedName>
    <definedName name="_74__FDSAUDITLINK__" hidden="1">{"fdsup://IBCentral/FAT Viewer?action=UPDATE&amp;creator=factset&amp;DOC_NAME=fat:reuters_annual_source_window.fat&amp;display_string=Audit&amp;DYN_ARGS=TRUE&amp;VAR:ID1=604321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40__FDSAUDITLINK__" hidden="1">{"fdsup://directions/FAT Viewer?action=UPDATE&amp;creator=factset&amp;DYN_ARGS=TRUE&amp;DOC_NAME=FAT:FQL_AUDITING_CLIENT_TEMPLATE.FAT&amp;display_string=Audit&amp;VAR:KEY=FCNKRSFIHM&amp;VAR:QUERY=RkZfRUJJVERBX09QRVIoUVRSLDQvMS8yMDEwLDYvMzAvMjAxMCwsLFVTRCk=&amp;WINDOW=FIRST_POPUP&amp;HEIGH","T=450&amp;WIDTH=450&amp;START_MAXIMIZED=FALSE&amp;VAR:CALENDAR=US&amp;VAR:SYMBOL=DISCA&amp;VAR:INDEX=0"}</definedName>
    <definedName name="_74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356"}</definedName>
    <definedName name="_74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355"}</definedName>
    <definedName name="_74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354"}</definedName>
    <definedName name="_74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353"}</definedName>
    <definedName name="_74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352"}</definedName>
    <definedName name="_74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351"}</definedName>
    <definedName name="_74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350"}</definedName>
    <definedName name="_74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349"}</definedName>
    <definedName name="_74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348"}</definedName>
    <definedName name="_74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347"}</definedName>
    <definedName name="_741__FDSAUDITLINK__" hidden="1">{"fdsup://directions/FAT Viewer?action=UPDATE&amp;creator=factset&amp;DYN_ARGS=TRUE&amp;DOC_NAME=FAT:FQL_AUDITING_CLIENT_TEMPLATE.FAT&amp;display_string=Audit&amp;VAR:KEY=PAZODUFYBE&amp;VAR:QUERY=RkZfRUJJVERBX09QRVIoUVRSLDQvMS8yMDA5LDYvMzAvMjAwOSwsLFVTRCk=&amp;WINDOW=FIRST_POPUP&amp;HEIGH","T=450&amp;WIDTH=450&amp;START_MAXIMIZED=FALSE&amp;VAR:CALENDAR=US&amp;VAR:SYMBOL=DIS&amp;VAR:INDEX=0"}</definedName>
    <definedName name="_74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346"}</definedName>
    <definedName name="_74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345"}</definedName>
    <definedName name="_74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344"}</definedName>
    <definedName name="_74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343"}</definedName>
    <definedName name="_74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342"}</definedName>
    <definedName name="_74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341"}</definedName>
    <definedName name="_74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340"}</definedName>
    <definedName name="_74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339"}</definedName>
    <definedName name="_74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338"}</definedName>
    <definedName name="_74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337"}</definedName>
    <definedName name="_742__FDSAUDITLINK__" hidden="1">{"fdsup://directions/FAT Viewer?action=UPDATE&amp;creator=factset&amp;DYN_ARGS=TRUE&amp;DOC_NAME=FAT:FQL_AUDITING_CLIENT_TEMPLATE.FAT&amp;display_string=Audit&amp;VAR:KEY=LARUVKLSRK&amp;VAR:QUERY=RkZfRUJJVERBX09QRVIoUVRSLDQvMS8yMDEwLDYvMzAvMjAxMCwsLFVTRCk=&amp;WINDOW=FIRST_POPUP&amp;HEIGH","T=450&amp;WIDTH=450&amp;START_MAXIMIZED=FALSE&amp;VAR:CALENDAR=US&amp;VAR:SYMBOL=DIS&amp;VAR:INDEX=0"}</definedName>
    <definedName name="_74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336"}</definedName>
    <definedName name="_74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335"}</definedName>
    <definedName name="_74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334"}</definedName>
    <definedName name="_74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333"}</definedName>
    <definedName name="_74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332"}</definedName>
    <definedName name="_74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331"}</definedName>
    <definedName name="_74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330"}</definedName>
    <definedName name="_74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329"}</definedName>
    <definedName name="_74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328"}</definedName>
    <definedName name="_74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327"}</definedName>
    <definedName name="_743__FDSAUDITLINK__" hidden="1">{"fdsup://directions/FAT Viewer?action=UPDATE&amp;creator=factset&amp;DYN_ARGS=TRUE&amp;DOC_NAME=FAT:FQL_AUDITING_CLIENT_TEMPLATE.FAT&amp;display_string=Audit&amp;VAR:KEY=NKVQPKFSPM&amp;VAR:QUERY=RkZfRUJJVERBX09QRVIoUVRSLDQvMS8yMDA5LDYvMzAvMjAwOSwsLFVTRCk=&amp;WINDOW=FIRST_POPUP&amp;HEIGH","T=450&amp;WIDTH=450&amp;START_MAXIMIZED=FALSE&amp;VAR:CALENDAR=US&amp;VAR:SYMBOL=DHR&amp;VAR:INDEX=0"}</definedName>
    <definedName name="_74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326"}</definedName>
    <definedName name="_74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325"}</definedName>
    <definedName name="_74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324"}</definedName>
    <definedName name="_74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323"}</definedName>
    <definedName name="_74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322"}</definedName>
    <definedName name="_74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321"}</definedName>
    <definedName name="_74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320"}</definedName>
    <definedName name="_74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319"}</definedName>
    <definedName name="_74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318"}</definedName>
    <definedName name="_74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317"}</definedName>
    <definedName name="_744__FDSAUDITLINK__" hidden="1">{"fdsup://directions/FAT Viewer?action=UPDATE&amp;creator=factset&amp;DYN_ARGS=TRUE&amp;DOC_NAME=FAT:FQL_AUDITING_CLIENT_TEMPLATE.FAT&amp;display_string=Audit&amp;VAR:KEY=FWRQZAPAVI&amp;VAR:QUERY=RkZfRUJJVERBX09QRVIoUVRSLDQvMS8yMDEwLDYvMzAvMjAxMCwsLFVTRCk=&amp;WINDOW=FIRST_POPUP&amp;HEIGH","T=450&amp;WIDTH=450&amp;START_MAXIMIZED=FALSE&amp;VAR:CALENDAR=US&amp;VAR:SYMBOL=DHR&amp;VAR:INDEX=0"}</definedName>
    <definedName name="_74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316"}</definedName>
    <definedName name="_74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315"}</definedName>
    <definedName name="_74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314"}</definedName>
    <definedName name="_74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313"}</definedName>
    <definedName name="_74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312"}</definedName>
    <definedName name="_74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311"}</definedName>
    <definedName name="_74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310"}</definedName>
    <definedName name="_74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309"}</definedName>
    <definedName name="_74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308"}</definedName>
    <definedName name="_74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307"}</definedName>
    <definedName name="_745__FDSAUDITLINK__" hidden="1">{"fdsup://directions/FAT Viewer?action=UPDATE&amp;creator=factset&amp;DYN_ARGS=TRUE&amp;DOC_NAME=FAT:FQL_AUDITING_CLIENT_TEMPLATE.FAT&amp;display_string=Audit&amp;VAR:KEY=RQHYZOTQJE&amp;VAR:QUERY=RkZfRUJJVERBX09QRVIoUVRSLDQvMS8yMDA5LDYvMzAvMjAwOSwsLFVTRCk=&amp;WINDOW=FIRST_POPUP&amp;HEIGH","T=450&amp;WIDTH=450&amp;START_MAXIMIZED=FALSE&amp;VAR:CALENDAR=US&amp;VAR:SYMBOL=DHI&amp;VAR:INDEX=0"}</definedName>
    <definedName name="_74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306"}</definedName>
    <definedName name="_74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305"}</definedName>
    <definedName name="_74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304"}</definedName>
    <definedName name="_74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303"}</definedName>
    <definedName name="_74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302"}</definedName>
    <definedName name="_74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301"}</definedName>
    <definedName name="_74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300"}</definedName>
    <definedName name="_74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299"}</definedName>
    <definedName name="_74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298"}</definedName>
    <definedName name="_74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297"}</definedName>
    <definedName name="_746__FDSAUDITLINK__" hidden="1">{"fdsup://directions/FAT Viewer?action=UPDATE&amp;creator=factset&amp;DYN_ARGS=TRUE&amp;DOC_NAME=FAT:FQL_AUDITING_CLIENT_TEMPLATE.FAT&amp;display_string=Audit&amp;VAR:KEY=DAJUDMJSZW&amp;VAR:QUERY=RkZfRUJJVERBX09QRVIoUVRSLDQvMS8yMDEwLDYvMzAvMjAxMCwsLFVTRCk=&amp;WINDOW=FIRST_POPUP&amp;HEIGH","T=450&amp;WIDTH=450&amp;START_MAXIMIZED=FALSE&amp;VAR:CALENDAR=US&amp;VAR:SYMBOL=DHI&amp;VAR:INDEX=0"}</definedName>
    <definedName name="_74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296"}</definedName>
    <definedName name="_74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295"}</definedName>
    <definedName name="_74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294"}</definedName>
    <definedName name="_74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293"}</definedName>
    <definedName name="_74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292"}</definedName>
    <definedName name="_74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291"}</definedName>
    <definedName name="_74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290"}</definedName>
    <definedName name="_74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289"}</definedName>
    <definedName name="_74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288"}</definedName>
    <definedName name="_74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287"}</definedName>
    <definedName name="_747__FDSAUDITLINK__" hidden="1">{"fdsup://directions/FAT Viewer?action=UPDATE&amp;creator=factset&amp;DYN_ARGS=TRUE&amp;DOC_NAME=FAT:FQL_AUDITING_CLIENT_TEMPLATE.FAT&amp;display_string=Audit&amp;VAR:KEY=RSBIDIHEXA&amp;VAR:QUERY=RkZfRUJJVERBX09QRVIoUVRSLDQvMS8yMDA5LDYvMzAvMjAwOSwsLFVTRCk=&amp;WINDOW=FIRST_POPUP&amp;HEIGH","T=450&amp;WIDTH=450&amp;START_MAXIMIZED=FALSE&amp;VAR:CALENDAR=US&amp;VAR:SYMBOL=DGX&amp;VAR:INDEX=0"}</definedName>
    <definedName name="_74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286"}</definedName>
    <definedName name="_74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285"}</definedName>
    <definedName name="_74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284"}</definedName>
    <definedName name="_74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283"}</definedName>
    <definedName name="_74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282"}</definedName>
    <definedName name="_74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281"}</definedName>
    <definedName name="_74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280"}</definedName>
    <definedName name="_74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279"}</definedName>
    <definedName name="_74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278"}</definedName>
    <definedName name="_74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277"}</definedName>
    <definedName name="_748__FDSAUDITLINK__" hidden="1">{"fdsup://directions/FAT Viewer?action=UPDATE&amp;creator=factset&amp;DYN_ARGS=TRUE&amp;DOC_NAME=FAT:FQL_AUDITING_CLIENT_TEMPLATE.FAT&amp;display_string=Audit&amp;VAR:KEY=RANILQRQFU&amp;VAR:QUERY=RkZfRUJJVERBX09QRVIoUVRSLDQvMS8yMDEwLDYvMzAvMjAxMCwsLFVTRCk=&amp;WINDOW=FIRST_POPUP&amp;HEIGH","T=450&amp;WIDTH=450&amp;START_MAXIMIZED=FALSE&amp;VAR:CALENDAR=US&amp;VAR:SYMBOL=DGX&amp;VAR:INDEX=0"}</definedName>
    <definedName name="_74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276"}</definedName>
    <definedName name="_74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275"}</definedName>
    <definedName name="_74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274"}</definedName>
    <definedName name="_74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273"}</definedName>
    <definedName name="_74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272"}</definedName>
    <definedName name="_74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271"}</definedName>
    <definedName name="_74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270"}</definedName>
    <definedName name="_74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269"}</definedName>
    <definedName name="_74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268"}</definedName>
    <definedName name="_74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267"}</definedName>
    <definedName name="_749__123Graph_DRM_SALES" hidden="1">#REF!</definedName>
    <definedName name="_749__FDSAUDITLINK__" hidden="1">{"fdsup://directions/FAT Viewer?action=UPDATE&amp;creator=factset&amp;DYN_ARGS=TRUE&amp;DOC_NAME=FAT:FQL_AUDITING_CLIENT_TEMPLATE.FAT&amp;display_string=Audit&amp;VAR:KEY=FEPQFUJWZK&amp;VAR:QUERY=RkZfRUJJVERBX09QRVIoUVRSLDQvMS8yMDA5LDYvMzAvMjAwOSwsLFVTRCk=&amp;WINDOW=FIRST_POPUP&amp;HEIGH","T=450&amp;WIDTH=450&amp;START_MAXIMIZED=FALSE&amp;VAR:CALENDAR=US&amp;VAR:SYMBOL=DFS&amp;VAR:INDEX=0"}</definedName>
    <definedName name="_74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266"}</definedName>
    <definedName name="_74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265"}</definedName>
    <definedName name="_74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264"}</definedName>
    <definedName name="_74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263"}</definedName>
    <definedName name="_74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262"}</definedName>
    <definedName name="_74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261"}</definedName>
    <definedName name="_74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260"}</definedName>
    <definedName name="_74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259"}</definedName>
    <definedName name="_74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258"}</definedName>
    <definedName name="_74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257"}</definedName>
    <definedName name="_75__FDSAUDITLINK__" hidden="1">{"fdsup://IBCentral/FAT Viewer?action=UPDATE&amp;creator=factset&amp;DOC_NAME=fat:reuters_annual_source_window.fat&amp;display_string=Audit&amp;DYN_ARGS=TRUE&amp;VAR:ID1=B058TZ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50__FDSAUDITLINK__" hidden="1">{"fdsup://directions/FAT Viewer?action=UPDATE&amp;creator=factset&amp;DYN_ARGS=TRUE&amp;DOC_NAME=FAT:FQL_AUDITING_CLIENT_TEMPLATE.FAT&amp;display_string=Audit&amp;VAR:KEY=LORGXGTOTG&amp;VAR:QUERY=RkZfRUJJVERBX09QRVIoUVRSLDQvMS8yMDEwLDYvMzAvMjAxMCwsLFVTRCk=&amp;WINDOW=FIRST_POPUP&amp;HEIGH","T=450&amp;WIDTH=450&amp;START_MAXIMIZED=FALSE&amp;VAR:CALENDAR=US&amp;VAR:SYMBOL=DFS&amp;VAR:INDEX=0"}</definedName>
    <definedName name="_75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256"}</definedName>
    <definedName name="_75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255"}</definedName>
    <definedName name="_75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254"}</definedName>
    <definedName name="_75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253"}</definedName>
    <definedName name="_75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252"}</definedName>
    <definedName name="_75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251"}</definedName>
    <definedName name="_75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250"}</definedName>
    <definedName name="_75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249"}</definedName>
    <definedName name="_75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248"}</definedName>
    <definedName name="_75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247"}</definedName>
    <definedName name="_751__FDSAUDITLINK__" hidden="1">{"fdsup://directions/FAT Viewer?action=UPDATE&amp;creator=factset&amp;DYN_ARGS=TRUE&amp;DOC_NAME=FAT:FQL_AUDITING_CLIENT_TEMPLATE.FAT&amp;display_string=Audit&amp;VAR:KEY=FAJQPINOBW&amp;VAR:QUERY=RkZfRUJJVERBX09QRVIoUVRSLDQvMS8yMDA5LDYvMzAvMjAwOSwsLFVTRCk=&amp;WINDOW=FIRST_POPUP&amp;HEIGH","T=450&amp;WIDTH=450&amp;START_MAXIMIZED=FALSE&amp;VAR:CALENDAR=US&amp;VAR:SYMBOL=DF&amp;VAR:INDEX=0"}</definedName>
    <definedName name="_75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246"}</definedName>
    <definedName name="_75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245"}</definedName>
    <definedName name="_75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244"}</definedName>
    <definedName name="_75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243"}</definedName>
    <definedName name="_75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242"}</definedName>
    <definedName name="_75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241"}</definedName>
    <definedName name="_75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240"}</definedName>
    <definedName name="_75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239"}</definedName>
    <definedName name="_75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238"}</definedName>
    <definedName name="_75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237"}</definedName>
    <definedName name="_752__FDSAUDITLINK__" hidden="1">{"fdsup://directions/FAT Viewer?action=UPDATE&amp;creator=factset&amp;DYN_ARGS=TRUE&amp;DOC_NAME=FAT:FQL_AUDITING_CLIENT_TEMPLATE.FAT&amp;display_string=Audit&amp;VAR:KEY=JSLITUHEJQ&amp;VAR:QUERY=RkZfRUJJVERBX09QRVIoUVRSLDQvMS8yMDEwLDYvMzAvMjAxMCwsLFVTRCk=&amp;WINDOW=FIRST_POPUP&amp;HEIGH","T=450&amp;WIDTH=450&amp;START_MAXIMIZED=FALSE&amp;VAR:CALENDAR=US&amp;VAR:SYMBOL=DF&amp;VAR:INDEX=0"}</definedName>
    <definedName name="_75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236"}</definedName>
    <definedName name="_75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235"}</definedName>
    <definedName name="_75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234"}</definedName>
    <definedName name="_75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233"}</definedName>
    <definedName name="_75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232"}</definedName>
    <definedName name="_75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231"}</definedName>
    <definedName name="_75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230"}</definedName>
    <definedName name="_75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229"}</definedName>
    <definedName name="_75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228"}</definedName>
    <definedName name="_75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227"}</definedName>
    <definedName name="_753__FDSAUDITLINK__" hidden="1">{"fdsup://directions/FAT Viewer?action=UPDATE&amp;creator=factset&amp;DYN_ARGS=TRUE&amp;DOC_NAME=FAT:FQL_AUDITING_CLIENT_TEMPLATE.FAT&amp;display_string=Audit&amp;VAR:KEY=DEVKBYLEPM&amp;VAR:QUERY=RkZfRUJJVERBX09QRVIoUVRSLDQvMS8yMDA5LDYvMzAvMjAwOSwsLFVTRCk=&amp;WINDOW=FIRST_POPUP&amp;HEIGH","T=450&amp;WIDTH=450&amp;START_MAXIMIZED=FALSE&amp;VAR:CALENDAR=US&amp;VAR:SYMBOL=DELL&amp;VAR:INDEX=0"}</definedName>
    <definedName name="_75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226"}</definedName>
    <definedName name="_75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225"}</definedName>
    <definedName name="_75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224"}</definedName>
    <definedName name="_75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223"}</definedName>
    <definedName name="_75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222"}</definedName>
    <definedName name="_75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221"}</definedName>
    <definedName name="_75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220"}</definedName>
    <definedName name="_75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219"}</definedName>
    <definedName name="_75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218"}</definedName>
    <definedName name="_75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217"}</definedName>
    <definedName name="_754__FDSAUDITLINK__" hidden="1">{"fdsup://directions/FAT Viewer?action=UPDATE&amp;creator=factset&amp;DYN_ARGS=TRUE&amp;DOC_NAME=FAT:FQL_AUDITING_CLIENT_TEMPLATE.FAT&amp;display_string=Audit&amp;VAR:KEY=NWXKPKBORQ&amp;VAR:QUERY=RkZfRUJJVERBX09QRVIoUVRSLDQvMS8yMDEwLDYvMzAvMjAxMCwsLFVTRCk=&amp;WINDOW=FIRST_POPUP&amp;HEIGH","T=450&amp;WIDTH=450&amp;START_MAXIMIZED=FALSE&amp;VAR:CALENDAR=US&amp;VAR:SYMBOL=DELL&amp;VAR:INDEX=0"}</definedName>
    <definedName name="_75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216"}</definedName>
    <definedName name="_75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215"}</definedName>
    <definedName name="_75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214"}</definedName>
    <definedName name="_75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213"}</definedName>
    <definedName name="_75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212"}</definedName>
    <definedName name="_75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211"}</definedName>
    <definedName name="_75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210"}</definedName>
    <definedName name="_75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209"}</definedName>
    <definedName name="_75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208"}</definedName>
    <definedName name="_75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207"}</definedName>
    <definedName name="_755__FDSAUDITLINK__" hidden="1">{"fdsup://directions/FAT Viewer?action=UPDATE&amp;creator=factset&amp;DYN_ARGS=TRUE&amp;DOC_NAME=FAT:FQL_AUDITING_CLIENT_TEMPLATE.FAT&amp;display_string=Audit&amp;VAR:KEY=XADCRYTIPA&amp;VAR:QUERY=RkZfRUJJVERBX09QRVIoUVRSLDQvMS8yMDA5LDYvMzAvMjAwOSwsLFVTRCk=&amp;WINDOW=FIRST_POPUP&amp;HEIGH","T=450&amp;WIDTH=450&amp;START_MAXIMIZED=FALSE&amp;VAR:CALENDAR=US&amp;VAR:SYMBOL=DE&amp;VAR:INDEX=0"}</definedName>
    <definedName name="_75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206"}</definedName>
    <definedName name="_75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205"}</definedName>
    <definedName name="_75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204"}</definedName>
    <definedName name="_75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203"}</definedName>
    <definedName name="_75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202"}</definedName>
    <definedName name="_75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201"}</definedName>
    <definedName name="_75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200"}</definedName>
    <definedName name="_75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199"}</definedName>
    <definedName name="_75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198"}</definedName>
    <definedName name="_75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197"}</definedName>
    <definedName name="_756__FDSAUDITLINK__" hidden="1">{"fdsup://directions/FAT Viewer?action=UPDATE&amp;creator=factset&amp;DYN_ARGS=TRUE&amp;DOC_NAME=FAT:FQL_AUDITING_CLIENT_TEMPLATE.FAT&amp;display_string=Audit&amp;VAR:KEY=HIPQZIHUHU&amp;VAR:QUERY=RkZfRUJJVERBX09QRVIoUVRSLDQvMS8yMDEwLDYvMzAvMjAxMCwsLFVTRCk=&amp;WINDOW=FIRST_POPUP&amp;HEIGH","T=450&amp;WIDTH=450&amp;START_MAXIMIZED=FALSE&amp;VAR:CALENDAR=US&amp;VAR:SYMBOL=DE&amp;VAR:INDEX=0"}</definedName>
    <definedName name="_75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196"}</definedName>
    <definedName name="_75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195"}</definedName>
    <definedName name="_75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194"}</definedName>
    <definedName name="_75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193"}</definedName>
    <definedName name="_75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192"}</definedName>
    <definedName name="_75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191"}</definedName>
    <definedName name="_75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190"}</definedName>
    <definedName name="_75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189"}</definedName>
    <definedName name="_75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188"}</definedName>
    <definedName name="_75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187"}</definedName>
    <definedName name="_757__FDSAUDITLINK__" hidden="1">{"fdsup://directions/FAT Viewer?action=UPDATE&amp;creator=factset&amp;DYN_ARGS=TRUE&amp;DOC_NAME=FAT:FQL_AUDITING_CLIENT_TEMPLATE.FAT&amp;display_string=Audit&amp;VAR:KEY=XUXMRCDMZG&amp;VAR:QUERY=RkZfRUJJVERBX09QRVIoUVRSLDQvMS8yMDA5LDYvMzAvMjAwOSwsLFVTRCk=&amp;WINDOW=FIRST_POPUP&amp;HEIGH","T=450&amp;WIDTH=450&amp;START_MAXIMIZED=FALSE&amp;VAR:CALENDAR=US&amp;VAR:SYMBOL=DD&amp;VAR:INDEX=0"}</definedName>
    <definedName name="_75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186"}</definedName>
    <definedName name="_75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185"}</definedName>
    <definedName name="_75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184"}</definedName>
    <definedName name="_75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183"}</definedName>
    <definedName name="_75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182"}</definedName>
    <definedName name="_75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181"}</definedName>
    <definedName name="_75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180"}</definedName>
    <definedName name="_75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179"}</definedName>
    <definedName name="_75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178"}</definedName>
    <definedName name="_75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177"}</definedName>
    <definedName name="_758__FDSAUDITLINK__" hidden="1">{"fdsup://directions/FAT Viewer?action=UPDATE&amp;creator=factset&amp;DYN_ARGS=TRUE&amp;DOC_NAME=FAT:FQL_AUDITING_CLIENT_TEMPLATE.FAT&amp;display_string=Audit&amp;VAR:KEY=TKDUBQTYBI&amp;VAR:QUERY=RkZfRUJJVERBX09QRVIoUVRSLDQvMS8yMDEwLDYvMzAvMjAxMCwsLFVTRCk=&amp;WINDOW=FIRST_POPUP&amp;HEIGH","T=450&amp;WIDTH=450&amp;START_MAXIMIZED=FALSE&amp;VAR:CALENDAR=US&amp;VAR:SYMBOL=DD&amp;VAR:INDEX=0"}</definedName>
    <definedName name="_75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176"}</definedName>
    <definedName name="_75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175"}</definedName>
    <definedName name="_75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174"}</definedName>
    <definedName name="_75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173"}</definedName>
    <definedName name="_75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172"}</definedName>
    <definedName name="_75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171"}</definedName>
    <definedName name="_75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170"}</definedName>
    <definedName name="_75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169"}</definedName>
    <definedName name="_75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168"}</definedName>
    <definedName name="_75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167"}</definedName>
    <definedName name="_759__FDSAUDITLINK__" hidden="1">{"fdsup://directions/FAT Viewer?action=UPDATE&amp;creator=factset&amp;DYN_ARGS=TRUE&amp;DOC_NAME=FAT:FQL_AUDITING_CLIENT_TEMPLATE.FAT&amp;display_string=Audit&amp;VAR:KEY=TYNMLAXMFA&amp;VAR:QUERY=RkZfRUJJVERBX09QRVIoUVRSLDQvMS8yMDA5LDYvMzAvMjAwOSwsLFVTRCk=&amp;WINDOW=FIRST_POPUP&amp;HEIGH","T=450&amp;WIDTH=450&amp;START_MAXIMIZED=FALSE&amp;VAR:CALENDAR=US&amp;VAR:SYMBOL=D&amp;VAR:INDEX=0"}</definedName>
    <definedName name="_75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166"}</definedName>
    <definedName name="_75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165"}</definedName>
    <definedName name="_75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164"}</definedName>
    <definedName name="_75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163"}</definedName>
    <definedName name="_75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162"}</definedName>
    <definedName name="_75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161"}</definedName>
    <definedName name="_75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160"}</definedName>
    <definedName name="_75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159"}</definedName>
    <definedName name="_75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158"}</definedName>
    <definedName name="_75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157"}</definedName>
    <definedName name="_76__FDSAUDITLINK__" hidden="1">{"fdsup://IBCentral/FAT Viewer?action=UPDATE&amp;creator=factset&amp;DOC_NAME=fat:reuters_annual_source_window.fat&amp;display_string=Audit&amp;DYN_ARGS=TRUE&amp;VAR:ID1=60819010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760__FDSAUDITLINK__" hidden="1">{"fdsup://directions/FAT Viewer?action=UPDATE&amp;creator=factset&amp;DYN_ARGS=TRUE&amp;DOC_NAME=FAT:FQL_AUDITING_CLIENT_TEMPLATE.FAT&amp;display_string=Audit&amp;VAR:KEY=RGVIXUVMZQ&amp;VAR:QUERY=RkZfRUJJVERBX09QRVIoUVRSLDQvMS8yMDEwLDYvMzAvMjAxMCwsLFVTRCk=&amp;WINDOW=FIRST_POPUP&amp;HEIGH","T=450&amp;WIDTH=450&amp;START_MAXIMIZED=FALSE&amp;VAR:CALENDAR=US&amp;VAR:SYMBOL=D&amp;VAR:INDEX=0"}</definedName>
    <definedName name="_76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156"}</definedName>
    <definedName name="_76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155"}</definedName>
    <definedName name="_76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154"}</definedName>
    <definedName name="_76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153"}</definedName>
    <definedName name="_76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152"}</definedName>
    <definedName name="_76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151"}</definedName>
    <definedName name="_76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150"}</definedName>
    <definedName name="_76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149"}</definedName>
    <definedName name="_76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148"}</definedName>
    <definedName name="_76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147"}</definedName>
    <definedName name="_761__FDSAUDITLINK__" hidden="1">{"fdsup://directions/FAT Viewer?action=UPDATE&amp;creator=factset&amp;DYN_ARGS=TRUE&amp;DOC_NAME=FAT:FQL_AUDITING_CLIENT_TEMPLATE.FAT&amp;display_string=Audit&amp;VAR:KEY=JQHWVAHYTY&amp;VAR:QUERY=RkZfRUJJVERBX09QRVIoUVRSLDQvMS8yMDA5LDYvMzAvMjAwOSwsLFVTRCk=&amp;WINDOW=FIRST_POPUP&amp;HEIGH","T=450&amp;WIDTH=450&amp;START_MAXIMIZED=FALSE&amp;VAR:CALENDAR=US&amp;VAR:SYMBOL=CVX&amp;VAR:INDEX=0"}</definedName>
    <definedName name="_76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146"}</definedName>
    <definedName name="_76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145"}</definedName>
    <definedName name="_76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144"}</definedName>
    <definedName name="_76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143"}</definedName>
    <definedName name="_76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142"}</definedName>
    <definedName name="_76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141"}</definedName>
    <definedName name="_76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140"}</definedName>
    <definedName name="_76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139"}</definedName>
    <definedName name="_76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138"}</definedName>
    <definedName name="_76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137"}</definedName>
    <definedName name="_762__FDSAUDITLINK__" hidden="1">{"fdsup://directions/FAT Viewer?action=UPDATE&amp;creator=factset&amp;DYN_ARGS=TRUE&amp;DOC_NAME=FAT:FQL_AUDITING_CLIENT_TEMPLATE.FAT&amp;display_string=Audit&amp;VAR:KEY=XWZIDQFKBE&amp;VAR:QUERY=RkZfRUJJVERBX09QRVIoUVRSLDQvMS8yMDEwLDYvMzAvMjAxMCwsLFVTRCk=&amp;WINDOW=FIRST_POPUP&amp;HEIGH","T=450&amp;WIDTH=450&amp;START_MAXIMIZED=FALSE&amp;VAR:CALENDAR=US&amp;VAR:SYMBOL=CVX&amp;VAR:INDEX=0"}</definedName>
    <definedName name="_76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136"}</definedName>
    <definedName name="_76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135"}</definedName>
    <definedName name="_76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"}</definedName>
    <definedName name="_76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"}</definedName>
    <definedName name="_76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"}</definedName>
    <definedName name="_76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"}</definedName>
    <definedName name="_76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"}</definedName>
    <definedName name="_76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"}</definedName>
    <definedName name="_76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"}</definedName>
    <definedName name="_76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"}</definedName>
    <definedName name="_763__FDSAUDITLINK__" hidden="1">{"fdsup://directions/FAT Viewer?action=UPDATE&amp;creator=factset&amp;DYN_ARGS=TRUE&amp;DOC_NAME=FAT:FQL_AUDITING_CLIENT_TEMPLATE.FAT&amp;display_string=Audit&amp;VAR:KEY=FKVOJGJGVE&amp;VAR:QUERY=RkZfRUJJVERBX09QRVIoUVRSLDQvMS8yMDA5LDYvMzAvMjAwOSwsLFVTRCk=&amp;WINDOW=FIRST_POPUP&amp;HEIGH","T=450&amp;WIDTH=450&amp;START_MAXIMIZED=FALSE&amp;VAR:CALENDAR=US&amp;VAR:SYMBOL=CVS&amp;VAR:INDEX=0"}</definedName>
    <definedName name="_76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"}</definedName>
    <definedName name="_76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"}</definedName>
    <definedName name="_76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"}</definedName>
    <definedName name="_76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"}</definedName>
    <definedName name="_76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"}</definedName>
    <definedName name="_76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"}</definedName>
    <definedName name="_76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"}</definedName>
    <definedName name="_76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"}</definedName>
    <definedName name="_76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"}</definedName>
    <definedName name="_76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"}</definedName>
    <definedName name="_764__FDSAUDITLINK__" hidden="1">{"fdsup://directions/FAT Viewer?action=UPDATE&amp;creator=factset&amp;DYN_ARGS=TRUE&amp;DOC_NAME=FAT:FQL_AUDITING_CLIENT_TEMPLATE.FAT&amp;display_string=Audit&amp;VAR:KEY=ZURIFYPILM&amp;VAR:QUERY=RkZfRUJJVERBX09QRVIoUVRSLDQvMS8yMDEwLDYvMzAvMjAxMCwsLFVTRCk=&amp;WINDOW=FIRST_POPUP&amp;HEIGH","T=450&amp;WIDTH=450&amp;START_MAXIMIZED=FALSE&amp;VAR:CALENDAR=US&amp;VAR:SYMBOL=CVS&amp;VAR:INDEX=0"}</definedName>
    <definedName name="_76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"}</definedName>
    <definedName name="_76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"}</definedName>
    <definedName name="_76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"}</definedName>
    <definedName name="_76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"}</definedName>
    <definedName name="_76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"}</definedName>
    <definedName name="_76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"}</definedName>
    <definedName name="_76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"}</definedName>
    <definedName name="_76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"}</definedName>
    <definedName name="_76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"}</definedName>
    <definedName name="_76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"}</definedName>
    <definedName name="_765__FDSAUDITLINK__" hidden="1">{"fdsup://directions/FAT Viewer?action=UPDATE&amp;creator=factset&amp;DYN_ARGS=TRUE&amp;DOC_NAME=FAT:FQL_AUDITING_CLIENT_TEMPLATE.FAT&amp;display_string=Audit&amp;VAR:KEY=RQRQHYXEPS&amp;VAR:QUERY=RkZfRUJJVERBX09QRVIoUVRSLDQvMS8yMDA5LDYvMzAvMjAwOSwsLFVTRCk=&amp;WINDOW=FIRST_POPUP&amp;HEIGH","T=450&amp;WIDTH=450&amp;START_MAXIMIZED=FALSE&amp;VAR:CALENDAR=US&amp;VAR:SYMBOL=CVH&amp;VAR:INDEX=0"}</definedName>
    <definedName name="_76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"}</definedName>
    <definedName name="_76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"}</definedName>
    <definedName name="_76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"}</definedName>
    <definedName name="_76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"}</definedName>
    <definedName name="_76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"}</definedName>
    <definedName name="_76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"}</definedName>
    <definedName name="_76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"}</definedName>
    <definedName name="_76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"}</definedName>
    <definedName name="_76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"}</definedName>
    <definedName name="_76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"}</definedName>
    <definedName name="_766__FDSAUDITLINK__" hidden="1">{"fdsup://directions/FAT Viewer?action=UPDATE&amp;creator=factset&amp;DYN_ARGS=TRUE&amp;DOC_NAME=FAT:FQL_AUDITING_CLIENT_TEMPLATE.FAT&amp;display_string=Audit&amp;VAR:KEY=JIDWXKNCBI&amp;VAR:QUERY=RkZfRUJJVERBX09QRVIoUVRSLDQvMS8yMDEwLDYvMzAvMjAxMCwsLFVTRCk=&amp;WINDOW=FIRST_POPUP&amp;HEIGH","T=450&amp;WIDTH=450&amp;START_MAXIMIZED=FALSE&amp;VAR:CALENDAR=US&amp;VAR:SYMBOL=CVH&amp;VAR:INDEX=0"}</definedName>
    <definedName name="_76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"}</definedName>
    <definedName name="_76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"}</definedName>
    <definedName name="_76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"}</definedName>
    <definedName name="_76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"}</definedName>
    <definedName name="_76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"}</definedName>
    <definedName name="_76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"}</definedName>
    <definedName name="_76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"}</definedName>
    <definedName name="_76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"}</definedName>
    <definedName name="_76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"}</definedName>
    <definedName name="_76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"}</definedName>
    <definedName name="_767__FDSAUDITLINK__" hidden="1">{"fdsup://directions/FAT Viewer?action=UPDATE&amp;creator=factset&amp;DYN_ARGS=TRUE&amp;DOC_NAME=FAT:FQL_AUDITING_CLIENT_TEMPLATE.FAT&amp;display_string=Audit&amp;VAR:KEY=PIHYBIDSJE&amp;VAR:QUERY=RkZfRUJJVERBX09QRVIoUVRSLDQvMS8yMDA5LDYvMzAvMjAwOSwsLFVTRCk=&amp;WINDOW=FIRST_POPUP&amp;HEIGH","T=450&amp;WIDTH=450&amp;START_MAXIMIZED=FALSE&amp;VAR:CALENDAR=US&amp;VAR:SYMBOL=CTXS&amp;VAR:INDEX=0"}</definedName>
    <definedName name="_76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"}</definedName>
    <definedName name="_76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"}</definedName>
    <definedName name="_76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"}</definedName>
    <definedName name="_76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"}</definedName>
    <definedName name="_76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"}</definedName>
    <definedName name="_76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"}</definedName>
    <definedName name="_76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"}</definedName>
    <definedName name="_76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"}</definedName>
    <definedName name="_76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"}</definedName>
    <definedName name="_76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"}</definedName>
    <definedName name="_768__FDSAUDITLINK__" hidden="1">{"fdsup://directions/FAT Viewer?action=UPDATE&amp;creator=factset&amp;DYN_ARGS=TRUE&amp;DOC_NAME=FAT:FQL_AUDITING_CLIENT_TEMPLATE.FAT&amp;display_string=Audit&amp;VAR:KEY=FWVMZMFMRC&amp;VAR:QUERY=RkZfRUJJVERBX09QRVIoUVRSLDQvMS8yMDEwLDYvMzAvMjAxMCwsLFVTRCk=&amp;WINDOW=FIRST_POPUP&amp;HEIGH","T=450&amp;WIDTH=450&amp;START_MAXIMIZED=FALSE&amp;VAR:CALENDAR=US&amp;VAR:SYMBOL=CTXS&amp;VAR:INDEX=0"}</definedName>
    <definedName name="_76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"}</definedName>
    <definedName name="_76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"}</definedName>
    <definedName name="_76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"}</definedName>
    <definedName name="_76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"}</definedName>
    <definedName name="_76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"}</definedName>
    <definedName name="_76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"}</definedName>
    <definedName name="_76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"}</definedName>
    <definedName name="_76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"}</definedName>
    <definedName name="_76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"}</definedName>
    <definedName name="_76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"}</definedName>
    <definedName name="_769__FDSAUDITLINK__" hidden="1">{"fdsup://directions/FAT Viewer?action=UPDATE&amp;creator=factset&amp;DYN_ARGS=TRUE&amp;DOC_NAME=FAT:FQL_AUDITING_CLIENT_TEMPLATE.FAT&amp;display_string=Audit&amp;VAR:KEY=HSVEPENCXI&amp;VAR:QUERY=RkZfRUJJVERBX09QRVIoUVRSLDQvMS8yMDA5LDYvMzAvMjAwOSwsLFVTRCk=&amp;WINDOW=FIRST_POPUP&amp;HEIGH","T=450&amp;WIDTH=450&amp;START_MAXIMIZED=FALSE&amp;VAR:CALENDAR=US&amp;VAR:SYMBOL=CTSH&amp;VAR:INDEX=0"}</definedName>
    <definedName name="_76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"}</definedName>
    <definedName name="_76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"}</definedName>
    <definedName name="_76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"}</definedName>
    <definedName name="_76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"}</definedName>
    <definedName name="_76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"}</definedName>
    <definedName name="_76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"}</definedName>
    <definedName name="_76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"}</definedName>
    <definedName name="_76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"}</definedName>
    <definedName name="_76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"}</definedName>
    <definedName name="_76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"}</definedName>
    <definedName name="_77__FDSAUDITLINK__" hidden="1">{"fdsup://IBCentral/FAT Viewer?action=UPDATE&amp;creator=factset&amp;DOC_NAME=fat:reuters_annual_source_window.fat&amp;display_string=Audit&amp;DYN_ARGS=TRUE&amp;VAR:ID1=42280610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770__FDSAUDITLINK__" hidden="1">{"fdsup://directions/FAT Viewer?action=UPDATE&amp;creator=factset&amp;DYN_ARGS=TRUE&amp;DOC_NAME=FAT:FQL_AUDITING_CLIENT_TEMPLATE.FAT&amp;display_string=Audit&amp;VAR:KEY=HWLELUTEFW&amp;VAR:QUERY=RkZfRUJJVERBX09QRVIoUVRSLDQvMS8yMDEwLDYvMzAvMjAxMCwsLFVTRCk=&amp;WINDOW=FIRST_POPUP&amp;HEIGH","T=450&amp;WIDTH=450&amp;START_MAXIMIZED=FALSE&amp;VAR:CALENDAR=US&amp;VAR:SYMBOL=CTSH&amp;VAR:INDEX=0"}</definedName>
    <definedName name="_77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"}</definedName>
    <definedName name="_77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"}</definedName>
    <definedName name="_77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"}</definedName>
    <definedName name="_77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"}</definedName>
    <definedName name="_77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"}</definedName>
    <definedName name="_77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"}</definedName>
    <definedName name="_77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"}</definedName>
    <definedName name="_77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"}</definedName>
    <definedName name="_77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"}</definedName>
    <definedName name="_77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"}</definedName>
    <definedName name="_771__FDSAUDITLINK__" hidden="1">{"fdsup://directions/FAT Viewer?action=UPDATE&amp;creator=factset&amp;DYN_ARGS=TRUE&amp;DOC_NAME=FAT:FQL_AUDITING_CLIENT_TEMPLATE.FAT&amp;display_string=Audit&amp;VAR:KEY=VIDIPCBETK&amp;VAR:QUERY=RkZfRUJJVERBX09QRVIoUVRSLDQvMS8yMDA5LDYvMzAvMjAwOSwsLFVTRCk=&amp;WINDOW=FIRST_POPUP&amp;HEIGH","T=450&amp;WIDTH=450&amp;START_MAXIMIZED=FALSE&amp;VAR:CALENDAR=US&amp;VAR:SYMBOL=CTL&amp;VAR:INDEX=0"}</definedName>
    <definedName name="_77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"}</definedName>
    <definedName name="_77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"}</definedName>
    <definedName name="_77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"}</definedName>
    <definedName name="_77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"}</definedName>
    <definedName name="_77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"}</definedName>
    <definedName name="_77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"}</definedName>
    <definedName name="_77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"}</definedName>
    <definedName name="_77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"}</definedName>
    <definedName name="_77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"}</definedName>
    <definedName name="_77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"}</definedName>
    <definedName name="_772__FDSAUDITLINK__" hidden="1">{"fdsup://directions/FAT Viewer?action=UPDATE&amp;creator=factset&amp;DYN_ARGS=TRUE&amp;DOC_NAME=FAT:FQL_AUDITING_CLIENT_TEMPLATE.FAT&amp;display_string=Audit&amp;VAR:KEY=LYHQNEVODW&amp;VAR:QUERY=RkZfRUJJVERBX09QRVIoUVRSLDQvMS8yMDEwLDYvMzAvMjAxMCwsLFVTRCk=&amp;WINDOW=FIRST_POPUP&amp;HEIGH","T=450&amp;WIDTH=450&amp;START_MAXIMIZED=FALSE&amp;VAR:CALENDAR=US&amp;VAR:SYMBOL=CTL&amp;VAR:INDEX=0"}</definedName>
    <definedName name="_77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"}</definedName>
    <definedName name="_77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"}</definedName>
    <definedName name="_77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"}</definedName>
    <definedName name="_77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"}</definedName>
    <definedName name="_77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"}</definedName>
    <definedName name="_77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"}</definedName>
    <definedName name="_77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"}</definedName>
    <definedName name="_77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"}</definedName>
    <definedName name="_77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"}</definedName>
    <definedName name="_77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"}</definedName>
    <definedName name="_773__123Graph_LBL_ACASH_FLOW" hidden="1">#REF!</definedName>
    <definedName name="_773__FDSAUDITLINK__" hidden="1">{"fdsup://directions/FAT Viewer?action=UPDATE&amp;creator=factset&amp;DYN_ARGS=TRUE&amp;DOC_NAME=FAT:FQL_AUDITING_CLIENT_TEMPLATE.FAT&amp;display_string=Audit&amp;VAR:KEY=PODOJMDAPM&amp;VAR:QUERY=RkZfRUJJVERBX09QRVIoUVRSLDQvMS8yMDA5LDYvMzAvMjAwOSwsLFVTRCk=&amp;WINDOW=FIRST_POPUP&amp;HEIGH","T=450&amp;WIDTH=450&amp;START_MAXIMIZED=FALSE&amp;VAR:CALENDAR=US&amp;VAR:SYMBOL=CTAS&amp;VAR:INDEX=0"}</definedName>
    <definedName name="_77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"}</definedName>
    <definedName name="_77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"}</definedName>
    <definedName name="_77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"}</definedName>
    <definedName name="_77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"}</definedName>
    <definedName name="_77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"}</definedName>
    <definedName name="_77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"}</definedName>
    <definedName name="_77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"}</definedName>
    <definedName name="_77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"}</definedName>
    <definedName name="_77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"}</definedName>
    <definedName name="_77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"}</definedName>
    <definedName name="_774__FDSAUDITLINK__" hidden="1">{"fdsup://directions/FAT Viewer?action=UPDATE&amp;creator=factset&amp;DYN_ARGS=TRUE&amp;DOC_NAME=FAT:FQL_AUDITING_CLIENT_TEMPLATE.FAT&amp;display_string=Audit&amp;VAR:KEY=ZSZAXIHEZS&amp;VAR:QUERY=RkZfRUJJVERBX09QRVIoUVRSLDQvMS8yMDEwLDYvMzAvMjAxMCwsLFVTRCk=&amp;WINDOW=FIRST_POPUP&amp;HEIGH","T=450&amp;WIDTH=450&amp;START_MAXIMIZED=FALSE&amp;VAR:CALENDAR=US&amp;VAR:SYMBOL=CTAS&amp;VAR:INDEX=0"}</definedName>
    <definedName name="_77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"}</definedName>
    <definedName name="_77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"}</definedName>
    <definedName name="_77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"}</definedName>
    <definedName name="_77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"}</definedName>
    <definedName name="_77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"}</definedName>
    <definedName name="_77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"}</definedName>
    <definedName name="_77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"}</definedName>
    <definedName name="_77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"}</definedName>
    <definedName name="_77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"}</definedName>
    <definedName name="_77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"}</definedName>
    <definedName name="_775__FDSAUDITLINK__" hidden="1">{"fdsup://directions/FAT Viewer?action=UPDATE&amp;creator=factset&amp;DYN_ARGS=TRUE&amp;DOC_NAME=FAT:FQL_AUDITING_CLIENT_TEMPLATE.FAT&amp;display_string=Audit&amp;VAR:KEY=XMFEVIFMXO&amp;VAR:QUERY=RkZfRUJJVERBX09QRVIoUVRSLDQvMS8yMDA5LDYvMzAvMjAwOSwsLFVTRCk=&amp;WINDOW=FIRST_POPUP&amp;HEIGH","T=450&amp;WIDTH=450&amp;START_MAXIMIZED=FALSE&amp;VAR:CALENDAR=US&amp;VAR:SYMBOL=CSX&amp;VAR:INDEX=0"}</definedName>
    <definedName name="_77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"}</definedName>
    <definedName name="_77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"}</definedName>
    <definedName name="_77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"}</definedName>
    <definedName name="_77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"}</definedName>
    <definedName name="_77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"}</definedName>
    <definedName name="_77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"}</definedName>
    <definedName name="_77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0"}</definedName>
    <definedName name="_7757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58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59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__FDSAUDITLINK__" hidden="1">{"fdsup://directions/FAT Viewer?action=UPDATE&amp;creator=factset&amp;DYN_ARGS=TRUE&amp;DOC_NAME=FAT:FQL_AUDITING_CLIENT_TEMPLATE.FAT&amp;display_string=Audit&amp;VAR:KEY=TKPKDMPYVK&amp;VAR:QUERY=RkZfRUJJVERBX09QRVIoUVRSLDQvMS8yMDEwLDYvMzAvMjAxMCwsLFVTRCk=&amp;WINDOW=FIRST_POPUP&amp;HEIGH","T=450&amp;WIDTH=450&amp;START_MAXIMIZED=FALSE&amp;VAR:CALENDAR=US&amp;VAR:SYMBOL=CSX&amp;VAR:INDEX=0"}</definedName>
    <definedName name="_7760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1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2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3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4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5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6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7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8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9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7__FDSAUDITLINK__" hidden="1">{"fdsup://directions/FAT Viewer?action=UPDATE&amp;creator=factset&amp;DYN_ARGS=TRUE&amp;DOC_NAME=FAT:FQL_AUDITING_CLIENT_TEMPLATE.FAT&amp;display_string=Audit&amp;VAR:KEY=XWZWZWXENK&amp;VAR:QUERY=RkZfRUJJVERBX09QRVIoUVRSLDQvMS8yMDA5LDYvMzAvMjAwOSwsLFVTRCk=&amp;WINDOW=FIRST_POPUP&amp;HEIGH","T=450&amp;WIDTH=450&amp;START_MAXIMIZED=FALSE&amp;VAR:CALENDAR=US&amp;VAR:SYMBOL=CSCO&amp;VAR:INDEX=0"}</definedName>
    <definedName name="_7770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1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2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3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4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5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6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7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8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9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__FDSAUDITLINK__" hidden="1">{"fdsup://directions/FAT Viewer?action=UPDATE&amp;creator=factset&amp;DYN_ARGS=TRUE&amp;DOC_NAME=FAT:FQL_AUDITING_CLIENT_TEMPLATE.FAT&amp;display_string=Audit&amp;VAR:KEY=HUVCLOLILA&amp;VAR:QUERY=RkZfRUJJVERBX09QRVIoUVRSLDQvMS8yMDEwLDYvMzAvMjAxMCwsLFVTRCk=&amp;WINDOW=FIRST_POPUP&amp;HEIGH","T=450&amp;WIDTH=450&amp;START_MAXIMIZED=FALSE&amp;VAR:CALENDAR=US&amp;VAR:SYMBOL=CSCO&amp;VAR:INDEX=0"}</definedName>
    <definedName name="_7780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1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2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3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4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5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6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7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8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9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__FDSAUDITLINK__" hidden="1">{"fdsup://directions/FAT Viewer?action=UPDATE&amp;creator=factset&amp;DYN_ARGS=TRUE&amp;DOC_NAME=FAT:FQL_AUDITING_CLIENT_TEMPLATE.FAT&amp;display_string=Audit&amp;VAR:KEY=NSJQVWLINS&amp;VAR:QUERY=RkZfRUJJVERBX09QRVIoUVRSLDQvMS8yMDA5LDYvMzAvMjAwOSwsLFVTRCk=&amp;WINDOW=FIRST_POPUP&amp;HEIGH","T=450&amp;WIDTH=450&amp;START_MAXIMIZED=FALSE&amp;VAR:CALENDAR=US&amp;VAR:SYMBOL=CSC&amp;VAR:INDEX=0"}</definedName>
    <definedName name="_7790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1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2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3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4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5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6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7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798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799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__FDSAUDITLINK__" hidden="1">{"fdsup://IBCentral/FAT Viewer?action=UPDATE&amp;creator=factset&amp;DOC_NAME=fat:reuters_annual_source_window.fat&amp;display_string=Audit&amp;DYN_ARGS=TRUE&amp;VAR:ID1=B09DHL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80__FDSAUDITLINK__" hidden="1">{"fdsup://directions/FAT Viewer?action=UPDATE&amp;creator=factset&amp;DYN_ARGS=TRUE&amp;DOC_NAME=FAT:FQL_AUDITING_CLIENT_TEMPLATE.FAT&amp;display_string=Audit&amp;VAR:KEY=TSZOJOVCDE&amp;VAR:QUERY=RkZfRUJJVERBX09QRVIoUVRSLDQvMS8yMDEwLDYvMzAvMjAxMCwsLFVTRCk=&amp;WINDOW=FIRST_POPUP&amp;HEIGH","T=450&amp;WIDTH=450&amp;START_MAXIMIZED=FALSE&amp;VAR:CALENDAR=US&amp;VAR:SYMBOL=CSC&amp;VAR:INDEX=0"}</definedName>
    <definedName name="_7800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1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2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3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4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5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6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7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8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9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1__FDSAUDITLINK__" hidden="1">{"fdsup://directions/FAT Viewer?action=UPDATE&amp;creator=factset&amp;DYN_ARGS=TRUE&amp;DOC_NAME=FAT:FQL_AUDITING_CLIENT_TEMPLATE.FAT&amp;display_string=Audit&amp;VAR:KEY=TSZSNMJUBW&amp;VAR:QUERY=RkZfRUJJVERBX09QRVIoUVRSLDQvMS8yMDA5LDYvMzAvMjAwOSwsLFVTRCk=&amp;WINDOW=FIRST_POPUP&amp;HEIGH","T=450&amp;WIDTH=450&amp;START_MAXIMIZED=FALSE&amp;VAR:CALENDAR=US&amp;VAR:SYMBOL=CRM&amp;VAR:INDEX=0"}</definedName>
    <definedName name="_7810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1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2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3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4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5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6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7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8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9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__FDSAUDITLINK__" hidden="1">{"fdsup://directions/FAT Viewer?action=UPDATE&amp;creator=factset&amp;DYN_ARGS=TRUE&amp;DOC_NAME=FAT:FQL_AUDITING_CLIENT_TEMPLATE.FAT&amp;display_string=Audit&amp;VAR:KEY=ZUZQJGZAHO&amp;VAR:QUERY=RkZfRUJJVERBX09QRVIoUVRSLDQvMS8yMDEwLDYvMzAvMjAxMCwsLFVTRCk=&amp;WINDOW=FIRST_POPUP&amp;HEIGH","T=450&amp;WIDTH=450&amp;START_MAXIMIZED=FALSE&amp;VAR:CALENDAR=US&amp;VAR:SYMBOL=CRM&amp;VAR:INDEX=0"}</definedName>
    <definedName name="_7820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1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2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3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4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5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6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7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8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9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__FDSAUDITLINK__" hidden="1">{"fdsup://directions/FAT Viewer?action=UPDATE&amp;creator=factset&amp;DYN_ARGS=TRUE&amp;DOC_NAME=FAT:FQL_AUDITING_CLIENT_TEMPLATE.FAT&amp;display_string=Audit&amp;VAR:KEY=XWLSXEJCNU&amp;VAR:QUERY=RkZfRUJJVERBX09QRVIoUVRSLDQvMS8yMDA5LDYvMzAvMjAwOSwsLFVTRCk=&amp;WINDOW=FIRST_POPUP&amp;HEIGH","T=450&amp;WIDTH=450&amp;START_MAXIMIZED=FALSE&amp;VAR:CALENDAR=US&amp;VAR:SYMBOL=CPWR&amp;VAR:INDEX=0"}</definedName>
    <definedName name="_7830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1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2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3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4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5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6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7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8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9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__FDSAUDITLINK__" hidden="1">{"fdsup://directions/FAT Viewer?action=UPDATE&amp;creator=factset&amp;DYN_ARGS=TRUE&amp;DOC_NAME=FAT:FQL_AUDITING_CLIENT_TEMPLATE.FAT&amp;display_string=Audit&amp;VAR:KEY=BKDAZMXARE&amp;VAR:QUERY=RkZfRUJJVERBX09QRVIoUVRSLDQvMS8yMDEwLDYvMzAvMjAxMCwsLFVTRCk=&amp;WINDOW=FIRST_POPUP&amp;HEIGH","T=450&amp;WIDTH=450&amp;START_MAXIMIZED=FALSE&amp;VAR:CALENDAR=US&amp;VAR:SYMBOL=CPWR&amp;VAR:INDEX=0"}</definedName>
    <definedName name="_7840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1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2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3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4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5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6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7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8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9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__123Graph_LBL_ADPS_RD" hidden="1">#REF!</definedName>
    <definedName name="_785__FDSAUDITLINK__" hidden="1">{"fdsup://directions/FAT Viewer?action=UPDATE&amp;creator=factset&amp;DYN_ARGS=TRUE&amp;DOC_NAME=FAT:FQL_AUDITING_CLIENT_TEMPLATE.FAT&amp;display_string=Audit&amp;VAR:KEY=RCHWHWHULG&amp;VAR:QUERY=RkZfRUJJVERBX09QRVIoUVRSLDQvMS8yMDA5LDYvMzAvMjAwOSwsLFVTRCk=&amp;WINDOW=FIRST_POPUP&amp;HEIGH","T=450&amp;WIDTH=450&amp;START_MAXIMIZED=FALSE&amp;VAR:CALENDAR=US&amp;VAR:SYMBOL=CPB&amp;VAR:INDEX=0"}</definedName>
    <definedName name="_7850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1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2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3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4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5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6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7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8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9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__FDSAUDITLINK__" hidden="1">{"fdsup://directions/FAT Viewer?action=UPDATE&amp;creator=factset&amp;DYN_ARGS=TRUE&amp;DOC_NAME=FAT:FQL_AUDITING_CLIENT_TEMPLATE.FAT&amp;display_string=Audit&amp;VAR:KEY=XCTKBKPQZS&amp;VAR:QUERY=RkZfRUJJVERBX09QRVIoUVRSLDQvMS8yMDEwLDYvMzAvMjAxMCwsLFVTRCk=&amp;WINDOW=FIRST_POPUP&amp;HEIGH","T=450&amp;WIDTH=450&amp;START_MAXIMIZED=FALSE&amp;VAR:CALENDAR=US&amp;VAR:SYMBOL=CPB&amp;VAR:INDEX=0"}</definedName>
    <definedName name="_7860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1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2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3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4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5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6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7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8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9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__FDSAUDITLINK__" hidden="1">{"fdsup://directions/FAT Viewer?action=UPDATE&amp;creator=factset&amp;DYN_ARGS=TRUE&amp;DOC_NAME=FAT:FQL_AUDITING_CLIENT_TEMPLATE.FAT&amp;display_string=Audit&amp;VAR:KEY=LGFMLUJYVC&amp;VAR:QUERY=RkZfRUJJVERBX09QRVIoUVRSLDQvMS8yMDA5LDYvMzAvMjAwOSwsLFVTRCk=&amp;WINDOW=FIRST_POPUP&amp;HEIGH","T=450&amp;WIDTH=450&amp;START_MAXIMIZED=FALSE&amp;VAR:CALENDAR=US&amp;VAR:SYMBOL=COST&amp;VAR:INDEX=0"}</definedName>
    <definedName name="_7870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1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2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3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4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5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6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7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8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9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__FDSAUDITLINK__" hidden="1">{"fdsup://directions/FAT Viewer?action=UPDATE&amp;creator=factset&amp;DYN_ARGS=TRUE&amp;DOC_NAME=FAT:FQL_AUDITING_CLIENT_TEMPLATE.FAT&amp;display_string=Audit&amp;VAR:KEY=VKLAJAVWJY&amp;VAR:QUERY=RkZfRUJJVERBX09QRVIoUVRSLDQvMS8yMDEwLDYvMzAvMjAxMCwsLFVTRCk=&amp;WINDOW=FIRST_POPUP&amp;HEIGH","T=450&amp;WIDTH=450&amp;START_MAXIMIZED=FALSE&amp;VAR:CALENDAR=US&amp;VAR:SYMBOL=COST&amp;VAR:INDEX=0"}</definedName>
    <definedName name="_7880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1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2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3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4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5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6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7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8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89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__FDSAUDITLINK__" hidden="1">{"fdsup://directions/FAT Viewer?action=UPDATE&amp;creator=factset&amp;DYN_ARGS=TRUE&amp;DOC_NAME=FAT:FQL_AUDITING_CLIENT_TEMPLATE.FAT&amp;display_string=Audit&amp;VAR:KEY=BKLILEDWZO&amp;VAR:QUERY=RkZfRUJJVERBX09QRVIoUVRSLDQvMS8yMDA5LDYvMzAvMjAwOSwsLFVTRCk=&amp;WINDOW=FIRST_POPUP&amp;HEIGH","T=450&amp;WIDTH=450&amp;START_MAXIMIZED=FALSE&amp;VAR:CALENDAR=US&amp;VAR:SYMBOL=COP&amp;VAR:INDEX=0"}</definedName>
    <definedName name="_7890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1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2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3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4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5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6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7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8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9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9__123Graph_BCHART_7" hidden="1">#REF!</definedName>
    <definedName name="_79__FDSAUDITLINK__" hidden="1">{"fdsup://IBCentral/FAT Viewer?action=UPDATE&amp;creator=factset&amp;DOC_NAME=fat:reuters_annual_source_window.fat&amp;display_string=Audit&amp;DYN_ARGS=TRUE&amp;VAR:ID1=328364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90__FDSAUDITLINK__" hidden="1">{"fdsup://directions/FAT Viewer?action=UPDATE&amp;creator=factset&amp;DYN_ARGS=TRUE&amp;DOC_NAME=FAT:FQL_AUDITING_CLIENT_TEMPLATE.FAT&amp;display_string=Audit&amp;VAR:KEY=TGNUNYRMXM&amp;VAR:QUERY=RkZfRUJJVERBX09QRVIoUVRSLDQvMS8yMDEwLDYvMzAvMjAxMCwsLFVTRCk=&amp;WINDOW=FIRST_POPUP&amp;HEIGH","T=450&amp;WIDTH=450&amp;START_MAXIMIZED=FALSE&amp;VAR:CALENDAR=US&amp;VAR:SYMBOL=COP&amp;VAR:INDEX=0"}</definedName>
    <definedName name="_7900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901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2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3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4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5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6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7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8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9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__FDSAUDITLINK__" hidden="1">{"fdsup://directions/FAT Viewer?action=UPDATE&amp;creator=factset&amp;DYN_ARGS=TRUE&amp;DOC_NAME=FAT:FQL_AUDITING_CLIENT_TEMPLATE.FAT&amp;display_string=Audit&amp;VAR:KEY=HEPUBCPOJW&amp;VAR:QUERY=RkZfRUJJVERBX09QRVIoUVRSLDQvMS8yMDA5LDYvMzAvMjAwOSwsLFVTRCk=&amp;WINDOW=FIRST_POPUP&amp;HEIGH","T=450&amp;WIDTH=450&amp;START_MAXIMIZED=FALSE&amp;VAR:CALENDAR=US&amp;VAR:SYMBOL=COL&amp;VAR:INDEX=0"}</definedName>
    <definedName name="_7910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1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2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3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791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791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1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1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1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2__FDSAUDITLINK__" hidden="1">{"fdsup://directions/FAT Viewer?action=UPDATE&amp;creator=factset&amp;DYN_ARGS=TRUE&amp;DOC_NAME=FAT:FQL_AUDITING_CLIENT_TEMPLATE.FAT&amp;display_string=Audit&amp;VAR:KEY=NOFIDMRALI&amp;VAR:QUERY=RkZfRUJJVERBX09QRVIoUVRSLDQvMS8yMDEwLDYvMzAvMjAxMCwsLFVTRCk=&amp;WINDOW=FIRST_POPUP&amp;HEIGH","T=450&amp;WIDTH=450&amp;START_MAXIMIZED=FALSE&amp;VAR:CALENDAR=US&amp;VAR:SYMBOL=COL&amp;VAR:INDEX=0"}</definedName>
    <definedName name="_792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792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792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792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2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2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2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2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2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2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793__FDSAUDITLINK__" hidden="1">{"fdsup://directions/FAT Viewer?action=UPDATE&amp;creator=factset&amp;DYN_ARGS=TRUE&amp;DOC_NAME=FAT:FQL_AUDITING_CLIENT_TEMPLATE.FAT&amp;display_string=Audit&amp;VAR:KEY=XANIFSXOVO&amp;VAR:QUERY=RkZfRUJJVERBX09QRVIoUVRSLDQvMS8yMDA5LDYvMzAvMjAwOSwsLFVTRCk=&amp;WINDOW=FIRST_POPUP&amp;HEIGH","T=450&amp;WIDTH=450&amp;START_MAXIMIZED=FALSE&amp;VAR:CALENDAR=US&amp;VAR:SYMBOL=COH&amp;VAR:INDEX=0"}</definedName>
    <definedName name="_793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793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793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793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793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793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793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793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793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793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794__FDSAUDITLINK__" hidden="1">{"fdsup://directions/FAT Viewer?action=UPDATE&amp;creator=factset&amp;DYN_ARGS=TRUE&amp;DOC_NAME=FAT:FQL_AUDITING_CLIENT_TEMPLATE.FAT&amp;display_string=Audit&amp;VAR:KEY=LYBSBSZALE&amp;VAR:QUERY=RkZfRUJJVERBX09QRVIoUVRSLDQvMS8yMDEwLDYvMzAvMjAxMCwsLFVTRCk=&amp;WINDOW=FIRST_POPUP&amp;HEIGH","T=450&amp;WIDTH=450&amp;START_MAXIMIZED=FALSE&amp;VAR:CALENDAR=US&amp;VAR:SYMBOL=COH&amp;VAR:INDEX=0"}</definedName>
    <definedName name="_794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794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794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794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794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794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794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794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794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794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5__FDSAUDITLINK__" hidden="1">{"fdsup://directions/FAT Viewer?action=UPDATE&amp;creator=factset&amp;DYN_ARGS=TRUE&amp;DOC_NAME=FAT:FQL_AUDITING_CLIENT_TEMPLATE.FAT&amp;display_string=Audit&amp;VAR:KEY=PEDEFIXWZM&amp;VAR:QUERY=RkZfRUJJVERBX09QRVIoUVRSLDQvMS8yMDA5LDYvMzAvMjAwOSwsLFVTRCk=&amp;WINDOW=FIRST_POPUP&amp;HEIGH","T=450&amp;WIDTH=450&amp;START_MAXIMIZED=FALSE&amp;VAR:CALENDAR=US&amp;VAR:SYMBOL=COG&amp;VAR:INDEX=0"}</definedName>
    <definedName name="_795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5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795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795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5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5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5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5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796__FDSAUDITLINK__" hidden="1">{"fdsup://directions/FAT Viewer?action=UPDATE&amp;creator=factset&amp;DYN_ARGS=TRUE&amp;DOC_NAME=FAT:FQL_AUDITING_CLIENT_TEMPLATE.FAT&amp;display_string=Audit&amp;VAR:KEY=PQLOBKLWTC&amp;VAR:QUERY=RkZfRUJJVERBX09QRVIoUVRSLDQvMS8yMDEwLDYvMzAvMjAxMCwsLFVTRCk=&amp;WINDOW=FIRST_POPUP&amp;HEIGH","T=450&amp;WIDTH=450&amp;START_MAXIMIZED=FALSE&amp;VAR:CALENDAR=US&amp;VAR:SYMBOL=COG&amp;VAR:INDEX=0"}</definedName>
    <definedName name="_796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796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796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796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796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796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796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796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796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796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7__123Graph_LBL_ADPS_RD_A" hidden="1">#REF!</definedName>
    <definedName name="_797__FDSAUDITLINK__" hidden="1">{"fdsup://directions/FAT Viewer?action=UPDATE&amp;creator=factset&amp;DYN_ARGS=TRUE&amp;DOC_NAME=FAT:FQL_AUDITING_CLIENT_TEMPLATE.FAT&amp;display_string=Audit&amp;VAR:KEY=HQTSFGTEJW&amp;VAR:QUERY=RkZfRUJJVERBX09QRVIoUVRSLDQvMS8yMDA5LDYvMzAvMjAwOSwsLFVTRCk=&amp;WINDOW=FIRST_POPUP&amp;HEIGH","T=450&amp;WIDTH=450&amp;START_MAXIMIZED=FALSE&amp;VAR:CALENDAR=US&amp;VAR:SYMBOL=COF&amp;VAR:INDEX=0"}</definedName>
    <definedName name="_797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7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7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7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797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797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797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7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7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7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8__FDSAUDITLINK__" hidden="1">{"fdsup://directions/FAT Viewer?action=UPDATE&amp;creator=factset&amp;DYN_ARGS=TRUE&amp;DOC_NAME=FAT:FQL_AUDITING_CLIENT_TEMPLATE.FAT&amp;display_string=Audit&amp;VAR:KEY=PMRKVSVYRQ&amp;VAR:QUERY=RkZfRUJJVERBX09QRVIoUVRSLDQvMS8yMDEwLDYvMzAvMjAxMCwsLFVTRCk=&amp;WINDOW=FIRST_POPUP&amp;HEIGH","T=450&amp;WIDTH=450&amp;START_MAXIMIZED=FALSE&amp;VAR:CALENDAR=US&amp;VAR:SYMBOL=COF&amp;VAR:INDEX=0"}</definedName>
    <definedName name="_798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8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8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798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798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798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798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798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798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798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799__FDSAUDITLINK__" hidden="1">{"fdsup://directions/FAT Viewer?action=UPDATE&amp;creator=factset&amp;DYN_ARGS=TRUE&amp;DOC_NAME=FAT:FQL_AUDITING_CLIENT_TEMPLATE.FAT&amp;display_string=Audit&amp;VAR:KEY=TSRANCFMVK&amp;VAR:QUERY=RkZfRUJJVERBX09QRVIoUVRSLDQvMS8yMDA5LDYvMzAvMjAwOSwsLFVTRCk=&amp;WINDOW=FIRST_POPUP&amp;HEIGH","T=450&amp;WIDTH=450&amp;START_MAXIMIZED=FALSE&amp;VAR:CALENDAR=US&amp;VAR:SYMBOL=CNX&amp;VAR:INDEX=0"}</definedName>
    <definedName name="_799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799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799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799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799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799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799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799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799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799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_______________123Graph_AR_M_MARG" hidden="1">#REF!</definedName>
    <definedName name="_8__123Graph_ACHART_1" hidden="1">#REF!</definedName>
    <definedName name="_8__123Graph_ACHART_2" hidden="1">#REF!</definedName>
    <definedName name="_8__123Graph_ACHART_30" hidden="1">#REF!</definedName>
    <definedName name="_8__123Graph_ACHART_4" hidden="1">#REF!</definedName>
    <definedName name="_8__123Graph_ANRT_PCE" hidden="1">#REF!</definedName>
    <definedName name="_8__123Graph_BCHART_1" hidden="1">#REF!</definedName>
    <definedName name="_8__123Graph_LBL_ACHART_3" hidden="1">#REF!</definedName>
    <definedName name="_8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8__FDSAUDITLINK___1" hidden="1">{"fdsup://Directions/FactSet Auditing Viewer?action=AUDIT_VALUE&amp;DB=129&amp;ID1=09702310&amp;VALUEID=01201&amp;SDATE=200804&amp;PERIODTYPE=QTR_STD&amp;window=popup_no_bar&amp;width=385&amp;height=120&amp;START_MAXIMIZED=FALSE&amp;creator=factset&amp;display_string=Audit"}</definedName>
    <definedName name="_80__FDSAUDITLINK__" hidden="1">{"fdsup://IBCentral/FAT Viewer?action=UPDATE&amp;creator=factset&amp;DOC_NAME=fat:reuters_annual_source_window.fat&amp;display_string=Audit&amp;DYN_ARGS=TRUE&amp;VAR:ID1=57459910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00__FDSAUDITLINK__" hidden="1">{"fdsup://directions/FAT Viewer?action=UPDATE&amp;creator=factset&amp;DYN_ARGS=TRUE&amp;DOC_NAME=FAT:FQL_AUDITING_CLIENT_TEMPLATE.FAT&amp;display_string=Audit&amp;VAR:KEY=DUHOREVOBC&amp;VAR:QUERY=RkZfRUJJVERBX09QRVIoUVRSLDQvMS8yMDEwLDYvMzAvMjAxMCwsLFVTRCk=&amp;WINDOW=FIRST_POPUP&amp;HEIGH","T=450&amp;WIDTH=450&amp;START_MAXIMIZED=FALSE&amp;VAR:CALENDAR=US&amp;VAR:SYMBOL=CNX&amp;VAR:INDEX=0"}</definedName>
    <definedName name="_800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00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00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0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0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00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00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0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1__FDSAUDITLINK__" hidden="1">{"fdsup://directions/FAT Viewer?action=UPDATE&amp;creator=factset&amp;DYN_ARGS=TRUE&amp;DOC_NAME=FAT:FQL_AUDITING_CLIENT_TEMPLATE.FAT&amp;display_string=Audit&amp;VAR:KEY=ZOFSRAVYXC&amp;VAR:QUERY=RkZfRUJJVERBX09QRVIoUVRSLDQvMS8yMDA5LDYvMzAvMjAwOSwsLFVTRCk=&amp;WINDOW=FIRST_POPUP&amp;HEIGH","T=450&amp;WIDTH=450&amp;START_MAXIMIZED=FALSE&amp;VAR:CALENDAR=US&amp;VAR:SYMBOL=CNP&amp;VAR:INDEX=0"}</definedName>
    <definedName name="_801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1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1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01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01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01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01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01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01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01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02__FDSAUDITLINK__" hidden="1">{"fdsup://directions/FAT Viewer?action=UPDATE&amp;creator=factset&amp;DYN_ARGS=TRUE&amp;DOC_NAME=FAT:FQL_AUDITING_CLIENT_TEMPLATE.FAT&amp;display_string=Audit&amp;VAR:KEY=HSLWBGVKXG&amp;VAR:QUERY=RkZfRUJJVERBX09QRVIoUVRSLDQvMS8yMDEwLDYvMzAvMjAxMCwsLFVTRCk=&amp;WINDOW=FIRST_POPUP&amp;HEIGH","T=450&amp;WIDTH=450&amp;START_MAXIMIZED=FALSE&amp;VAR:CALENDAR=US&amp;VAR:SYMBOL=CNP&amp;VAR:INDEX=0"}</definedName>
    <definedName name="_802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02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02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2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2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2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2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02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02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02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3__FDSAUDITLINK__" hidden="1">{"fdsup://directions/FAT Viewer?action=UPDATE&amp;creator=factset&amp;DYN_ARGS=TRUE&amp;DOC_NAME=FAT:FQL_AUDITING_CLIENT_TEMPLATE.FAT&amp;display_string=Audit&amp;VAR:KEY=RWDSZGHMVQ&amp;VAR:QUERY=RkZfRUJJVERBX09QRVIoUVRSLDQvMS8yMDA5LDYvMzAvMjAwOSwsLFVTRCk=&amp;WINDOW=FIRST_POPUP&amp;HEIGH","T=450&amp;WIDTH=450&amp;START_MAXIMIZED=FALSE&amp;VAR:CALENDAR=US&amp;VAR:SYMBOL=CMS&amp;VAR:INDEX=0"}</definedName>
    <definedName name="_803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3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3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3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3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3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03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03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03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03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04__FDSAUDITLINK__" hidden="1">{"fdsup://directions/FAT Viewer?action=UPDATE&amp;creator=factset&amp;DYN_ARGS=TRUE&amp;DOC_NAME=FAT:FQL_AUDITING_CLIENT_TEMPLATE.FAT&amp;display_string=Audit&amp;VAR:KEY=TENKZKPGJK&amp;VAR:QUERY=RkZfRUJJVERBX09QRVIoUVRSLDQvMS8yMDEwLDYvMzAvMjAxMCwsLFVTRCk=&amp;WINDOW=FIRST_POPUP&amp;HEIGH","T=450&amp;WIDTH=450&amp;START_MAXIMIZED=FALSE&amp;VAR:CALENDAR=US&amp;VAR:SYMBOL=CMS&amp;VAR:INDEX=0"}</definedName>
    <definedName name="_804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04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04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04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04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04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04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04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04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04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05__FDSAUDITLINK__" hidden="1">{"fdsup://directions/FAT Viewer?action=UPDATE&amp;creator=factset&amp;DYN_ARGS=TRUE&amp;DOC_NAME=FAT:FQL_AUDITING_CLIENT_TEMPLATE.FAT&amp;display_string=Audit&amp;VAR:KEY=PMLGLSDUBC&amp;VAR:QUERY=RkZfRUJJVERBX09QRVIoUVRSLDQvMS8yMDA5LDYvMzAvMjAwOSwsLFVTRCk=&amp;WINDOW=FIRST_POPUP&amp;HEIGH","T=450&amp;WIDTH=450&amp;START_MAXIMIZED=FALSE&amp;VAR:CALENDAR=US&amp;VAR:SYMBOL=CMI&amp;VAR:INDEX=0"}</definedName>
    <definedName name="_805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05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05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05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05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05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5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5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05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05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6__FDSAUDITLINK__" hidden="1">{"fdsup://directions/FAT Viewer?action=UPDATE&amp;creator=factset&amp;DYN_ARGS=TRUE&amp;DOC_NAME=FAT:FQL_AUDITING_CLIENT_TEMPLATE.FAT&amp;display_string=Audit&amp;VAR:KEY=NAJUJOREVM&amp;VAR:QUERY=RkZfRUJJVERBX09QRVIoUVRSLDQvMS8yMDEwLDYvMzAvMjAxMCwsLFVTRCk=&amp;WINDOW=FIRST_POPUP&amp;HEIGH","T=450&amp;WIDTH=450&amp;START_MAXIMIZED=FALSE&amp;VAR:CALENDAR=US&amp;VAR:SYMBOL=CMI&amp;VAR:INDEX=0"}</definedName>
    <definedName name="_806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6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6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6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06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06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06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06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07__FDSAUDITLINK__" hidden="1">{"fdsup://directions/FAT Viewer?action=UPDATE&amp;creator=factset&amp;DYN_ARGS=TRUE&amp;DOC_NAME=FAT:FQL_AUDITING_CLIENT_TEMPLATE.FAT&amp;display_string=Audit&amp;VAR:KEY=VUPONAXELA&amp;VAR:QUERY=RkZfRUJJVERBX09QRVIoUVRSLDQvMS8yMDA5LDYvMzAvMjAwOSwsLFVTRCk=&amp;WINDOW=FIRST_POPUP&amp;HEIGH","T=450&amp;WIDTH=450&amp;START_MAXIMIZED=FALSE&amp;VAR:CALENDAR=US&amp;VAR:SYMBOL=CME&amp;VAR:INDEX=0"}</definedName>
    <definedName name="_807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07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07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07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07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07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7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7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7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7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08__FDSAUDITLINK__" hidden="1">{"fdsup://directions/FAT Viewer?action=UPDATE&amp;creator=factset&amp;DYN_ARGS=TRUE&amp;DOC_NAME=FAT:FQL_AUDITING_CLIENT_TEMPLATE.FAT&amp;display_string=Audit&amp;VAR:KEY=HCLCPEZWDO&amp;VAR:QUERY=RkZfRUJJVERBX09QRVIoUVRSLDQvMS8yMDEwLDYvMzAvMjAxMCwsLFVTRCk=&amp;WINDOW=FIRST_POPUP&amp;HEIGH","T=450&amp;WIDTH=450&amp;START_MAXIMIZED=FALSE&amp;VAR:CALENDAR=US&amp;VAR:SYMBOL=CME&amp;VAR:INDEX=0"}</definedName>
    <definedName name="_808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08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08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8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8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8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8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8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8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08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09__123Graph_LBL_ADPS_RD_SC" hidden="1">#REF!</definedName>
    <definedName name="_809__FDSAUDITLINK__" hidden="1">{"fdsup://directions/FAT Viewer?action=UPDATE&amp;creator=factset&amp;DYN_ARGS=TRUE&amp;DOC_NAME=FAT:FQL_AUDITING_CLIENT_TEMPLATE.FAT&amp;display_string=Audit&amp;VAR:KEY=XWVIRUDITI&amp;VAR:QUERY=RkZfRUJJVERBX09QRVIoUVRSLDQvMS8yMDA5LDYvMzAvMjAwOSwsLFVTRCk=&amp;WINDOW=FIRST_POPUP&amp;HEIGH","T=450&amp;WIDTH=450&amp;START_MAXIMIZED=FALSE&amp;VAR:CALENDAR=US&amp;VAR:SYMBOL=CMCSA&amp;VAR:INDEX=0"}</definedName>
    <definedName name="_809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09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09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09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09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09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09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09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09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09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1__123Graph_BCHART_11" hidden="1">#REF!</definedName>
    <definedName name="_81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10__FDSAUDITLINK__" hidden="1">{"fdsup://directions/FAT Viewer?action=UPDATE&amp;creator=factset&amp;DYN_ARGS=TRUE&amp;DOC_NAME=FAT:FQL_AUDITING_CLIENT_TEMPLATE.FAT&amp;display_string=Audit&amp;VAR:KEY=ZEVMBOLWJU&amp;VAR:QUERY=RkZfRUJJVERBX09QRVIoUVRSLDQvMS8yMDEwLDYvMzAvMjAxMCwsLFVTRCk=&amp;WINDOW=FIRST_POPUP&amp;HEIGH","T=450&amp;WIDTH=450&amp;START_MAXIMIZED=FALSE&amp;VAR:CALENDAR=US&amp;VAR:SYMBOL=CMCSA&amp;VAR:INDEX=0"}</definedName>
    <definedName name="_810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10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10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10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10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10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10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10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10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0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1__FDSAUDITLINK__" hidden="1">{"fdsup://directions/FAT Viewer?action=UPDATE&amp;creator=factset&amp;DYN_ARGS=TRUE&amp;DOC_NAME=FAT:FQL_AUDITING_CLIENT_TEMPLATE.FAT&amp;display_string=Audit&amp;VAR:KEY=ZCNCRQRUNU&amp;VAR:QUERY=RkZfRUJJVERBX09QRVIoUVRSLDQvMS8yMDA5LDYvMzAvMjAwOSwsLFVTRCk=&amp;WINDOW=FIRST_POPUP&amp;HEIGH","T=450&amp;WIDTH=450&amp;START_MAXIMIZED=FALSE&amp;VAR:CALENDAR=US&amp;VAR:SYMBOL=CMA&amp;VAR:INDEX=0"}</definedName>
    <definedName name="_811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11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11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1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1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1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1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11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12__FDSAUDITLINK__" hidden="1">{"fdsup://directions/FAT Viewer?action=UPDATE&amp;creator=factset&amp;DYN_ARGS=TRUE&amp;DOC_NAME=FAT:FQL_AUDITING_CLIENT_TEMPLATE.FAT&amp;display_string=Audit&amp;VAR:KEY=NSBAHKZAZS&amp;VAR:QUERY=RkZfRUJJVERBX09QRVIoUVRSLDQvMS8yMDEwLDYvMzAvMjAxMCwsLFVTRCk=&amp;WINDOW=FIRST_POPUP&amp;HEIGH","T=450&amp;WIDTH=450&amp;START_MAXIMIZED=FALSE&amp;VAR:CALENDAR=US&amp;VAR:SYMBOL=CMA&amp;VAR:INDEX=0"}</definedName>
    <definedName name="_812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12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12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12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12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12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12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12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12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2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3__FDSAUDITLINK__" hidden="1">{"fdsup://directions/FAT Viewer?action=UPDATE&amp;creator=factset&amp;DYN_ARGS=TRUE&amp;DOC_NAME=FAT:FQL_AUDITING_CLIENT_TEMPLATE.FAT&amp;display_string=Audit&amp;VAR:KEY=VMVGZSBELW&amp;VAR:QUERY=RkZfRUJJVERBX09QRVIoUVRSLDQvMS8yMDA5LDYvMzAvMjAwOSwsLFVTRCk=&amp;WINDOW=FIRST_POPUP&amp;HEIGH","T=450&amp;WIDTH=450&amp;START_MAXIMIZED=FALSE&amp;VAR:CALENDAR=US&amp;VAR:SYMBOL=CLX&amp;VAR:INDEX=0"}</definedName>
    <definedName name="_813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3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3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13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13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13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3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3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3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3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4__FDSAUDITLINK__" hidden="1">{"fdsup://directions/FAT Viewer?action=UPDATE&amp;creator=factset&amp;DYN_ARGS=TRUE&amp;DOC_NAME=FAT:FQL_AUDITING_CLIENT_TEMPLATE.FAT&amp;display_string=Audit&amp;VAR:KEY=RWZQNUNMDK&amp;VAR:QUERY=RkZfRUJJVERBX09QRVIoUVRSLDQvMS8yMDEwLDYvMzAvMjAxMCwsLFVTRCk=&amp;WINDOW=FIRST_POPUP&amp;HEIGH","T=450&amp;WIDTH=450&amp;START_MAXIMIZED=FALSE&amp;VAR:CALENDAR=US&amp;VAR:SYMBOL=CLX&amp;VAR:INDEX=0"}</definedName>
    <definedName name="_814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4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14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14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14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14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14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14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14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14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15__FDSAUDITLINK__" hidden="1">{"fdsup://directions/FAT Viewer?action=UPDATE&amp;creator=factset&amp;DYN_ARGS=TRUE&amp;DOC_NAME=FAT:FQL_AUDITING_CLIENT_TEMPLATE.FAT&amp;display_string=Audit&amp;VAR:KEY=BGRIXGNGTM&amp;VAR:QUERY=RkZfRUJJVERBX09QRVIoUVRSLDQvMS8yMDA5LDYvMzAvMjAwOSwsLFVTRCk=&amp;WINDOW=FIRST_POPUP&amp;HEIGH","T=450&amp;WIDTH=450&amp;START_MAXIMIZED=FALSE&amp;VAR:CALENDAR=US&amp;VAR:SYMBOL=CLF&amp;VAR:INDEX=0"}</definedName>
    <definedName name="_815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15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15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15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15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15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15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15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15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15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16__FDSAUDITLINK__" hidden="1">{"fdsup://directions/FAT Viewer?action=UPDATE&amp;creator=factset&amp;DYN_ARGS=TRUE&amp;DOC_NAME=FAT:FQL_AUDITING_CLIENT_TEMPLATE.FAT&amp;display_string=Audit&amp;VAR:KEY=RODYXSRMRS&amp;VAR:QUERY=RkZfRUJJVERBX09QRVIoUVRSLDQvMS8yMDEwLDYvMzAvMjAxMCwsLFVTRCk=&amp;WINDOW=FIRST_POPUP&amp;HEIGH","T=450&amp;WIDTH=450&amp;START_MAXIMIZED=FALSE&amp;VAR:CALENDAR=US&amp;VAR:SYMBOL=CLF&amp;VAR:INDEX=0"}</definedName>
    <definedName name="_816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16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6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6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16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16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6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6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7__FDSAUDITLINK__" hidden="1">{"fdsup://directions/FAT Viewer?action=UPDATE&amp;creator=factset&amp;DYN_ARGS=TRUE&amp;DOC_NAME=FAT:FQL_AUDITING_CLIENT_TEMPLATE.FAT&amp;display_string=Audit&amp;VAR:KEY=PIFQNYLMPA&amp;VAR:QUERY=RkZfRUJJVERBX09QRVIoUVRSLDQvMS8yMDA5LDYvMzAvMjAwOSwsLFVTRCk=&amp;WINDOW=FIRST_POPUP&amp;HEIGH","T=450&amp;WIDTH=450&amp;START_MAXIMIZED=FALSE&amp;VAR:CALENDAR=US&amp;VAR:SYMBOL=CL&amp;VAR:INDEX=0"}</definedName>
    <definedName name="_817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7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17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17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17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17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17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17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17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17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18__FDSAUDITLINK__" hidden="1">{"fdsup://directions/FAT Viewer?action=UPDATE&amp;creator=factset&amp;DYN_ARGS=TRUE&amp;DOC_NAME=FAT:FQL_AUDITING_CLIENT_TEMPLATE.FAT&amp;display_string=Audit&amp;VAR:KEY=XIPCXMNCFA&amp;VAR:QUERY=RkZfRUJJVERBX09QRVIoUVRSLDQvMS8yMDEwLDYvMzAvMjAxMCwsLFVTRCk=&amp;WINDOW=FIRST_POPUP&amp;HEIGH","T=450&amp;WIDTH=450&amp;START_MAXIMIZED=FALSE&amp;VAR:CALENDAR=US&amp;VAR:SYMBOL=CL&amp;VAR:INDEX=0"}</definedName>
    <definedName name="_818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18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8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8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8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8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18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18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18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8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9__FDSAUDITLINK__" hidden="1">{"fdsup://directions/FAT Viewer?action=UPDATE&amp;creator=factset&amp;DYN_ARGS=TRUE&amp;DOC_NAME=FAT:FQL_AUDITING_CLIENT_TEMPLATE.FAT&amp;display_string=Audit&amp;VAR:KEY=POXQZMDEHY&amp;VAR:QUERY=RkZfRUJJVERBX09QRVIoUVRSLDQvMS8yMDA5LDYvMzAvMjAwOSwsLFVTRCk=&amp;WINDOW=FIRST_POPUP&amp;HEIGH","T=450&amp;WIDTH=450&amp;START_MAXIMIZED=FALSE&amp;VAR:CALENDAR=US&amp;VAR:SYMBOL=CINF&amp;VAR:INDEX=0"}</definedName>
    <definedName name="_819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9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9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9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9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19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19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19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19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19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2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20__FDSAUDITLINK__" hidden="1">{"fdsup://directions/FAT Viewer?action=UPDATE&amp;creator=factset&amp;DYN_ARGS=TRUE&amp;DOC_NAME=FAT:FQL_AUDITING_CLIENT_TEMPLATE.FAT&amp;display_string=Audit&amp;VAR:KEY=PAZIRMTYZS&amp;VAR:QUERY=RkZfRUJJVERBX09QRVIoUVRSLDQvMS8yMDEwLDYvMzAvMjAxMCwsLFVTRCk=&amp;WINDOW=FIRST_POPUP&amp;HEIGH","T=450&amp;WIDTH=450&amp;START_MAXIMIZED=FALSE&amp;VAR:CALENDAR=US&amp;VAR:SYMBOL=CINF&amp;VAR:INDEX=0"}</definedName>
    <definedName name="_820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20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20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20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20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20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20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20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20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20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21__123Graph_LBL_ADPS_RD_SC_LC" hidden="1">#REF!</definedName>
    <definedName name="_821__FDSAUDITLINK__" hidden="1">{"fdsup://directions/FAT Viewer?action=UPDATE&amp;creator=factset&amp;DYN_ARGS=TRUE&amp;DOC_NAME=FAT:FQL_AUDITING_CLIENT_TEMPLATE.FAT&amp;display_string=Audit&amp;VAR:KEY=DWFCBIHQPQ&amp;VAR:QUERY=RkZfRUJJVERBX09QRVIoUVRSLDQvMS8yMDA5LDYvMzAvMjAwOSwsLFVTRCk=&amp;WINDOW=FIRST_POPUP&amp;HEIGH","T=450&amp;WIDTH=450&amp;START_MAXIMIZED=FALSE&amp;VAR:CALENDAR=US&amp;VAR:SYMBOL=CI&amp;VAR:INDEX=0"}</definedName>
    <definedName name="_821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21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21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21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21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1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1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21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21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1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2__FDSAUDITLINK__" hidden="1">{"fdsup://directions/FAT Viewer?action=UPDATE&amp;creator=factset&amp;DYN_ARGS=TRUE&amp;DOC_NAME=FAT:FQL_AUDITING_CLIENT_TEMPLATE.FAT&amp;display_string=Audit&amp;VAR:KEY=LWNCZGNGLA&amp;VAR:QUERY=RkZfRUJJVERBX09QRVIoUVRSLDQvMS8yMDEwLDYvMzAvMjAxMCwsLFVTRCk=&amp;WINDOW=FIRST_POPUP&amp;HEIGH","T=450&amp;WIDTH=450&amp;START_MAXIMIZED=FALSE&amp;VAR:CALENDAR=US&amp;VAR:SYMBOL=CI&amp;VAR:INDEX=0"}</definedName>
    <definedName name="_82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2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2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2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22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22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22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22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22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23__FDSAUDITLINK__" hidden="1">{"fdsup://directions/FAT Viewer?action=UPDATE&amp;creator=factset&amp;DYN_ARGS=TRUE&amp;DOC_NAME=FAT:FQL_AUDITING_CLIENT_TEMPLATE.FAT&amp;display_string=Audit&amp;VAR:KEY=PMZUFSVQHM&amp;VAR:QUERY=RkZfRUJJVERBX09QRVIoUVRSLDQvMS8yMDA5LDYvMzAvMjAwOSwsLFVTRCk=&amp;WINDOW=FIRST_POPUP&amp;HEIGH","T=450&amp;WIDTH=450&amp;START_MAXIMIZED=FALSE&amp;VAR:CALENDAR=US&amp;VAR:SYMBOL=CHRW&amp;VAR:INDEX=0"}</definedName>
    <definedName name="_823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23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23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23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23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3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3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3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3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23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24__FDSAUDITLINK__" hidden="1">{"fdsup://directions/FAT Viewer?action=UPDATE&amp;creator=factset&amp;DYN_ARGS=TRUE&amp;DOC_NAME=FAT:FQL_AUDITING_CLIENT_TEMPLATE.FAT&amp;display_string=Audit&amp;VAR:KEY=FWBADQXCFG&amp;VAR:QUERY=RkZfRUJJVERBX09QRVIoUVRSLDQvMS8yMDEwLDYvMzAvMjAxMCwsLFVTRCk=&amp;WINDOW=FIRST_POPUP&amp;HEIGH","T=450&amp;WIDTH=450&amp;START_MAXIMIZED=FALSE&amp;VAR:CALENDAR=US&amp;VAR:SYMBOL=CHRW&amp;VAR:INDEX=0"}</definedName>
    <definedName name="_824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24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4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4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4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4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4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4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24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24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25__FDSAUDITLINK__" hidden="1">{"fdsup://directions/FAT Viewer?action=UPDATE&amp;creator=factset&amp;DYN_ARGS=TRUE&amp;DOC_NAME=FAT:FQL_AUDITING_CLIENT_TEMPLATE.FAT&amp;display_string=Audit&amp;VAR:KEY=HCDQZSFADQ&amp;VAR:QUERY=RkZfRUJJVERBX09QRVIoUVRSLDQvMS8yMDA5LDYvMzAvMjAwOSwsLFVTRCk=&amp;WINDOW=FIRST_POPUP&amp;HEIGH","T=450&amp;WIDTH=450&amp;START_MAXIMIZED=FALSE&amp;VAR:CALENDAR=US&amp;VAR:SYMBOL=CHK&amp;VAR:INDEX=0"}</definedName>
    <definedName name="_825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25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25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25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25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25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25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25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25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25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26__FDSAUDITLINK__" hidden="1">{"fdsup://directions/FAT Viewer?action=UPDATE&amp;creator=factset&amp;DYN_ARGS=TRUE&amp;DOC_NAME=FAT:FQL_AUDITING_CLIENT_TEMPLATE.FAT&amp;display_string=Audit&amp;VAR:KEY=FCZYLCJMRY&amp;VAR:QUERY=RkZfRUJJVERBX09QRVIoUVRSLDQvMS8yMDEwLDYvMzAvMjAxMCwsLFVTRCk=&amp;WINDOW=FIRST_POPUP&amp;HEIGH","T=450&amp;WIDTH=450&amp;START_MAXIMIZED=FALSE&amp;VAR:CALENDAR=US&amp;VAR:SYMBOL=CHK&amp;VAR:INDEX=0"}</definedName>
    <definedName name="_826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26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26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26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26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26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26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26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6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6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27__FDSAUDITLINK__" hidden="1">{"fdsup://directions/FAT Viewer?action=UPDATE&amp;creator=factset&amp;DYN_ARGS=TRUE&amp;DOC_NAME=FAT:FQL_AUDITING_CLIENT_TEMPLATE.FAT&amp;display_string=Audit&amp;VAR:KEY=PCDMNSLAVK&amp;VAR:QUERY=RkZfRUJJVERBX09QRVIoUVRSLDQvMS8yMDA5LDYvMzAvMjAwOSwsLFVTRCk=&amp;WINDOW=FIRST_POPUP&amp;HEIGH","T=450&amp;WIDTH=450&amp;START_MAXIMIZED=FALSE&amp;VAR:CALENDAR=US&amp;VAR:SYMBOL=CFN&amp;VAR:INDEX=0"}</definedName>
    <definedName name="_827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27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7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7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7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7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27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27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28__FDSAUDITLINK__" hidden="1">{"fdsup://directions/FAT Viewer?action=UPDATE&amp;creator=factset&amp;DYN_ARGS=TRUE&amp;DOC_NAME=FAT:FQL_AUDITING_CLIENT_TEMPLATE.FAT&amp;display_string=Audit&amp;VAR:KEY=JKRILCHKLS&amp;VAR:QUERY=RkZfRUJJVERBX09QRVIoUVRSLDQvMS8yMDEwLDYvMzAvMjAxMCwsLFVTRCk=&amp;WINDOW=FIRST_POPUP&amp;HEIGH","T=450&amp;WIDTH=450&amp;START_MAXIMIZED=FALSE&amp;VAR:CALENDAR=US&amp;VAR:SYMBOL=CFN&amp;VAR:INDEX=0"}</definedName>
    <definedName name="_828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28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28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28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28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28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28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28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8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8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9__FDSAUDITLINK__" hidden="1">{"fdsup://directions/FAT Viewer?action=UPDATE&amp;creator=factset&amp;DYN_ARGS=TRUE&amp;DOC_NAME=FAT:FQL_AUDITING_CLIENT_TEMPLATE.FAT&amp;display_string=Audit&amp;VAR:KEY=ZINSVSJQZY&amp;VAR:QUERY=RkZfRUJJVERBX09QRVIoUVRSLDQvMS8yMDA5LDYvMzAvMjAwOSwsLFVTRCk=&amp;WINDOW=FIRST_POPUP&amp;HEIGH","T=450&amp;WIDTH=450&amp;START_MAXIMIZED=FALSE&amp;VAR:CALENDAR=US&amp;VAR:SYMBOL=CF&amp;VAR:INDEX=0"}</definedName>
    <definedName name="_829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9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29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29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29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9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9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9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9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9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830__FDSAUDITLINK__" hidden="1">{"fdsup://directions/FAT Viewer?action=UPDATE&amp;creator=factset&amp;DYN_ARGS=TRUE&amp;DOC_NAME=FAT:FQL_AUDITING_CLIENT_TEMPLATE.FAT&amp;display_string=Audit&amp;VAR:KEY=TABGDUNEBY&amp;VAR:QUERY=RkZfRUJJVERBX09QRVIoUVRSLDQvMS8yMDEwLDYvMzAvMjAxMCwsLFVTRCk=&amp;WINDOW=FIRST_POPUP&amp;HEIGH","T=450&amp;WIDTH=450&amp;START_MAXIMIZED=FALSE&amp;VAR:CALENDAR=US&amp;VAR:SYMBOL=CF&amp;VAR:INDEX=0"}</definedName>
    <definedName name="_830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30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30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30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30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30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30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30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30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30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31__FDSAUDITLINK__" hidden="1">{"fdsup://directions/FAT Viewer?action=UPDATE&amp;creator=factset&amp;DYN_ARGS=TRUE&amp;DOC_NAME=FAT:FQL_AUDITING_CLIENT_TEMPLATE.FAT&amp;display_string=Audit&amp;VAR:KEY=FILAFSPKFS&amp;VAR:QUERY=RkZfRUJJVERBX09QRVIoUVRSLDQvMS8yMDA5LDYvMzAvMjAwOSwsLFVTRCk=&amp;WINDOW=FIRST_POPUP&amp;HEIGH","T=450&amp;WIDTH=450&amp;START_MAXIMIZED=FALSE&amp;VAR:CALENDAR=US&amp;VAR:SYMBOL=CERN&amp;VAR:INDEX=0"}</definedName>
    <definedName name="_831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31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31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31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31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31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31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31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31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31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32__FDSAUDITLINK__" hidden="1">{"fdsup://directions/FAT Viewer?action=UPDATE&amp;creator=factset&amp;DYN_ARGS=TRUE&amp;DOC_NAME=FAT:FQL_AUDITING_CLIENT_TEMPLATE.FAT&amp;display_string=Audit&amp;VAR:KEY=ZOHSVALQJS&amp;VAR:QUERY=RkZfRUJJVERBX09QRVIoUVRSLDQvMS8yMDEwLDYvMzAvMjAxMCwsLFVTRCk=&amp;WINDOW=FIRST_POPUP&amp;HEIGH","T=450&amp;WIDTH=450&amp;START_MAXIMIZED=FALSE&amp;VAR:CALENDAR=US&amp;VAR:SYMBOL=CERN&amp;VAR:INDEX=0"}</definedName>
    <definedName name="_832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2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2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32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32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2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2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2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3__123Graph_LBL_ADPS_SC" hidden="1">#REF!</definedName>
    <definedName name="_833__FDSAUDITLINK__" hidden="1">{"fdsup://directions/FAT Viewer?action=UPDATE&amp;creator=factset&amp;DYN_ARGS=TRUE&amp;DOC_NAME=FAT:FQL_AUDITING_CLIENT_TEMPLATE.FAT&amp;display_string=Audit&amp;VAR:KEY=XOLGBOHOXU&amp;VAR:QUERY=RkZfRUJJVERBX09QRVIoUVRSLDQvMS8yMDA5LDYvMzAvMjAwOSwsLFVTRCk=&amp;WINDOW=FIRST_POPUP&amp;HEIGH","T=450&amp;WIDTH=450&amp;START_MAXIMIZED=FALSE&amp;VAR:CALENDAR=US&amp;VAR:SYMBOL=CEPH&amp;VAR:INDEX=0"}</definedName>
    <definedName name="_833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33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33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33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33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33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33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33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33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33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34__FDSAUDITLINK__" hidden="1">{"fdsup://directions/FAT Viewer?action=UPDATE&amp;creator=factset&amp;DYN_ARGS=TRUE&amp;DOC_NAME=FAT:FQL_AUDITING_CLIENT_TEMPLATE.FAT&amp;display_string=Audit&amp;VAR:KEY=VIPWHOPCZM&amp;VAR:QUERY=RkZfRUJJVERBX09QRVIoUVRSLDQvMS8yMDEwLDYvMzAvMjAxMCwsLFVTRCk=&amp;WINDOW=FIRST_POPUP&amp;HEIGH","T=450&amp;WIDTH=450&amp;START_MAXIMIZED=FALSE&amp;VAR:CALENDAR=US&amp;VAR:SYMBOL=CEPH&amp;VAR:INDEX=0"}</definedName>
    <definedName name="_834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4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4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4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4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34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34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34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4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4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5__FDSAUDITLINK__" hidden="1">{"fdsup://directions/FAT Viewer?action=UPDATE&amp;creator=factset&amp;DYN_ARGS=TRUE&amp;DOC_NAME=FAT:FQL_AUDITING_CLIENT_TEMPLATE.FAT&amp;display_string=Audit&amp;VAR:KEY=TITYDIVCFS&amp;VAR:QUERY=RkZfRUJJVERBX09QRVIoUVRSLDQvMS8yMDA5LDYvMzAvMjAwOSwsLFVTRCk=&amp;WINDOW=FIRST_POPUP&amp;HEIGH","T=450&amp;WIDTH=450&amp;START_MAXIMIZED=FALSE&amp;VAR:CALENDAR=US&amp;VAR:SYMBOL=CELG&amp;VAR:INDEX=0"}</definedName>
    <definedName name="_835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5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5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5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35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35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35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35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35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35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36__FDSAUDITLINK__" hidden="1">{"fdsup://directions/FAT Viewer?action=UPDATE&amp;creator=factset&amp;DYN_ARGS=TRUE&amp;DOC_NAME=FAT:FQL_AUDITING_CLIENT_TEMPLATE.FAT&amp;display_string=Audit&amp;VAR:KEY=ZYBGHGHIZS&amp;VAR:QUERY=RkZfRUJJVERBX09QRVIoUVRSLDQvMS8yMDEwLDYvMzAvMjAxMCwsLFVTRCk=&amp;WINDOW=FIRST_POPUP&amp;HEIGH","T=450&amp;WIDTH=450&amp;START_MAXIMIZED=FALSE&amp;VAR:CALENDAR=US&amp;VAR:SYMBOL=CELG&amp;VAR:INDEX=0"}</definedName>
    <definedName name="_836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36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36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36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36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36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36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36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36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36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37__FDSAUDITLINK__" hidden="1">{"fdsup://directions/FAT Viewer?action=UPDATE&amp;creator=factset&amp;DYN_ARGS=TRUE&amp;DOC_NAME=FAT:FQL_AUDITING_CLIENT_TEMPLATE.FAT&amp;display_string=Audit&amp;VAR:KEY=RSJSNORKFU&amp;VAR:QUERY=RkZfRUJJVERBX09QRVIoUVRSLDQvMS8yMDA5LDYvMzAvMjAwOSwsLFVTRCk=&amp;WINDOW=FIRST_POPUP&amp;HEIGH","T=450&amp;WIDTH=450&amp;START_MAXIMIZED=FALSE&amp;VAR:CALENDAR=US&amp;VAR:SYMBOL=CEG&amp;VAR:INDEX=0"}</definedName>
    <definedName name="_837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37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37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37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7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7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37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37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7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8__FDSAUDITLINK__" hidden="1">{"fdsup://directions/FAT Viewer?action=UPDATE&amp;creator=factset&amp;DYN_ARGS=TRUE&amp;DOC_NAME=FAT:FQL_AUDITING_CLIENT_TEMPLATE.FAT&amp;display_string=Audit&amp;VAR:KEY=XEFIVKPWZK&amp;VAR:QUERY=RkZfRUJJVERBX09QRVIoUVRSLDQvMS8yMDEwLDYvMzAvMjAxMCwsLFVTRCk=&amp;WINDOW=FIRST_POPUP&amp;HEIGH","T=450&amp;WIDTH=450&amp;START_MAXIMIZED=FALSE&amp;VAR:CALENDAR=US&amp;VAR:SYMBOL=CEG&amp;VAR:INDEX=0"}</definedName>
    <definedName name="_83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8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8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8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38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38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38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38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38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38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39__FDSAUDITLINK__" hidden="1">{"fdsup://directions/FAT Viewer?action=UPDATE&amp;creator=factset&amp;DYN_ARGS=TRUE&amp;DOC_NAME=FAT:FQL_AUDITING_CLIENT_TEMPLATE.FAT&amp;display_string=Audit&amp;VAR:KEY=BYTEDUNUNK&amp;VAR:QUERY=RkZfRUJJVERBX09QRVIoUVRSLDQvMS8yMDA5LDYvMzAvMjAwOSwsLFVTRCk=&amp;WINDOW=FIRST_POPUP&amp;HEIGH","T=450&amp;WIDTH=450&amp;START_MAXIMIZED=FALSE&amp;VAR:CALENDAR=US&amp;VAR:SYMBOL=CCL&amp;VAR:INDEX=0"}</definedName>
    <definedName name="_839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39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39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39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9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9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9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9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39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39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4__123Graph_ADPS_RD_SC" hidden="1">#REF!</definedName>
    <definedName name="_84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40__FDSAUDITLINK__" hidden="1">{"fdsup://directions/FAT Viewer?action=UPDATE&amp;creator=factset&amp;DYN_ARGS=TRUE&amp;DOC_NAME=FAT:FQL_AUDITING_CLIENT_TEMPLATE.FAT&amp;display_string=Audit&amp;VAR:KEY=VQTETMDSBA&amp;VAR:QUERY=RkZfRUJJVERBX09QRVIoUVRSLDQvMS8yMDEwLDYvMzAvMjAxMCwsLFVTRCk=&amp;WINDOW=FIRST_POPUP&amp;HEIGH","T=450&amp;WIDTH=450&amp;START_MAXIMIZED=FALSE&amp;VAR:CALENDAR=US&amp;VAR:SYMBOL=CCL&amp;VAR:INDEX=0"}</definedName>
    <definedName name="_840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0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0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0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0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0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0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40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40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40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41__FDSAUDITLINK__" hidden="1">{"fdsup://directions/FAT Viewer?action=UPDATE&amp;creator=factset&amp;DYN_ARGS=TRUE&amp;DOC_NAME=FAT:FQL_AUDITING_CLIENT_TEMPLATE.FAT&amp;display_string=Audit&amp;VAR:KEY=JMLUZKZKRM&amp;VAR:QUERY=RkZfRUJJVERBX09QRVIoUVRSLDQvMS8yMDA5LDYvMzAvMjAwOSwsLFVTRCk=&amp;WINDOW=FIRST_POPUP&amp;HEIGH","T=450&amp;WIDTH=450&amp;START_MAXIMIZED=FALSE&amp;VAR:CALENDAR=US&amp;VAR:SYMBOL=CCE&amp;VAR:INDEX=0"}</definedName>
    <definedName name="_841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41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41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41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41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41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41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41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41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41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42__FDSAUDITLINK__" hidden="1">{"fdsup://directions/FAT Viewer?action=UPDATE&amp;creator=factset&amp;DYN_ARGS=TRUE&amp;DOC_NAME=FAT:FQL_AUDITING_CLIENT_TEMPLATE.FAT&amp;display_string=Audit&amp;VAR:KEY=BWNGPGDIVI&amp;VAR:QUERY=RkZfRUJJVERBX09QRVIoUVRSLDQvMS8yMDEwLDYvMzAvMjAxMCwsLFVTRCk=&amp;WINDOW=FIRST_POPUP&amp;HEIGH","T=450&amp;WIDTH=450&amp;START_MAXIMIZED=FALSE&amp;VAR:CALENDAR=US&amp;VAR:SYMBOL=CCE&amp;VAR:INDEX=0"}</definedName>
    <definedName name="_842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42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42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42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42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42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42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2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2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42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43__FDSAUDITLINK__" hidden="1">{"fdsup://directions/FAT Viewer?action=UPDATE&amp;creator=factset&amp;DYN_ARGS=TRUE&amp;DOC_NAME=FAT:FQL_AUDITING_CLIENT_TEMPLATE.FAT&amp;display_string=Audit&amp;VAR:KEY=PKNQPSHAVQ&amp;VAR:QUERY=RkZfRUJJVERBX09QRVIoUVRSLDQvMS8yMDA5LDYvMzAvMjAwOSwsLFVTRCk=&amp;WINDOW=FIRST_POPUP&amp;HEIGH","T=450&amp;WIDTH=450&amp;START_MAXIMIZED=FALSE&amp;VAR:CALENDAR=US&amp;VAR:SYMBOL=CBS&amp;VAR:INDEX=0"}</definedName>
    <definedName name="_843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3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3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3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3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43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43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43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44__FDSAUDITLINK__" hidden="1">{"fdsup://directions/FAT Viewer?action=UPDATE&amp;creator=factset&amp;DYN_ARGS=TRUE&amp;DOC_NAME=FAT:FQL_AUDITING_CLIENT_TEMPLATE.FAT&amp;display_string=Audit&amp;VAR:KEY=FEZCVWPEDA&amp;VAR:QUERY=RkZfRUJJVERBX09QRVIoUVRSLDQvMS8yMDEwLDYvMzAvMjAxMCwsLFVTRCk=&amp;WINDOW=FIRST_POPUP&amp;HEIGH","T=450&amp;WIDTH=450&amp;START_MAXIMIZED=FALSE&amp;VAR:CALENDAR=US&amp;VAR:SYMBOL=CBS&amp;VAR:INDEX=0"}</definedName>
    <definedName name="_844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44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44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44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44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44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44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4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4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4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5__123Graph_LBL_ADPS_SC_A" hidden="1">#REF!</definedName>
    <definedName name="_845__FDSAUDITLINK__" hidden="1">{"fdsup://directions/FAT Viewer?action=UPDATE&amp;creator=factset&amp;DYN_ARGS=TRUE&amp;DOC_NAME=FAT:FQL_AUDITING_CLIENT_TEMPLATE.FAT&amp;display_string=Audit&amp;VAR:KEY=XEVEDOXWLC&amp;VAR:QUERY=RkZfRUJJVERBX09QRVIoUVRSLDQvMS8yMDA5LDYvMzAvMjAwOSwsLFVTRCk=&amp;WINDOW=FIRST_POPUP&amp;HEIGH","T=450&amp;WIDTH=450&amp;START_MAXIMIZED=FALSE&amp;VAR:CALENDAR=US&amp;VAR:SYMBOL=CBG&amp;VAR:INDEX=0"}</definedName>
    <definedName name="_845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45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45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45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5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5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5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5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46__FDSAUDITLINK__" hidden="1">{"fdsup://directions/FAT Viewer?action=UPDATE&amp;creator=factset&amp;DYN_ARGS=TRUE&amp;DOC_NAME=FAT:FQL_AUDITING_CLIENT_TEMPLATE.FAT&amp;display_string=Audit&amp;VAR:KEY=PWLMHAVSNK&amp;VAR:QUERY=RkZfRUJJVERBX09QRVIoUVRSLDQvMS8yMDEwLDYvMzAvMjAxMCwsLFVTRCk=&amp;WINDOW=FIRST_POPUP&amp;HEIGH","T=450&amp;WIDTH=450&amp;START_MAXIMIZED=FALSE&amp;VAR:CALENDAR=US&amp;VAR:SYMBOL=CBG&amp;VAR:INDEX=0"}</definedName>
    <definedName name="_846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46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46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46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46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46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46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46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46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46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47__FDSAUDITLINK__" hidden="1">{"fdsup://directions/FAT Viewer?action=UPDATE&amp;creator=factset&amp;DYN_ARGS=TRUE&amp;DOC_NAME=FAT:FQL_AUDITING_CLIENT_TEMPLATE.FAT&amp;display_string=Audit&amp;VAR:KEY=TMDWFQNWLK&amp;VAR:QUERY=RkZfRUJJVERBX09QRVIoUVRSLDQvMS8yMDA5LDYvMzAvMjAwOSwsLFVTRCk=&amp;WINDOW=FIRST_POPUP&amp;HEIGH","T=450&amp;WIDTH=450&amp;START_MAXIMIZED=FALSE&amp;VAR:CALENDAR=US&amp;VAR:SYMBOL=CB&amp;VAR:INDEX=0"}</definedName>
    <definedName name="_847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47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47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47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47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47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47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47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47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47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8__FDSAUDITLINK__" hidden="1">{"fdsup://directions/FAT Viewer?action=UPDATE&amp;creator=factset&amp;DYN_ARGS=TRUE&amp;DOC_NAME=FAT:FQL_AUDITING_CLIENT_TEMPLATE.FAT&amp;display_string=Audit&amp;VAR:KEY=NUJQHQNEBI&amp;VAR:QUERY=RkZfRUJJVERBX09QRVIoUVRSLDQvMS8yMDEwLDYvMzAvMjAxMCwsLFVTRCk=&amp;WINDOW=FIRST_POPUP&amp;HEIGH","T=450&amp;WIDTH=450&amp;START_MAXIMIZED=FALSE&amp;VAR:CALENDAR=US&amp;VAR:SYMBOL=CB&amp;VAR:INDEX=0"}</definedName>
    <definedName name="_848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8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48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48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8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8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8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8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49__FDSAUDITLINK__" hidden="1">{"fdsup://directions/FAT Viewer?action=UPDATE&amp;creator=factset&amp;DYN_ARGS=TRUE&amp;DOC_NAME=FAT:FQL_AUDITING_CLIENT_TEMPLATE.FAT&amp;display_string=Audit&amp;VAR:KEY=ZKPAXETOXM&amp;VAR:QUERY=RkZfRUJJVERBX09QRVIoUVRSLDQvMS8yMDA5LDYvMzAvMjAwOSwsLFVTRCk=&amp;WINDOW=FIRST_POPUP&amp;HEIGH","T=450&amp;WIDTH=450&amp;START_MAXIMIZED=FALSE&amp;VAR:CALENDAR=US&amp;VAR:SYMBOL=CAT&amp;VAR:INDEX=0"}</definedName>
    <definedName name="_849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49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49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49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49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49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49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49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49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49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__123Graph_BCHART_8" hidden="1">#REF!</definedName>
    <definedName name="_85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50__FDSAUDITLINK__" hidden="1">{"fdsup://directions/FAT Viewer?action=UPDATE&amp;creator=factset&amp;DYN_ARGS=TRUE&amp;DOC_NAME=FAT:FQL_AUDITING_CLIENT_TEMPLATE.FAT&amp;display_string=Audit&amp;VAR:KEY=TABQBEVWTS&amp;VAR:QUERY=RkZfRUJJVERBX09QRVIoUVRSLDQvMS8yMDEwLDYvMzAvMjAxMCwsLFVTRCk=&amp;WINDOW=FIRST_POPUP&amp;HEIGH","T=450&amp;WIDTH=450&amp;START_MAXIMIZED=FALSE&amp;VAR:CALENDAR=US&amp;VAR:SYMBOL=CAT&amp;VAR:INDEX=0"}</definedName>
    <definedName name="_850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0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0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0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50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50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50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0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1__FDSAUDITLINK__" hidden="1">{"fdsup://directions/FAT Viewer?action=UPDATE&amp;creator=factset&amp;DYN_ARGS=TRUE&amp;DOC_NAME=FAT:FQL_AUDITING_CLIENT_TEMPLATE.FAT&amp;display_string=Audit&amp;VAR:KEY=BKRMVWXEPW&amp;VAR:QUERY=RkZfRUJJVERBX09QRVIoUVRSLDQvMS8yMDA5LDYvMzAvMjAwOSwsLFVTRCk=&amp;WINDOW=FIRST_POPUP&amp;HEIGH","T=450&amp;WIDTH=450&amp;START_MAXIMIZED=FALSE&amp;VAR:CALENDAR=US&amp;VAR:SYMBOL=CAM&amp;VAR:INDEX=0"}</definedName>
    <definedName name="_851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1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1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51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51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51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51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51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51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51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52__FDSAUDITLINK__" hidden="1">{"fdsup://directions/FAT Viewer?action=UPDATE&amp;creator=factset&amp;DYN_ARGS=TRUE&amp;DOC_NAME=FAT:FQL_AUDITING_CLIENT_TEMPLATE.FAT&amp;display_string=Audit&amp;VAR:KEY=JEVUBGRODK&amp;VAR:QUERY=RkZfRUJJVERBX09QRVIoUVRSLDQvMS8yMDEwLDYvMzAvMjAxMCwsLFVTRCk=&amp;WINDOW=FIRST_POPUP&amp;HEIGH","T=450&amp;WIDTH=450&amp;START_MAXIMIZED=FALSE&amp;VAR:CALENDAR=US&amp;VAR:SYMBOL=CAM&amp;VAR:INDEX=0"}</definedName>
    <definedName name="_852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52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52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52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52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52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52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52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52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52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53__FDSAUDITLINK__" hidden="1">{"fdsup://directions/FAT Viewer?action=UPDATE&amp;creator=factset&amp;DYN_ARGS=TRUE&amp;DOC_NAME=FAT:FQL_AUDITING_CLIENT_TEMPLATE.FAT&amp;display_string=Audit&amp;VAR:KEY=ZWHMJOPKLC&amp;VAR:QUERY=RkZfRUJJVERBX09QRVIoUVRSLDQvMS8yMDA5LDYvMzAvMjAwOSwsLFVTRCk=&amp;WINDOW=FIRST_POPUP&amp;HEIGH","T=450&amp;WIDTH=450&amp;START_MAXIMIZED=FALSE&amp;VAR:CALENDAR=US&amp;VAR:SYMBOL=CAH&amp;VAR:INDEX=0"}</definedName>
    <definedName name="_853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53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53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3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3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53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53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3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3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3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4__FDSAUDITLINK__" hidden="1">{"fdsup://directions/FAT Viewer?action=UPDATE&amp;creator=factset&amp;DYN_ARGS=TRUE&amp;DOC_NAME=FAT:FQL_AUDITING_CLIENT_TEMPLATE.FAT&amp;display_string=Audit&amp;VAR:KEY=HGFQROBAJK&amp;VAR:QUERY=RkZfRUJJVERBX09QRVIoUVRSLDQvMS8yMDEwLDYvMzAvMjAxMCwsLFVTRCk=&amp;WINDOW=FIRST_POPUP&amp;HEIGH","T=450&amp;WIDTH=450&amp;START_MAXIMIZED=FALSE&amp;VAR:CALENDAR=US&amp;VAR:SYMBOL=CAH&amp;VAR:INDEX=0"}</definedName>
    <definedName name="_854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4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4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54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54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54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54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54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54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54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55__FDSAUDITLINK__" hidden="1">{"fdsup://directions/FAT Viewer?action=UPDATE&amp;creator=factset&amp;DYN_ARGS=TRUE&amp;DOC_NAME=FAT:FQL_AUDITING_CLIENT_TEMPLATE.FAT&amp;display_string=Audit&amp;VAR:KEY=BGBQZWPKZC&amp;VAR:QUERY=RkZfRUJJVERBX09QRVIoUVRSLDQvMS8yMDA5LDYvMzAvMjAwOSwsLFVTRCk=&amp;WINDOW=FIRST_POPUP&amp;HEIGH","T=450&amp;WIDTH=450&amp;START_MAXIMIZED=FALSE&amp;VAR:CALENDAR=US&amp;VAR:SYMBOL=CAG&amp;VAR:INDEX=0"}</definedName>
    <definedName name="_855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55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55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5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5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5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5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55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55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55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6__FDSAUDITLINK__" hidden="1">{"fdsup://directions/FAT Viewer?action=UPDATE&amp;creator=factset&amp;DYN_ARGS=TRUE&amp;DOC_NAME=FAT:FQL_AUDITING_CLIENT_TEMPLATE.FAT&amp;display_string=Audit&amp;VAR:KEY=NSTSBEVGFK&amp;VAR:QUERY=RkZfRUJJVERBX09QRVIoUVRSLDQvMS8yMDEwLDYvMzAvMjAxMCwsLFVTRCk=&amp;WINDOW=FIRST_POPUP&amp;HEIGH","T=450&amp;WIDTH=450&amp;START_MAXIMIZED=FALSE&amp;VAR:CALENDAR=US&amp;VAR:SYMBOL=CAG&amp;VAR:INDEX=0"}</definedName>
    <definedName name="_856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6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6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6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56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56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56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56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57__123Graph_LBL_AEARNS_AREA" hidden="1">#REF!</definedName>
    <definedName name="_857__FDSAUDITLINK__" hidden="1">{"fdsup://directions/FAT Viewer?action=UPDATE&amp;creator=factset&amp;DYN_ARGS=TRUE&amp;DOC_NAME=FAT:FQL_AUDITING_CLIENT_TEMPLATE.FAT&amp;display_string=Audit&amp;VAR:KEY=DMLAXQJOXQ&amp;VAR:QUERY=RkZfRUJJVERBX09QRVIoUVRSLDQvMS8yMDA5LDYvMzAvMjAwOSwsLFVTRCk=&amp;WINDOW=FIRST_POPUP&amp;HEIGH","T=450&amp;WIDTH=450&amp;START_MAXIMIZED=FALSE&amp;VAR:CALENDAR=US&amp;VAR:SYMBOL=CA&amp;VAR:INDEX=0"}</definedName>
    <definedName name="_857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57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57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57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57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57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57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57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57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57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58__FDSAUDITLINK__" hidden="1">{"fdsup://directions/FAT Viewer?action=UPDATE&amp;creator=factset&amp;DYN_ARGS=TRUE&amp;DOC_NAME=FAT:FQL_AUDITING_CLIENT_TEMPLATE.FAT&amp;display_string=Audit&amp;VAR:KEY=ZSTYVGXSNI&amp;VAR:QUERY=RkZfRUJJVERBX09QRVIoUVRSLDQvMS8yMDEwLDYvMzAvMjAxMCwsLFVTRCk=&amp;WINDOW=FIRST_POPUP&amp;HEIGH","T=450&amp;WIDTH=450&amp;START_MAXIMIZED=FALSE&amp;VAR:CALENDAR=US&amp;VAR:SYMBOL=CA&amp;VAR:INDEX=0"}</definedName>
    <definedName name="_858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58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58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58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58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58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8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8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58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58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9__FDSAUDITLINK__" hidden="1">{"fdsup://directions/FAT Viewer?action=UPDATE&amp;creator=factset&amp;DYN_ARGS=TRUE&amp;DOC_NAME=FAT:FQL_AUDITING_CLIENT_TEMPLATE.FAT&amp;display_string=Audit&amp;VAR:KEY=NQJEXKDYBC&amp;VAR:QUERY=RkZfRUJJVERBX09QRVIoUVRSLDQvMS8yMDA5LDYvMzAvMjAwOSwsLFVTRCk=&amp;WINDOW=FIRST_POPUP&amp;HEIGH","T=450&amp;WIDTH=450&amp;START_MAXIMIZED=FALSE&amp;VAR:CALENDAR=US&amp;VAR:SYMBOL=C&amp;VAR:INDEX=0"}</definedName>
    <definedName name="_859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9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9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9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9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9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59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59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59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59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6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60__FDSAUDITLINK__" hidden="1">{"fdsup://directions/FAT Viewer?action=UPDATE&amp;creator=factset&amp;DYN_ARGS=TRUE&amp;DOC_NAME=FAT:FQL_AUDITING_CLIENT_TEMPLATE.FAT&amp;display_string=Audit&amp;VAR:KEY=DANWXQHGVS&amp;VAR:QUERY=RkZfRUJJVERBX09QRVIoUVRSLDQvMS8yMDEwLDYvMzAvMjAxMCwsLFVTRCk=&amp;WINDOW=FIRST_POPUP&amp;HEIGH","T=450&amp;WIDTH=450&amp;START_MAXIMIZED=FALSE&amp;VAR:CALENDAR=US&amp;VAR:SYMBOL=C&amp;VAR:INDEX=0"}</definedName>
    <definedName name="_860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60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60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60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60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60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0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0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0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0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61__FDSAUDITLINK__" hidden="1">{"fdsup://directions/FAT Viewer?action=UPDATE&amp;creator=factset&amp;DYN_ARGS=TRUE&amp;DOC_NAME=FAT:FQL_AUDITING_CLIENT_TEMPLATE.FAT&amp;display_string=Audit&amp;VAR:KEY=TKRYPCTABG&amp;VAR:QUERY=RkZfRUJJVERBX09QRVIoUVRSLDQvMS8yMDA5LDYvMzAvMjAwOSwsLFVTRCk=&amp;WINDOW=FIRST_POPUP&amp;HEIGH","T=450&amp;WIDTH=450&amp;START_MAXIMIZED=FALSE&amp;VAR:CALENDAR=US&amp;VAR:SYMBOL=BTU&amp;VAR:INDEX=0"}</definedName>
    <definedName name="_861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61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61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1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1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1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1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61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62__FDSAUDITLINK__" hidden="1">{"fdsup://directions/FAT Viewer?action=UPDATE&amp;creator=factset&amp;DYN_ARGS=TRUE&amp;DOC_NAME=FAT:FQL_AUDITING_CLIENT_TEMPLATE.FAT&amp;display_string=Audit&amp;VAR:KEY=XOPCVUTYXW&amp;VAR:QUERY=RkZfRUJJVERBX09QRVIoUVRSLDQvMS8yMDEwLDYvMzAvMjAxMCwsLFVTRCk=&amp;WINDOW=FIRST_POPUP&amp;HEIGH","T=450&amp;WIDTH=450&amp;START_MAXIMIZED=FALSE&amp;VAR:CALENDAR=US&amp;VAR:SYMBOL=BTU&amp;VAR:INDEX=0"}</definedName>
    <definedName name="_862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62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62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62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62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62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62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62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62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62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63__FDSAUDITLINK__" hidden="1">{"fdsup://directions/FAT Viewer?action=UPDATE&amp;creator=factset&amp;DYN_ARGS=TRUE&amp;DOC_NAME=FAT:FQL_AUDITING_CLIENT_TEMPLATE.FAT&amp;display_string=Audit&amp;VAR:KEY=ZCDYVMLCNU&amp;VAR:QUERY=RkZfRUJJVERBX09QRVIoUVRSLDQvMS8yMDA5LDYvMzAvMjAwOSwsLFVTRCk=&amp;WINDOW=FIRST_POPUP&amp;HEIGH","T=450&amp;WIDTH=450&amp;START_MAXIMIZED=FALSE&amp;VAR:CALENDAR=US&amp;VAR:SYMBOL=BSX&amp;VAR:INDEX=0"}</definedName>
    <definedName name="_863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63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63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63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63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63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63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63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63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3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4__FDSAUDITLINK__" hidden="1">{"fdsup://directions/FAT Viewer?action=UPDATE&amp;creator=factset&amp;DYN_ARGS=TRUE&amp;DOC_NAME=FAT:FQL_AUDITING_CLIENT_TEMPLATE.FAT&amp;display_string=Audit&amp;VAR:KEY=XEBEBCZWRK&amp;VAR:QUERY=RkZfRUJJVERBX09QRVIoUVRSLDQvMS8yMDEwLDYvMzAvMjAxMCwsLFVTRCk=&amp;WINDOW=FIRST_POPUP&amp;HEIGH","T=450&amp;WIDTH=450&amp;START_MAXIMIZED=FALSE&amp;VAR:CALENDAR=US&amp;VAR:SYMBOL=BSX&amp;VAR:INDEX=0"}</definedName>
    <definedName name="_864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64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64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4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4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4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4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4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4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64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65__FDSAUDITLINK__" hidden="1">{"fdsup://directions/FAT Viewer?action=UPDATE&amp;creator=factset&amp;DYN_ARGS=TRUE&amp;DOC_NAME=FAT:FQL_AUDITING_CLIENT_TEMPLATE.FAT&amp;display_string=Audit&amp;VAR:KEY=PSBKFCJABU&amp;VAR:QUERY=RkZfRUJJVERBX09QRVIoUVRSLDQvMS8yMDA5LDYvMzAvMjAwOSwsLFVTRCk=&amp;WINDOW=FIRST_POPUP&amp;HEIGH","T=450&amp;WIDTH=450&amp;START_MAXIMIZED=FALSE&amp;VAR:CALENDAR=US&amp;VAR:SYMBOL=BRK.B&amp;VAR:INDEX=0"}</definedName>
    <definedName name="_865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65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65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65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65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65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65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65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65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5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6__FDSAUDITLINK__" hidden="1">{"fdsup://directions/FAT Viewer?action=UPDATE&amp;creator=factset&amp;DYN_ARGS=TRUE&amp;DOC_NAME=FAT:FQL_AUDITING_CLIENT_TEMPLATE.FAT&amp;display_string=Audit&amp;VAR:KEY=NCFIBYNCLA&amp;VAR:QUERY=RkZfRUJJVERBX09QRVIoUVRSLDQvMS8yMDEwLDYvMzAvMjAxMCwsLFVTRCk=&amp;WINDOW=FIRST_POPUP&amp;HEIGH","T=450&amp;WIDTH=450&amp;START_MAXIMIZED=FALSE&amp;VAR:CALENDAR=US&amp;VAR:SYMBOL=BRK.B&amp;VAR:INDEX=0"}</definedName>
    <definedName name="_866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6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6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66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66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66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6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6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7__FDSAUDITLINK__" hidden="1">{"fdsup://directions/FAT Viewer?action=UPDATE&amp;creator=factset&amp;DYN_ARGS=TRUE&amp;DOC_NAME=FAT:FQL_AUDITING_CLIENT_TEMPLATE.FAT&amp;display_string=Audit&amp;VAR:KEY=NMXOJSLGLY&amp;VAR:QUERY=RkZfRUJJVERBX09QRVIoUVRSLDQvMS8yMDA5LDYvMzAvMjAwOSwsLFVTRCk=&amp;WINDOW=FIRST_POPUP&amp;HEIGH","T=450&amp;WIDTH=450&amp;START_MAXIMIZED=FALSE&amp;VAR:CALENDAR=US&amp;VAR:SYMBOL=BRCM&amp;VAR:INDEX=0"}</definedName>
    <definedName name="_867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7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67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67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67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67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67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67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67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67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68__FDSAUDITLINK__" hidden="1">{"fdsup://directions/FAT Viewer?action=UPDATE&amp;creator=factset&amp;DYN_ARGS=TRUE&amp;DOC_NAME=FAT:FQL_AUDITING_CLIENT_TEMPLATE.FAT&amp;display_string=Audit&amp;VAR:KEY=HALMHOTUZU&amp;VAR:QUERY=RkZfRUJJVERBX09QRVIoUVRSLDQvMS8yMDEwLDYvMzAvMjAxMCwsLFVTRCk=&amp;WINDOW=FIRST_POPUP&amp;HEIGH","T=450&amp;WIDTH=450&amp;START_MAXIMIZED=FALSE&amp;VAR:CALENDAR=US&amp;VAR:SYMBOL=BRCM&amp;VAR:INDEX=0"}</definedName>
    <definedName name="_868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68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68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68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68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68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68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68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68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68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69__123Graph_LBL_AEARNS_L" hidden="1">#REF!</definedName>
    <definedName name="_869__FDSAUDITLINK__" hidden="1">{"fdsup://directions/FAT Viewer?action=UPDATE&amp;creator=factset&amp;DYN_ARGS=TRUE&amp;DOC_NAME=FAT:FQL_AUDITING_CLIENT_TEMPLATE.FAT&amp;display_string=Audit&amp;VAR:KEY=TABCJMNUZQ&amp;VAR:QUERY=RkZfRUJJVERBX09QRVIoUVRSLDQvMS8yMDA5LDYvMzAvMjAwOSwsLFVTRCk=&amp;WINDOW=FIRST_POPUP&amp;HEIGH","T=450&amp;WIDTH=450&amp;START_MAXIMIZED=FALSE&amp;VAR:CALENDAR=US&amp;VAR:SYMBOL=BMY&amp;VAR:INDEX=0"}</definedName>
    <definedName name="_869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69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9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9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69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69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9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9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9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9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870__FDSAUDITLINK__" hidden="1">{"fdsup://directions/FAT Viewer?action=UPDATE&amp;creator=factset&amp;DYN_ARGS=TRUE&amp;DOC_NAME=FAT:FQL_AUDITING_CLIENT_TEMPLATE.FAT&amp;display_string=Audit&amp;VAR:KEY=ZINQJYJSJK&amp;VAR:QUERY=RkZfRUJJVERBX09QRVIoUVRSLDQvMS8yMDEwLDYvMzAvMjAxMCwsLFVTRCk=&amp;WINDOW=FIRST_POPUP&amp;HEIGH","T=450&amp;WIDTH=450&amp;START_MAXIMIZED=FALSE&amp;VAR:CALENDAR=US&amp;VAR:SYMBOL=BMY&amp;VAR:INDEX=0"}</definedName>
    <definedName name="_870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0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70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70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70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70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70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70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70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70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71__FDSAUDITLINK__" hidden="1">{"fdsup://directions/FAT Viewer?action=UPDATE&amp;creator=factset&amp;DYN_ARGS=TRUE&amp;DOC_NAME=FAT:FQL_AUDITING_CLIENT_TEMPLATE.FAT&amp;display_string=Audit&amp;VAR:KEY=NYDEHGLMFE&amp;VAR:QUERY=RkZfRUJJVERBX09QRVIoUVRSLDQvMS8yMDA5LDYvMzAvMjAwOSwsLFVTRCk=&amp;WINDOW=FIRST_POPUP&amp;HEIGH","T=450&amp;WIDTH=450&amp;START_MAXIMIZED=FALSE&amp;VAR:CALENDAR=US&amp;VAR:SYMBOL=BMS&amp;VAR:INDEX=0"}</definedName>
    <definedName name="_871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71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1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1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1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1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71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71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71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1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2__FDSAUDITLINK__" hidden="1">{"fdsup://directions/FAT Viewer?action=UPDATE&amp;creator=factset&amp;DYN_ARGS=TRUE&amp;DOC_NAME=FAT:FQL_AUDITING_CLIENT_TEMPLATE.FAT&amp;display_string=Audit&amp;VAR:KEY=ZENELQTCJE&amp;VAR:QUERY=RkZfRUJJVERBX09QRVIoUVRSLDQvMS8yMDEwLDYvMzAvMjAxMCwsLFVTRCk=&amp;WINDOW=FIRST_POPUP&amp;HEIGH","T=450&amp;WIDTH=450&amp;START_MAXIMIZED=FALSE&amp;VAR:CALENDAR=US&amp;VAR:SYMBOL=BMS&amp;VAR:INDEX=0"}</definedName>
    <definedName name="_87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2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2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2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72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72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72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72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72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73__FDSAUDITLINK__" hidden="1">{"fdsup://directions/FAT Viewer?action=UPDATE&amp;creator=factset&amp;DYN_ARGS=TRUE&amp;DOC_NAME=FAT:FQL_AUDITING_CLIENT_TEMPLATE.FAT&amp;display_string=Audit&amp;VAR:KEY=FSRSDWDUDC&amp;VAR:QUERY=RkZfRUJJVERBX09QRVIoUVRSLDQvMS8yMDA5LDYvMzAvMjAwOSwsLFVTRCk=&amp;WINDOW=FIRST_POPUP&amp;HEIGH","T=450&amp;WIDTH=450&amp;START_MAXIMIZED=FALSE&amp;VAR:CALENDAR=US&amp;VAR:SYMBOL=BMC&amp;VAR:INDEX=0"}</definedName>
    <definedName name="_873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73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73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73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73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73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73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73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73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73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74__FDSAUDITLINK__" hidden="1">{"fdsup://directions/FAT Viewer?action=UPDATE&amp;creator=factset&amp;DYN_ARGS=TRUE&amp;DOC_NAME=FAT:FQL_AUDITING_CLIENT_TEMPLATE.FAT&amp;display_string=Audit&amp;VAR:KEY=NUPYBCHUPG&amp;VAR:QUERY=RkZfRUJJVERBX09QRVIoUVRSLDQvMS8yMDEwLDYvMzAvMjAxMCwsLFVTRCk=&amp;WINDOW=FIRST_POPUP&amp;HEIGH","T=450&amp;WIDTH=450&amp;START_MAXIMIZED=FALSE&amp;VAR:CALENDAR=US&amp;VAR:SYMBOL=BMC&amp;VAR:INDEX=0"}</definedName>
    <definedName name="_874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74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74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74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74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4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4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74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74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4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5__FDSAUDITLINK__" hidden="1">{"fdsup://directions/FAT Viewer?action=UPDATE&amp;creator=factset&amp;DYN_ARGS=TRUE&amp;DOC_NAME=FAT:FQL_AUDITING_CLIENT_TEMPLATE.FAT&amp;display_string=Audit&amp;VAR:KEY=BYJWBKHEPS&amp;VAR:QUERY=RkZfRUJJVERBX09QRVIoUVRSLDQvMS8yMDA5LDYvMzAvMjAwOSwsLFVTRCk=&amp;WINDOW=FIRST_POPUP&amp;HEIGH","T=450&amp;WIDTH=450&amp;START_MAXIMIZED=FALSE&amp;VAR:CALENDAR=US&amp;VAR:SYMBOL=BLL&amp;VAR:INDEX=0"}</definedName>
    <definedName name="_875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5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5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5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5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75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75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75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75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75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76__FDSAUDITLINK__" hidden="1">{"fdsup://directions/FAT Viewer?action=UPDATE&amp;creator=factset&amp;DYN_ARGS=TRUE&amp;DOC_NAME=FAT:FQL_AUDITING_CLIENT_TEMPLATE.FAT&amp;display_string=Audit&amp;VAR:KEY=FOPWZQTGJS&amp;VAR:QUERY=RkZfRUJJVERBX09QRVIoUVRSLDQvMS8yMDEwLDYvMzAvMjAxMCwsLFVTRCk=&amp;WINDOW=FIRST_POPUP&amp;HEIGH","T=450&amp;WIDTH=450&amp;START_MAXIMIZED=FALSE&amp;VAR:CALENDAR=US&amp;VAR:SYMBOL=BLL&amp;VAR:INDEX=0"}</definedName>
    <definedName name="_876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76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76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76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76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6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6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6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6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76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77__FDSAUDITLINK__" hidden="1">{"fdsup://directions/FAT Viewer?action=UPDATE&amp;creator=factset&amp;DYN_ARGS=TRUE&amp;DOC_NAME=FAT:FQL_AUDITING_CLIENT_TEMPLATE.FAT&amp;display_string=Audit&amp;VAR:KEY=POLIXAJGXK&amp;VAR:QUERY=RkZfRUJJVERBX09QRVIoUVRSLDQvMS8yMDA5LDYvMzAvMjAwOSwsLFVTRCk=&amp;WINDOW=FIRST_POPUP&amp;HEIGH","T=450&amp;WIDTH=450&amp;START_MAXIMIZED=FALSE&amp;VAR:CALENDAR=US&amp;VAR:SYMBOL=BK&amp;VAR:INDEX=0"}</definedName>
    <definedName name="_877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77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7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7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7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7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77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77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78__FDSAUDITLINK__" hidden="1">{"fdsup://directions/FAT Viewer?action=UPDATE&amp;creator=factset&amp;DYN_ARGS=TRUE&amp;DOC_NAME=FAT:FQL_AUDITING_CLIENT_TEMPLATE.FAT&amp;display_string=Audit&amp;VAR:KEY=RGFWLSBEZS&amp;VAR:QUERY=RkZfRUJJVERBX09QRVIoUVRSLDQvMS8yMDEwLDYvMzAvMjAxMCwsLFVTRCk=&amp;WINDOW=FIRST_POPUP&amp;HEIGH","T=450&amp;WIDTH=450&amp;START_MAXIMIZED=FALSE&amp;VAR:CALENDAR=US&amp;VAR:SYMBOL=BK&amp;VAR:INDEX=0"}</definedName>
    <definedName name="_878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78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78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78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78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78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78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78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78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78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79__FDSAUDITLINK__" hidden="1">{"fdsup://directions/FAT Viewer?action=UPDATE&amp;creator=factset&amp;DYN_ARGS=TRUE&amp;DOC_NAME=FAT:FQL_AUDITING_CLIENT_TEMPLATE.FAT&amp;display_string=Audit&amp;VAR:KEY=PSBWDWTYPQ&amp;VAR:QUERY=RkZfRUJJVERBX09QRVIoUVRSLDQvMS8yMDA5LDYvMzAvMjAwOSwsLFVTRCk=&amp;WINDOW=FIRST_POPUP&amp;HEIGH","T=450&amp;WIDTH=450&amp;START_MAXIMIZED=FALSE&amp;VAR:CALENDAR=US&amp;VAR:SYMBOL=BIIB&amp;VAR:INDEX=0"}</definedName>
    <definedName name="_879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79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79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79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79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79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79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79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9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9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8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880__FDSAUDITLINK__" hidden="1">{"fdsup://directions/FAT Viewer?action=UPDATE&amp;creator=factset&amp;DYN_ARGS=TRUE&amp;DOC_NAME=FAT:FQL_AUDITING_CLIENT_TEMPLATE.FAT&amp;display_string=Audit&amp;VAR:KEY=FKBSHMHINE&amp;VAR:QUERY=RkZfRUJJVERBX09QRVIoUVRSLDQvMS8yMDEwLDYvMzAvMjAxMCwsLFVTRCk=&amp;WINDOW=FIRST_POPUP&amp;HEIGH","T=450&amp;WIDTH=450&amp;START_MAXIMIZED=FALSE&amp;VAR:CALENDAR=US&amp;VAR:SYMBOL=BIIB&amp;VAR:INDEX=0"}</definedName>
    <definedName name="_880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80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0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0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0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0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0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0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80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80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81__123Graph_LBL_AEARNS_SEG" hidden="1">#REF!</definedName>
    <definedName name="_881__FDSAUDITLINK__" hidden="1">{"fdsup://directions/FAT Viewer?action=UPDATE&amp;creator=factset&amp;DYN_ARGS=TRUE&amp;DOC_NAME=FAT:FQL_AUDITING_CLIENT_TEMPLATE.FAT&amp;display_string=Audit&amp;VAR:KEY=BQHEPUVYNO&amp;VAR:QUERY=RkZfRUJJVERBX09QRVIoUVRSLDQvMS8yMDA5LDYvMzAvMjAwOSwsLFVTRCk=&amp;WINDOW=FIRST_POPUP&amp;HEIGH","T=450&amp;WIDTH=450&amp;START_MAXIMIZED=FALSE&amp;VAR:CALENDAR=US&amp;VAR:SYMBOL=BIG&amp;VAR:INDEX=0"}</definedName>
    <definedName name="_881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81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81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81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81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81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81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81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1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1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2__FDSAUDITLINK__" hidden="1">{"fdsup://directions/FAT Viewer?action=UPDATE&amp;creator=factset&amp;DYN_ARGS=TRUE&amp;DOC_NAME=FAT:FQL_AUDITING_CLIENT_TEMPLATE.FAT&amp;display_string=Audit&amp;VAR:KEY=FKBKXKVWXC&amp;VAR:QUERY=RkZfRUJJVERBX09QRVIoUVRSLDQvMS8yMDEwLDYvMzAvMjAxMCwsLFVTRCk=&amp;WINDOW=FIRST_POPUP&amp;HEIGH","T=450&amp;WIDTH=450&amp;START_MAXIMIZED=FALSE&amp;VAR:CALENDAR=US&amp;VAR:SYMBOL=BIG&amp;VAR:INDEX=0"}</definedName>
    <definedName name="_882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2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82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82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82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2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2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2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3__FDSAUDITLINK__" hidden="1">{"fdsup://directions/FAT Viewer?action=UPDATE&amp;creator=factset&amp;DYN_ARGS=TRUE&amp;DOC_NAME=FAT:FQL_AUDITING_CLIENT_TEMPLATE.FAT&amp;display_string=Audit&amp;VAR:KEY=XMPUVAPONW&amp;VAR:QUERY=RkZfRUJJVERBX09QRVIoUVRSLDQvMS8yMDA5LDYvMzAvMjAwOSwsLFVTRCk=&amp;WINDOW=FIRST_POPUP&amp;HEIGH","T=450&amp;WIDTH=450&amp;START_MAXIMIZED=FALSE&amp;VAR:CALENDAR=US&amp;VAR:SYMBOL=BHI&amp;VAR:INDEX=0"}</definedName>
    <definedName name="_883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83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83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83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83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83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83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83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83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83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84__FDSAUDITLINK__" hidden="1">{"fdsup://directions/FAT Viewer?action=UPDATE&amp;creator=factset&amp;DYN_ARGS=TRUE&amp;DOC_NAME=FAT:FQL_AUDITING_CLIENT_TEMPLATE.FAT&amp;display_string=Audit&amp;VAR:KEY=HAJALKNCXS&amp;VAR:QUERY=RkZfRUJJVERBX09QRVIoUVRSLDQvMS8yMDEwLDYvMzAvMjAxMCwsLFVTRCk=&amp;WINDOW=FIRST_POPUP&amp;HEIGH","T=450&amp;WIDTH=450&amp;START_MAXIMIZED=FALSE&amp;VAR:CALENDAR=US&amp;VAR:SYMBOL=BHI&amp;VAR:INDEX=0"}</definedName>
    <definedName name="_884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84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84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84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84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84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84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84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84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84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85__FDSAUDITLINK__" hidden="1">{"fdsup://directions/FAT Viewer?action=UPDATE&amp;creator=factset&amp;DYN_ARGS=TRUE&amp;DOC_NAME=FAT:FQL_AUDITING_CLIENT_TEMPLATE.FAT&amp;display_string=Audit&amp;VAR:KEY=RGZATCFCDK&amp;VAR:QUERY=RkZfRUJJVERBX09QRVIoUVRSLDQvMS8yMDA5LDYvMzAvMjAwOSwsLFVTRCk=&amp;WINDOW=FIRST_POPUP&amp;HEIGH","T=450&amp;WIDTH=450&amp;START_MAXIMIZED=FALSE&amp;VAR:CALENDAR=US&amp;VAR:SYMBOL=BF.B&amp;VAR:INDEX=0"}</definedName>
    <definedName name="_885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5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5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85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85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5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5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5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5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5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6__FDSAUDITLINK__" hidden="1">{"fdsup://directions/FAT Viewer?action=UPDATE&amp;creator=factset&amp;DYN_ARGS=TRUE&amp;DOC_NAME=FAT:FQL_AUDITING_CLIENT_TEMPLATE.FAT&amp;display_string=Audit&amp;VAR:KEY=VEBENQLMBC&amp;VAR:QUERY=RkZfRUJJVERBX09QRVIoUVRSLDQvMS8yMDEwLDYvMzAvMjAxMCwsLFVTRCk=&amp;WINDOW=FIRST_POPUP&amp;HEIGH","T=450&amp;WIDTH=450&amp;START_MAXIMIZED=FALSE&amp;VAR:CALENDAR=US&amp;VAR:SYMBOL=BF.B&amp;VAR:INDEX=0"}</definedName>
    <definedName name="_886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86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86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86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86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86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86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86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86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86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87__FDSAUDITLINK__" hidden="1">{"fdsup://directions/FAT Viewer?action=UPDATE&amp;creator=factset&amp;DYN_ARGS=TRUE&amp;DOC_NAME=FAT:FQL_AUDITING_CLIENT_TEMPLATE.FAT&amp;display_string=Audit&amp;VAR:KEY=JGJCZUFSVS&amp;VAR:QUERY=RkZfRUJJVERBX09QRVIoUVRSLDQvMS8yMDA5LDYvMzAvMjAwOSwsLFVTRCk=&amp;WINDOW=FIRST_POPUP&amp;HEIGH","T=450&amp;WIDTH=450&amp;START_MAXIMIZED=FALSE&amp;VAR:CALENDAR=US&amp;VAR:SYMBOL=BEN&amp;VAR:INDEX=0"}</definedName>
    <definedName name="_887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7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7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7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7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87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87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87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7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8__FDSAUDITLINK__" hidden="1">{"fdsup://directions/FAT Viewer?action=UPDATE&amp;creator=factset&amp;DYN_ARGS=TRUE&amp;DOC_NAME=FAT:FQL_AUDITING_CLIENT_TEMPLATE.FAT&amp;display_string=Audit&amp;VAR:KEY=TUTIBCNWJS&amp;VAR:QUERY=RkZfRUJJVERBX09QRVIoUVRSLDQvMS8yMDEwLDYvMzAvMjAxMCwsLFVTRCk=&amp;WINDOW=FIRST_POPUP&amp;HEIGH","T=450&amp;WIDTH=450&amp;START_MAXIMIZED=FALSE&amp;VAR:CALENDAR=US&amp;VAR:SYMBOL=BEN&amp;VAR:INDEX=0"}</definedName>
    <definedName name="_88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8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8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8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88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88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88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88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88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88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89__FDSAUDITLINK__" hidden="1">{"fdsup://directions/FAT Viewer?action=UPDATE&amp;creator=factset&amp;DYN_ARGS=TRUE&amp;DOC_NAME=FAT:FQL_AUDITING_CLIENT_TEMPLATE.FAT&amp;display_string=Audit&amp;VAR:KEY=ZIFKTWLGDG&amp;VAR:QUERY=RkZfRUJJVERBX09QRVIoUVRSLDQvMS8yMDA5LDYvMzAvMjAwOSwsLFVTRCk=&amp;WINDOW=FIRST_POPUP&amp;HEIGH","T=450&amp;WIDTH=450&amp;START_MAXIMIZED=FALSE&amp;VAR:CALENDAR=US&amp;VAR:SYMBOL=BDX&amp;VAR:INDEX=0"}</definedName>
    <definedName name="_889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89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89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89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89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89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89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89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89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89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9__123Graph_BCHART_3" hidden="1">#REF!</definedName>
    <definedName name="_8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90__FDSAUDITLINK__" hidden="1">{"fdsup://directions/FAT Viewer?action=UPDATE&amp;creator=factset&amp;DYN_ARGS=TRUE&amp;DOC_NAME=FAT:FQL_AUDITING_CLIENT_TEMPLATE.FAT&amp;display_string=Audit&amp;VAR:KEY=PWJUBUVMLA&amp;VAR:QUERY=RkZfRUJJVERBX09QRVIoUVRSLDQvMS8yMDEwLDYvMzAvMjAxMCwsLFVTRCk=&amp;WINDOW=FIRST_POPUP&amp;HEIGH","T=450&amp;WIDTH=450&amp;START_MAXIMIZED=FALSE&amp;VAR:CALENDAR=US&amp;VAR:SYMBOL=BDX&amp;VAR:INDEX=0"}</definedName>
    <definedName name="_890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90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90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90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0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0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90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90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0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0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1__FDSAUDITLINK__" hidden="1">{"fdsup://directions/FAT Viewer?action=UPDATE&amp;creator=factset&amp;DYN_ARGS=TRUE&amp;DOC_NAME=FAT:FQL_AUDITING_CLIENT_TEMPLATE.FAT&amp;display_string=Audit&amp;VAR:KEY=ZUPUBKZUPC&amp;VAR:QUERY=RkZfRUJJVERBX09QRVIoUVRSLDQvMS8yMDA5LDYvMzAvMjAwOSwsLFVTRCk=&amp;WINDOW=FIRST_POPUP&amp;HEIGH","T=450&amp;WIDTH=450&amp;START_MAXIMIZED=FALSE&amp;VAR:CALENDAR=US&amp;VAR:SYMBOL=BCR&amp;VAR:INDEX=0"}</definedName>
    <definedName name="_891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1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1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1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91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91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91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91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91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91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92__FDSAUDITLINK__" hidden="1">{"fdsup://directions/FAT Viewer?action=UPDATE&amp;creator=factset&amp;DYN_ARGS=TRUE&amp;DOC_NAME=FAT:FQL_AUDITING_CLIENT_TEMPLATE.FAT&amp;display_string=Audit&amp;VAR:KEY=VSDYHYZGRE&amp;VAR:QUERY=RkZfRUJJVERBX09QRVIoUVRSLDQvMS8yMDEwLDYvMzAvMjAxMCwsLFVTRCk=&amp;WINDOW=FIRST_POPUP&amp;HEIGH","T=450&amp;WIDTH=450&amp;START_MAXIMIZED=FALSE&amp;VAR:CALENDAR=US&amp;VAR:SYMBOL=BCR&amp;VAR:INDEX=0"}</definedName>
    <definedName name="_892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92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92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92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2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2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2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2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92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92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93__123Graph_LBL_AEP_AREA" hidden="1">#REF!</definedName>
    <definedName name="_893__FDSAUDITLINK__" hidden="1">{"fdsup://directions/FAT Viewer?action=UPDATE&amp;creator=factset&amp;DYN_ARGS=TRUE&amp;DOC_NAME=FAT:FQL_AUDITING_CLIENT_TEMPLATE.FAT&amp;display_string=Audit&amp;VAR:KEY=VSTKNOHKJO&amp;VAR:QUERY=RkZfRUJJVERBX09QRVIoUVRSLDQvMS8yMDA5LDYvMzAvMjAwOSwsLFVTRCk=&amp;WINDOW=FIRST_POPUP&amp;HEIGH","T=450&amp;WIDTH=450&amp;START_MAXIMIZED=FALSE&amp;VAR:CALENDAR=US&amp;VAR:SYMBOL=BBY&amp;VAR:INDEX=0"}</definedName>
    <definedName name="_893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3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3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3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3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93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93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93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94__FDSAUDITLINK__" hidden="1">{"fdsup://directions/FAT Viewer?action=UPDATE&amp;creator=factset&amp;DYN_ARGS=TRUE&amp;DOC_NAME=FAT:FQL_AUDITING_CLIENT_TEMPLATE.FAT&amp;display_string=Audit&amp;VAR:KEY=PQFKVYZOPS&amp;VAR:QUERY=RkZfRUJJVERBX09QRVIoUVRSLDQvMS8yMDEwLDYvMzAvMjAxMCwsLFVTRCk=&amp;WINDOW=FIRST_POPUP&amp;HEIGH","T=450&amp;WIDTH=450&amp;START_MAXIMIZED=FALSE&amp;VAR:CALENDAR=US&amp;VAR:SYMBOL=BBY&amp;VAR:INDEX=0"}</definedName>
    <definedName name="_894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94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94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94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94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94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94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94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94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94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95__FDSAUDITLINK__" hidden="1">{"fdsup://directions/FAT Viewer?action=UPDATE&amp;creator=factset&amp;DYN_ARGS=TRUE&amp;DOC_NAME=FAT:FQL_AUDITING_CLIENT_TEMPLATE.FAT&amp;display_string=Audit&amp;VAR:KEY=RGTKLYJCXW&amp;VAR:QUERY=RkZfRUJJVERBX09QRVIoUVRSLDQvMS8yMDA5LDYvMzAvMjAwOSwsLFVTRCk=&amp;WINDOW=FIRST_POPUP&amp;HEIGH","T=450&amp;WIDTH=450&amp;START_MAXIMIZED=FALSE&amp;VAR:CALENDAR=US&amp;VAR:SYMBOL=BBT&amp;VAR:INDEX=0"}</definedName>
    <definedName name="_895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95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95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95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95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95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95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5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5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95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96__FDSAUDITLINK__" hidden="1">{"fdsup://directions/FAT Viewer?action=UPDATE&amp;creator=factset&amp;DYN_ARGS=TRUE&amp;DOC_NAME=FAT:FQL_AUDITING_CLIENT_TEMPLATE.FAT&amp;display_string=Audit&amp;VAR:KEY=BARCTOFSPE&amp;VAR:QUERY=RkZfRUJJVERBX09QRVIoUVRSLDQvMS8yMDEwLDYvMzAvMjAxMCwsLFVTRCk=&amp;WINDOW=FIRST_POPUP&amp;HEIGH","T=450&amp;WIDTH=450&amp;START_MAXIMIZED=FALSE&amp;VAR:CALENDAR=US&amp;VAR:SYMBOL=BBT&amp;VAR:INDEX=0"}</definedName>
    <definedName name="_896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6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6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6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6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6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6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96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96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96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97__FDSAUDITLINK__" hidden="1">{"fdsup://directions/FAT Viewer?action=UPDATE&amp;creator=factset&amp;DYN_ARGS=TRUE&amp;DOC_NAME=FAT:FQL_AUDITING_CLIENT_TEMPLATE.FAT&amp;display_string=Audit&amp;VAR:KEY=FUTIVWPWFO&amp;VAR:QUERY=RkZfRUJJVERBX09QRVIoUVRSLDQvMS8yMDA5LDYvMzAvMjAwOSwsLFVTRCk=&amp;WINDOW=FIRST_POPUP&amp;HEIGH","T=450&amp;WIDTH=450&amp;START_MAXIMIZED=FALSE&amp;VAR:CALENDAR=US&amp;VAR:SYMBOL=BBBY&amp;VAR:INDEX=0"}</definedName>
    <definedName name="_897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97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97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97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97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97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97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7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7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7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8__FDSAUDITLINK__" hidden="1">{"fdsup://directions/FAT Viewer?action=UPDATE&amp;creator=factset&amp;DYN_ARGS=TRUE&amp;DOC_NAME=FAT:FQL_AUDITING_CLIENT_TEMPLATE.FAT&amp;display_string=Audit&amp;VAR:KEY=JYXGRKBIVE&amp;VAR:QUERY=RkZfRUJJVERBX09QRVIoUVRSLDQvMS8yMDEwLDYvMzAvMjAxMCwsLFVTRCk=&amp;WINDOW=FIRST_POPUP&amp;HEIGH","T=450&amp;WIDTH=450&amp;START_MAXIMIZED=FALSE&amp;VAR:CALENDAR=US&amp;VAR:SYMBOL=BBBY&amp;VAR:INDEX=0"}</definedName>
    <definedName name="_898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98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98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98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8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8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8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8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99__FDSAUDITLINK__" hidden="1">{"fdsup://directions/FAT Viewer?action=UPDATE&amp;creator=factset&amp;DYN_ARGS=TRUE&amp;DOC_NAME=FAT:FQL_AUDITING_CLIENT_TEMPLATE.FAT&amp;display_string=Audit&amp;VAR:KEY=FULUFCTING&amp;VAR:QUERY=RkZfRUJJVERBX09QRVIoUVRSLDQvMS8yMDA5LDYvMzAvMjAwOSwsLFVTRCk=&amp;WINDOW=FIRST_POPUP&amp;HEIGH","T=450&amp;WIDTH=450&amp;START_MAXIMIZED=FALSE&amp;VAR:CALENDAR=US&amp;VAR:SYMBOL=BAX&amp;VAR:INDEX=0"}</definedName>
    <definedName name="_899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99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99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99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99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99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99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99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99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99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__123Graph_ALIQUIDS" hidden="1">#REF!</definedName>
    <definedName name="_9__123Graph_BADV_GDP" hidden="1">#REF!</definedName>
    <definedName name="_9__123Graph_BCHART_10" hidden="1">#REF!</definedName>
    <definedName name="_9__123Graph_LBL_ACHART_4" hidden="1">#REF!</definedName>
    <definedName name="_9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9__FDSAUDITLINK___1" hidden="1">{"fdsup://Directions/FactSet Auditing Viewer?action=AUDIT_VALUE&amp;DB=129&amp;ID1=09702310&amp;VALUEID=01201&amp;SDATE=200901&amp;PERIODTYPE=QTR_STD&amp;window=popup_no_bar&amp;width=385&amp;height=120&amp;START_MAXIMIZED=FALSE&amp;creator=factset&amp;display_string=Audit"}</definedName>
    <definedName name="_90__FDSAUDITLINK__" hidden="1">{"fdsup://IBCentral/FAT Viewer?action=UPDATE&amp;creator=factset&amp;DOC_NAME=fat:reuters_annual_source_window.fat&amp;display_string=Audit&amp;DYN_ARGS=TRUE&amp;VAR:ID1=B11WWH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00__FDSAUDITLINK__" hidden="1">{"fdsup://directions/FAT Viewer?action=UPDATE&amp;creator=factset&amp;DYN_ARGS=TRUE&amp;DOC_NAME=FAT:FQL_AUDITING_CLIENT_TEMPLATE.FAT&amp;display_string=Audit&amp;VAR:KEY=HSPQHIBYRG&amp;VAR:QUERY=RkZfRUJJVERBX09QRVIoUVRSLDQvMS8yMDEwLDYvMzAvMjAxMCwsLFVTRCk=&amp;WINDOW=FIRST_POPUP&amp;HEIGH","T=450&amp;WIDTH=450&amp;START_MAXIMIZED=FALSE&amp;VAR:CALENDAR=US&amp;VAR:SYMBOL=BAX&amp;VAR:INDEX=0"}</definedName>
    <definedName name="_900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00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00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00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00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00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00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00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00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00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1__FDSAUDITLINK__" hidden="1">{"fdsup://directions/FAT Viewer?action=UPDATE&amp;creator=factset&amp;DYN_ARGS=TRUE&amp;DOC_NAME=FAT:FQL_AUDITING_CLIENT_TEMPLATE.FAT&amp;display_string=Audit&amp;VAR:KEY=POHWNIDEHK&amp;VAR:QUERY=RkZfRUJJVERBX09QRVIoUVRSLDQvMS8yMDA5LDYvMzAvMjAwOSwsLFVTRCk=&amp;WINDOW=FIRST_POPUP&amp;HEIGH","T=450&amp;WIDTH=450&amp;START_MAXIMIZED=FALSE&amp;VAR:CALENDAR=US&amp;VAR:SYMBOL=BAC&amp;VAR:INDEX=0"}</definedName>
    <definedName name="_901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1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01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01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1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1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1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1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1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1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02__FDSAUDITLINK__" hidden="1">{"fdsup://directions/FAT Viewer?action=UPDATE&amp;creator=factset&amp;DYN_ARGS=TRUE&amp;DOC_NAME=FAT:FQL_AUDITING_CLIENT_TEMPLATE.FAT&amp;display_string=Audit&amp;VAR:KEY=VWJEZYFODY&amp;VAR:QUERY=RkZfRUJJVERBX09QRVIoUVRSLDQvMS8yMDEwLDYvMzAvMjAxMCwsLFVTRCk=&amp;WINDOW=FIRST_POPUP&amp;HEIGH","T=450&amp;WIDTH=450&amp;START_MAXIMIZED=FALSE&amp;VAR:CALENDAR=US&amp;VAR:SYMBOL=BAC&amp;VAR:INDEX=0"}</definedName>
    <definedName name="_902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02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02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02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02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02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02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02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02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02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3__FDSAUDITLINK__" hidden="1">{"fdsup://directions/FAT Viewer?action=UPDATE&amp;creator=factset&amp;DYN_ARGS=TRUE&amp;DOC_NAME=FAT:FQL_AUDITING_CLIENT_TEMPLATE.FAT&amp;display_string=Audit&amp;VAR:KEY=HALAJGZYXC&amp;VAR:QUERY=RkZfRUJJVERBX09QRVIoUVRSLDQvMS8yMDA5LDYvMzAvMjAwOSwsLFVTRCk=&amp;WINDOW=FIRST_POPUP&amp;HEIGH","T=450&amp;WIDTH=450&amp;START_MAXIMIZED=FALSE&amp;VAR:CALENDAR=US&amp;VAR:SYMBOL=BA&amp;VAR:INDEX=0"}</definedName>
    <definedName name="_903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3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3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3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03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03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03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3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3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3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4__FDSAUDITLINK__" hidden="1">{"fdsup://directions/FAT Viewer?action=UPDATE&amp;creator=factset&amp;DYN_ARGS=TRUE&amp;DOC_NAME=FAT:FQL_AUDITING_CLIENT_TEMPLATE.FAT&amp;display_string=Audit&amp;VAR:KEY=NSXMHOZGFO&amp;VAR:QUERY=RkZfRUJJVERBX09QRVIoUVRSLDQvMS8yMDEwLDYvMzAvMjAxMCwsLFVTRCk=&amp;WINDOW=FIRST_POPUP&amp;HEIGH","T=450&amp;WIDTH=450&amp;START_MAXIMIZED=FALSE&amp;VAR:CALENDAR=US&amp;VAR:SYMBOL=BA&amp;VAR:INDEX=0"}</definedName>
    <definedName name="_904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4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4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04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04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04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04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04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04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04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05__123Graph_LBL_AEP_EARNS" hidden="1">#REF!</definedName>
    <definedName name="_905__FDSAUDITLINK__" hidden="1">{"fdsup://directions/FAT Viewer?action=UPDATE&amp;creator=factset&amp;DYN_ARGS=TRUE&amp;DOC_NAME=FAT:FQL_AUDITING_CLIENT_TEMPLATE.FAT&amp;display_string=Audit&amp;VAR:KEY=FMDIDIPQJU&amp;VAR:QUERY=RkZfRUJJVERBX09QRVIoUVRSLDQvMS8yMDA5LDYvMzAvMjAwOSwsLFVTRCk=&amp;WINDOW=FIRST_POPUP&amp;HEIGH","T=450&amp;WIDTH=450&amp;START_MAXIMIZED=FALSE&amp;VAR:CALENDAR=US&amp;VAR:SYMBOL=AZO&amp;VAR:INDEX=0"}</definedName>
    <definedName name="_905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05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05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05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05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05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05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05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05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05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06__FDSAUDITLINK__" hidden="1">{"fdsup://directions/FAT Viewer?action=UPDATE&amp;creator=factset&amp;DYN_ARGS=TRUE&amp;DOC_NAME=FAT:FQL_AUDITING_CLIENT_TEMPLATE.FAT&amp;display_string=Audit&amp;VAR:KEY=TSXWNSNOTA&amp;VAR:QUERY=RkZfRUJJVERBX09QRVIoUVRSLDQvMS8yMDEwLDYvMzAvMjAxMCwsLFVTRCk=&amp;WINDOW=FIRST_POPUP&amp;HEIGH","T=450&amp;WIDTH=450&amp;START_MAXIMIZED=FALSE&amp;VAR:CALENDAR=US&amp;VAR:SYMBOL=AZO&amp;VAR:INDEX=0"}</definedName>
    <definedName name="_906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06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06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6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6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06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06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6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6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6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7__FDSAUDITLINK__" hidden="1">{"fdsup://directions/FAT Viewer?action=UPDATE&amp;creator=factset&amp;DYN_ARGS=TRUE&amp;DOC_NAME=FAT:FQL_AUDITING_CLIENT_TEMPLATE.FAT&amp;display_string=Audit&amp;VAR:KEY=POJEHGTCDM&amp;VAR:QUERY=RkZfRUJJVERBX09QRVIoUVRSLDQvMS8yMDA5LDYvMzAvMjAwOSwsLFVTRCk=&amp;WINDOW=FIRST_POPUP&amp;HEIGH","T=450&amp;WIDTH=450&amp;START_MAXIMIZED=FALSE&amp;VAR:CALENDAR=US&amp;VAR:SYMBOL=AYE&amp;VAR:INDEX=0"}</definedName>
    <definedName name="_907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7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7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07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07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07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07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07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07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07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08__FDSAUDITLINK__" hidden="1">{"fdsup://directions/FAT Viewer?action=UPDATE&amp;creator=factset&amp;DYN_ARGS=TRUE&amp;DOC_NAME=FAT:FQL_AUDITING_CLIENT_TEMPLATE.FAT&amp;display_string=Audit&amp;VAR:KEY=TAJWPQTATW&amp;VAR:QUERY=RkZfRUJJVERBX09QRVIoUVRSLDQvMS8yMDEwLDYvMzAvMjAxMCwsLFVTRCk=&amp;WINDOW=FIRST_POPUP&amp;HEIGH","T=450&amp;WIDTH=450&amp;START_MAXIMIZED=FALSE&amp;VAR:CALENDAR=US&amp;VAR:SYMBOL=AYE&amp;VAR:INDEX=0"}</definedName>
    <definedName name="_908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08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08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8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8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8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8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08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08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08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9__FDSAUDITLINK__" hidden="1">{"fdsup://directions/FAT Viewer?action=UPDATE&amp;creator=factset&amp;DYN_ARGS=TRUE&amp;DOC_NAME=FAT:FQL_AUDITING_CLIENT_TEMPLATE.FAT&amp;display_string=Audit&amp;VAR:KEY=NAZYTQRGXW&amp;VAR:QUERY=RkZfRUJJVERBX09QRVIoUVRSLDQvMS8yMDA5LDYvMzAvMjAwOSwsLFVTRCk=&amp;WINDOW=FIRST_POPUP&amp;HEIGH","T=450&amp;WIDTH=450&amp;START_MAXIMIZED=FALSE&amp;VAR:CALENDAR=US&amp;VAR:SYMBOL=AXP&amp;VAR:INDEX=0"}</definedName>
    <definedName name="_909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9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9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9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9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9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09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09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09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09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1__123Graph_BCHART_9" hidden="1">#REF!</definedName>
    <definedName name="_91__FDSAUDITLINK__" hidden="1">{"fdsup://IBCentral/FAT Viewer?action=UPDATE&amp;creator=factset&amp;DOC_NAME=fat:reuters_annual_source_window.fat&amp;display_string=Audit&amp;DYN_ARGS=TRUE&amp;VAR:ID1=42280610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910__FDSAUDITLINK__" hidden="1">{"fdsup://directions/FAT Viewer?action=UPDATE&amp;creator=factset&amp;DYN_ARGS=TRUE&amp;DOC_NAME=FAT:FQL_AUDITING_CLIENT_TEMPLATE.FAT&amp;display_string=Audit&amp;VAR:KEY=LONGDCHGZU&amp;VAR:QUERY=RkZfRUJJVERBX09QRVIoUVRSLDQvMS8yMDEwLDYvMzAvMjAxMCwsLFVTRCk=&amp;WINDOW=FIRST_POPUP&amp;HEIGH","T=450&amp;WIDTH=450&amp;START_MAXIMIZED=FALSE&amp;VAR:CALENDAR=US&amp;VAR:SYMBOL=AXP&amp;VAR:INDEX=0"}</definedName>
    <definedName name="_910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10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10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10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10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10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10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10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10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10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11__FDSAUDITLINK__" hidden="1">{"fdsup://directions/FAT Viewer?action=UPDATE&amp;creator=factset&amp;DYN_ARGS=TRUE&amp;DOC_NAME=FAT:FQL_AUDITING_CLIENT_TEMPLATE.FAT&amp;display_string=Audit&amp;VAR:KEY=PSLQPYBUTG&amp;VAR:QUERY=RkZfRUJJVERBX09QRVIoUVRSLDQvMS8yMDA5LDYvMzAvMjAwOSwsLFVTRCk=&amp;WINDOW=FIRST_POPUP&amp;HEIGH","T=450&amp;WIDTH=450&amp;START_MAXIMIZED=FALSE&amp;VAR:CALENDAR=US&amp;VAR:SYMBOL=AVY&amp;VAR:INDEX=0"}</definedName>
    <definedName name="_911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11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11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11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11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11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1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1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11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11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2__FDSAUDITLINK__" hidden="1">{"fdsup://directions/FAT Viewer?action=UPDATE&amp;creator=factset&amp;DYN_ARGS=TRUE&amp;DOC_NAME=FAT:FQL_AUDITING_CLIENT_TEMPLATE.FAT&amp;display_string=Audit&amp;VAR:KEY=PCDKRYXIZM&amp;VAR:QUERY=RkZfRUJJVERBX09QRVIoUVRSLDQvMS8yMDEwLDYvMzAvMjAxMCwsLFVTRCk=&amp;WINDOW=FIRST_POPUP&amp;HEIGH","T=450&amp;WIDTH=450&amp;START_MAXIMIZED=FALSE&amp;VAR:CALENDAR=US&amp;VAR:SYMBOL=AVY&amp;VAR:INDEX=0"}</definedName>
    <definedName name="_912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2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2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2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2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2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12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12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12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12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13__FDSAUDITLINK__" hidden="1">{"fdsup://directions/FAT Viewer?action=UPDATE&amp;creator=factset&amp;DYN_ARGS=TRUE&amp;DOC_NAME=FAT:FQL_AUDITING_CLIENT_TEMPLATE.FAT&amp;display_string=Audit&amp;VAR:KEY=LOBSVEPOPM&amp;VAR:QUERY=RkZfRUJJVERBX09QRVIoUVRSLDQvMS8yMDA5LDYvMzAvMjAwOSwsLFVTRCk=&amp;WINDOW=FIRST_POPUP&amp;HEIGH","T=450&amp;WIDTH=450&amp;START_MAXIMIZED=FALSE&amp;VAR:CALENDAR=US&amp;VAR:SYMBOL=AVP&amp;VAR:INDEX=0"}</definedName>
    <definedName name="_913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13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13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13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13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13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3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3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3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3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14__FDSAUDITLINK__" hidden="1">{"fdsup://directions/FAT Viewer?action=UPDATE&amp;creator=factset&amp;DYN_ARGS=TRUE&amp;DOC_NAME=FAT:FQL_AUDITING_CLIENT_TEMPLATE.FAT&amp;display_string=Audit&amp;VAR:KEY=TWFKDKXKHG&amp;VAR:QUERY=RkZfRUJJVERBX09QRVIoUVRSLDQvMS8yMDEwLDYvMzAvMjAxMCwsLFVTRCk=&amp;WINDOW=FIRST_POPUP&amp;HEIGH","T=450&amp;WIDTH=450&amp;START_MAXIMIZED=FALSE&amp;VAR:CALENDAR=US&amp;VAR:SYMBOL=AVP&amp;VAR:INDEX=0"}</definedName>
    <definedName name="_914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14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14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4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4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4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4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4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4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14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15__FDSAUDITLINK__" hidden="1">{"fdsup://directions/FAT Viewer?action=UPDATE&amp;creator=factset&amp;DYN_ARGS=TRUE&amp;DOC_NAME=FAT:FQL_AUDITING_CLIENT_TEMPLATE.FAT&amp;display_string=Audit&amp;VAR:KEY=TIDUJSLSHO&amp;VAR:QUERY=RkZfRUJJVERBX09QRVIoUVRSLDQvMS8yMDA5LDYvMzAvMjAwOSwsLFVTRCk=&amp;WINDOW=FIRST_POPUP&amp;HEIGH","T=450&amp;WIDTH=450&amp;START_MAXIMIZED=FALSE&amp;VAR:CALENDAR=US&amp;VAR:SYMBOL=AVB&amp;VAR:INDEX=0"}</definedName>
    <definedName name="_915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15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15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15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15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15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15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15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15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15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16__FDSAUDITLINK__" hidden="1">{"fdsup://directions/FAT Viewer?action=UPDATE&amp;creator=factset&amp;DYN_ARGS=TRUE&amp;DOC_NAME=FAT:FQL_AUDITING_CLIENT_TEMPLATE.FAT&amp;display_string=Audit&amp;VAR:KEY=XEDIRUVGPG&amp;VAR:QUERY=RkZfRUJJVERBX09QRVIoUVRSLDQvMS8yMDEwLDYvMzAvMjAxMCwsLFVTRCk=&amp;WINDOW=FIRST_POPUP&amp;HEIGH","T=450&amp;WIDTH=450&amp;START_MAXIMIZED=FALSE&amp;VAR:CALENDAR=US&amp;VAR:SYMBOL=AVB&amp;VAR:INDEX=0"}</definedName>
    <definedName name="_916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16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16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16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16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16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16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16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16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6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7__123Graph_LBL_AEP_FOR" hidden="1">#REF!</definedName>
    <definedName name="_917__FDSAUDITLINK__" hidden="1">{"fdsup://directions/FAT Viewer?action=UPDATE&amp;creator=factset&amp;DYN_ARGS=TRUE&amp;DOC_NAME=FAT:FQL_AUDITING_CLIENT_TEMPLATE.FAT&amp;display_string=Audit&amp;VAR:KEY=TYJIRONMVU&amp;VAR:QUERY=RkZfRUJJVERBX09QRVIoUVRSLDQvMS8yMDA5LDYvMzAvMjAwOSwsLFVTRCk=&amp;WINDOW=FIRST_POPUP&amp;HEIGH","T=450&amp;WIDTH=450&amp;START_MAXIMIZED=FALSE&amp;VAR:CALENDAR=US&amp;VAR:SYMBOL=ATI&amp;VAR:INDEX=0"}</definedName>
    <definedName name="_917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17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17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7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7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7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7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7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7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17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18__FDSAUDITLINK__" hidden="1">{"fdsup://directions/FAT Viewer?action=UPDATE&amp;creator=factset&amp;DYN_ARGS=TRUE&amp;DOC_NAME=FAT:FQL_AUDITING_CLIENT_TEMPLATE.FAT&amp;display_string=Audit&amp;VAR:KEY=VQFSRADGPK&amp;VAR:QUERY=RkZfRUJJVERBX09QRVIoUVRSLDQvMS8yMDEwLDYvMzAvMjAxMCwsLFVTRCk=&amp;WINDOW=FIRST_POPUP&amp;HEIGH","T=450&amp;WIDTH=450&amp;START_MAXIMIZED=FALSE&amp;VAR:CALENDAR=US&amp;VAR:SYMBOL=ATI&amp;VAR:INDEX=0"}</definedName>
    <definedName name="_918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18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18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18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18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18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18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18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18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8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9__FDSAUDITLINK__" hidden="1">{"fdsup://directions/FAT Viewer?action=UPDATE&amp;creator=factset&amp;DYN_ARGS=TRUE&amp;DOC_NAME=FAT:FQL_AUDITING_CLIENT_TEMPLATE.FAT&amp;display_string=Audit&amp;VAR:KEY=RWHCZAZWFC&amp;VAR:QUERY=RkZfRUJJVERBX09QRVIoUVRSLDQvMS8yMDA5LDYvMzAvMjAwOSwsLFVTRCk=&amp;WINDOW=FIRST_POPUP&amp;HEIGH","T=450&amp;WIDTH=450&amp;START_MAXIMIZED=FALSE&amp;VAR:CALENDAR=US&amp;VAR:SYMBOL=ARG&amp;VAR:INDEX=0"}</definedName>
    <definedName name="_919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9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9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19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19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19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9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9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9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9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__FDSAUDITLINK__" hidden="1">{"fdsup://IBCentral/FAT Viewer?action=UPDATE&amp;creator=factset&amp;DOC_NAME=fat:reuters_annual_source_window.fat&amp;display_string=Audit&amp;DYN_ARGS=TRUE&amp;VAR:ID1=328364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20__FDSAUDITLINK__" hidden="1">{"fdsup://directions/FAT Viewer?action=UPDATE&amp;creator=factset&amp;DYN_ARGS=TRUE&amp;DOC_NAME=FAT:FQL_AUDITING_CLIENT_TEMPLATE.FAT&amp;display_string=Audit&amp;VAR:KEY=FWRATERQBC&amp;VAR:QUERY=RkZfRUJJVERBX09QRVIoUVRSLDQvMS8yMDEwLDYvMzAvMjAxMCwsLFVTRCk=&amp;WINDOW=FIRST_POPUP&amp;HEIGH","T=450&amp;WIDTH=450&amp;START_MAXIMIZED=FALSE&amp;VAR:CALENDAR=US&amp;VAR:SYMBOL=ARG&amp;VAR:INDEX=0"}</definedName>
    <definedName name="_920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0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20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20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20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20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20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20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20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20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21__FDSAUDITLINK__" hidden="1">{"fdsup://directions/FAT Viewer?action=UPDATE&amp;creator=factset&amp;DYN_ARGS=TRUE&amp;DOC_NAME=FAT:FQL_AUDITING_CLIENT_TEMPLATE.FAT&amp;display_string=Audit&amp;VAR:KEY=ZQJYPAPCTE&amp;VAR:QUERY=RkZfRUJJVERBX09QRVIoUVRSLDQvMS8yMDA5LDYvMzAvMjAwOSwsLFVTRCk=&amp;WINDOW=FIRST_POPUP&amp;HEIGH","T=450&amp;WIDTH=450&amp;START_MAXIMIZED=FALSE&amp;VAR:CALENDAR=US&amp;VAR:SYMBOL=APOL&amp;VAR:INDEX=0"}</definedName>
    <definedName name="_921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21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21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21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21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21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21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21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21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21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22__FDSAUDITLINK__" hidden="1">{"fdsup://directions/FAT Viewer?action=UPDATE&amp;creator=factset&amp;DYN_ARGS=TRUE&amp;DOC_NAME=FAT:FQL_AUDITING_CLIENT_TEMPLATE.FAT&amp;display_string=Audit&amp;VAR:KEY=PADMLYDOPA&amp;VAR:QUERY=RkZfRUJJVERBX09QRVIoUVRSLDQvMS8yMDEwLDYvMzAvMjAxMCwsLFVTRCk=&amp;WINDOW=FIRST_POPUP&amp;HEIGH","T=450&amp;WIDTH=450&amp;START_MAXIMIZED=FALSE&amp;VAR:CALENDAR=US&amp;VAR:SYMBOL=APOL&amp;VAR:INDEX=0"}</definedName>
    <definedName name="_922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22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2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2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22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22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2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2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2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2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3__FDSAUDITLINK__" hidden="1">{"fdsup://directions/FAT Viewer?action=UPDATE&amp;creator=factset&amp;DYN_ARGS=TRUE&amp;DOC_NAME=FAT:FQL_AUDITING_CLIENT_TEMPLATE.FAT&amp;display_string=Audit&amp;VAR:KEY=HCPQTOJIZQ&amp;VAR:QUERY=RkZfRUJJVERBX09QRVIoUVRSLDQvMS8yMDA5LDYvMzAvMjAwOSwsLFVTRCk=&amp;WINDOW=FIRST_POPUP&amp;HEIGH","T=450&amp;WIDTH=450&amp;START_MAXIMIZED=FALSE&amp;VAR:CALENDAR=US&amp;VAR:SYMBOL=APH&amp;VAR:INDEX=0"}</definedName>
    <definedName name="_923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3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23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23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23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23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23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23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23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23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24__FDSAUDITLINK__" hidden="1">{"fdsup://directions/FAT Viewer?action=UPDATE&amp;creator=factset&amp;DYN_ARGS=TRUE&amp;DOC_NAME=FAT:FQL_AUDITING_CLIENT_TEMPLATE.FAT&amp;display_string=Audit&amp;VAR:KEY=XCLIZIPYNI&amp;VAR:QUERY=RkZfRUJJVERBX09QRVIoUVRSLDQvMS8yMDEwLDYvMzAvMjAxMCwsLFVTRCk=&amp;WINDOW=FIRST_POPUP&amp;HEIGH","T=450&amp;WIDTH=450&amp;START_MAXIMIZED=FALSE&amp;VAR:CALENDAR=US&amp;VAR:SYMBOL=APH&amp;VAR:INDEX=0"}</definedName>
    <definedName name="_924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24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4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4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4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4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24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24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24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4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5__FDSAUDITLINK__" hidden="1">{"fdsup://directions/FAT Viewer?action=UPDATE&amp;creator=factset&amp;DYN_ARGS=TRUE&amp;DOC_NAME=FAT:FQL_AUDITING_CLIENT_TEMPLATE.FAT&amp;display_string=Audit&amp;VAR:KEY=DGPQNENEPY&amp;VAR:QUERY=RkZfRUJJVERBX09QRVIoUVRSLDQvMS8yMDA5LDYvMzAvMjAwOSwsLFVTRCk=&amp;WINDOW=FIRST_POPUP&amp;HEIGH","T=450&amp;WIDTH=450&amp;START_MAXIMIZED=FALSE&amp;VAR:CALENDAR=US&amp;VAR:SYMBOL=APD&amp;VAR:INDEX=0"}</definedName>
    <definedName name="_925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5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5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5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5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25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25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25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25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25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26__FDSAUDITLINK__" hidden="1">{"fdsup://directions/FAT Viewer?action=UPDATE&amp;creator=factset&amp;DYN_ARGS=TRUE&amp;DOC_NAME=FAT:FQL_AUDITING_CLIENT_TEMPLATE.FAT&amp;display_string=Audit&amp;VAR:KEY=DEXUHGZUTC&amp;VAR:QUERY=RkZfRUJJVERBX09QRVIoUVRSLDQvMS8yMDEwLDYvMzAvMjAxMCwsLFVTRCk=&amp;WINDOW=FIRST_POPUP&amp;HEIGH","T=450&amp;WIDTH=450&amp;START_MAXIMIZED=FALSE&amp;VAR:CALENDAR=US&amp;VAR:SYMBOL=APD&amp;VAR:INDEX=0"}</definedName>
    <definedName name="_926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26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26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26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26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26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26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26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26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26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27__FDSAUDITLINK__" hidden="1">{"fdsup://directions/FAT Viewer?action=UPDATE&amp;creator=factset&amp;DYN_ARGS=TRUE&amp;DOC_NAME=FAT:FQL_AUDITING_CLIENT_TEMPLATE.FAT&amp;display_string=Audit&amp;VAR:KEY=VGXQXMTONM&amp;VAR:QUERY=RkZfRUJJVERBX09QRVIoUVRSLDQvMS8yMDA5LDYvMzAvMjAwOSwsLFVTRCk=&amp;WINDOW=FIRST_POPUP&amp;HEIGH","T=450&amp;WIDTH=450&amp;START_MAXIMIZED=FALSE&amp;VAR:CALENDAR=US&amp;VAR:SYMBOL=APC&amp;VAR:INDEX=0"}</definedName>
    <definedName name="_927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27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27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27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27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7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7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27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27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7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8__FDSAUDITLINK__" hidden="1">{"fdsup://directions/FAT Viewer?action=UPDATE&amp;creator=factset&amp;DYN_ARGS=TRUE&amp;DOC_NAME=FAT:FQL_AUDITING_CLIENT_TEMPLATE.FAT&amp;display_string=Audit&amp;VAR:KEY=JGRMFIHIBS&amp;VAR:QUERY=RkZfRUJJVERBX09QRVIoUVRSLDQvMS8yMDEwLDYvMzAvMjAxMCwsLFVTRCk=&amp;WINDOW=FIRST_POPUP&amp;HEIGH","T=450&amp;WIDTH=450&amp;START_MAXIMIZED=FALSE&amp;VAR:CALENDAR=US&amp;VAR:SYMBOL=APC&amp;VAR:INDEX=0"}</definedName>
    <definedName name="_928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8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8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8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8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28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28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28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28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28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29__123Graph_LBL_AEP_US" hidden="1">#REF!</definedName>
    <definedName name="_929__FDSAUDITLINK__" hidden="1">{"fdsup://directions/FAT Viewer?action=UPDATE&amp;creator=factset&amp;DYN_ARGS=TRUE&amp;DOC_NAME=FAT:FQL_AUDITING_CLIENT_TEMPLATE.FAT&amp;display_string=Audit&amp;VAR:KEY=DQXGDOFOTW&amp;VAR:QUERY=RkZfRUJJVERBX09QRVIoUVRSLDQvMS8yMDA5LDYvMzAvMjAwOSwsLFVTRCk=&amp;WINDOW=FIRST_POPUP&amp;HEIGH","T=450&amp;WIDTH=450&amp;START_MAXIMIZED=FALSE&amp;VAR:CALENDAR=US&amp;VAR:SYMBOL=APA&amp;VAR:INDEX=0"}</definedName>
    <definedName name="_929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29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29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29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29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9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9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9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9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29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3__FDSAUDITLINK__" hidden="1">{"fdsup://IBCentral/FAT Viewer?action=UPDATE&amp;creator=factset&amp;DOC_NAME=fat:reuters_annual_source_window.fat&amp;display_string=Audit&amp;DYN_ARGS=TRUE&amp;VAR:ID1=B09DHL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30__FDSAUDITLINK__" hidden="1">{"fdsup://directions/FAT Viewer?action=UPDATE&amp;creator=factset&amp;DYN_ARGS=TRUE&amp;DOC_NAME=FAT:FQL_AUDITING_CLIENT_TEMPLATE.FAT&amp;display_string=Audit&amp;VAR:KEY=RIJCRSLMTK&amp;VAR:QUERY=RkZfRUJJVERBX09QRVIoUVRSLDQvMS8yMDEwLDYvMzAvMjAxMCwsLFVTRCk=&amp;WINDOW=FIRST_POPUP&amp;HEIGH","T=450&amp;WIDTH=450&amp;START_MAXIMIZED=FALSE&amp;VAR:CALENDAR=US&amp;VAR:SYMBOL=APA&amp;VAR:INDEX=0"}</definedName>
    <definedName name="_930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30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0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0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0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0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0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0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30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30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31__FDSAUDITLINK__" hidden="1">{"fdsup://directions/FAT Viewer?action=UPDATE&amp;creator=factset&amp;DYN_ARGS=TRUE&amp;DOC_NAME=FAT:FQL_AUDITING_CLIENT_TEMPLATE.FAT&amp;display_string=Audit&amp;VAR:KEY=JYZWPILEPC&amp;VAR:QUERY=RkZfRUJJVERBX09QRVIoUVRSLDQvMS8yMDA5LDYvMzAvMjAwOSwsLFVTRCk=&amp;WINDOW=FIRST_POPUP&amp;HEIGH","T=450&amp;WIDTH=450&amp;START_MAXIMIZED=FALSE&amp;VAR:CALENDAR=US&amp;VAR:SYMBOL=AON&amp;VAR:INDEX=0"}</definedName>
    <definedName name="_931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31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31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31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31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31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31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31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31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31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32__FDSAUDITLINK__" hidden="1">{"fdsup://directions/FAT Viewer?action=UPDATE&amp;creator=factset&amp;DYN_ARGS=TRUE&amp;DOC_NAME=FAT:FQL_AUDITING_CLIENT_TEMPLATE.FAT&amp;display_string=Audit&amp;VAR:KEY=HELOXKDWJC&amp;VAR:QUERY=RkZfRUJJVERBX09QRVIoUVRSLDQvMS8yMDEwLDYvMzAvMjAxMCwsLFVTRCk=&amp;WINDOW=FIRST_POPUP&amp;HEIGH","T=450&amp;WIDTH=450&amp;START_MAXIMIZED=FALSE&amp;VAR:CALENDAR=US&amp;VAR:SYMBOL=AON&amp;VAR:INDEX=0"}</definedName>
    <definedName name="_932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32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32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32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32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32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32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32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2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2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33__FDSAUDITLINK__" hidden="1">{"fdsup://directions/FAT Viewer?action=UPDATE&amp;creator=factset&amp;DYN_ARGS=TRUE&amp;DOC_NAME=FAT:FQL_AUDITING_CLIENT_TEMPLATE.FAT&amp;display_string=Audit&amp;VAR:KEY=TSTIJEBIHO&amp;VAR:QUERY=RkZfRUJJVERBX09QRVIoUVRSLDQvMS8yMDA5LDYvMzAvMjAwOSwsLFVTRCk=&amp;WINDOW=FIRST_POPUP&amp;HEIGH","T=450&amp;WIDTH=450&amp;START_MAXIMIZED=FALSE&amp;VAR:CALENDAR=US&amp;VAR:SYMBOL=ANF&amp;VAR:INDEX=0"}</definedName>
    <definedName name="_933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33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3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3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3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3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3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3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33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33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34__FDSAUDITLINK__" hidden="1">{"fdsup://directions/FAT Viewer?action=UPDATE&amp;creator=factset&amp;DYN_ARGS=TRUE&amp;DOC_NAME=FAT:FQL_AUDITING_CLIENT_TEMPLATE.FAT&amp;display_string=Audit&amp;VAR:KEY=VOHSJAXOHG&amp;VAR:QUERY=RkZfRUJJVERBX09QRVIoUVRSLDQvMS8yMDEwLDYvMzAvMjAxMCwsLFVTRCk=&amp;WINDOW=FIRST_POPUP&amp;HEIGH","T=450&amp;WIDTH=450&amp;START_MAXIMIZED=FALSE&amp;VAR:CALENDAR=US&amp;VAR:SYMBOL=ANF&amp;VAR:INDEX=0"}</definedName>
    <definedName name="_934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34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34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34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34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34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34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34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4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4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5__FDSAUDITLINK__" hidden="1">{"fdsup://directions/FAT Viewer?action=UPDATE&amp;creator=factset&amp;DYN_ARGS=TRUE&amp;DOC_NAME=FAT:FQL_AUDITING_CLIENT_TEMPLATE.FAT&amp;display_string=Audit&amp;VAR:KEY=VENGTAPQPO&amp;VAR:QUERY=RkZfRUJJVERBX09QRVIoUVRSLDQvMS8yMDA5LDYvMzAvMjAwOSwsLFVTRCk=&amp;WINDOW=FIRST_POPUP&amp;HEIGH","T=450&amp;WIDTH=450&amp;START_MAXIMIZED=FALSE&amp;VAR:CALENDAR=US&amp;VAR:SYMBOL=AN&amp;VAR:INDEX=0"}</definedName>
    <definedName name="_935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5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35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35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35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5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5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5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5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5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6__FDSAUDITLINK__" hidden="1">{"fdsup://directions/FAT Viewer?action=UPDATE&amp;creator=factset&amp;DYN_ARGS=TRUE&amp;DOC_NAME=FAT:FQL_AUDITING_CLIENT_TEMPLATE.FAT&amp;display_string=Audit&amp;VAR:KEY=FUHYHEBGTE&amp;VAR:QUERY=RkZfRUJJVERBX09QRVIoUVRSLDQvMS8yMDEwLDYvMzAvMjAxMCwsLFVTRCk=&amp;WINDOW=FIRST_POPUP&amp;HEIGH","T=450&amp;WIDTH=450&amp;START_MAXIMIZED=FALSE&amp;VAR:CALENDAR=US&amp;VAR:SYMBOL=AN&amp;VAR:INDEX=0"}</definedName>
    <definedName name="_936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36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36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36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36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36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36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36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36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36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37__FDSAUDITLINK__" hidden="1">{"fdsup://directions/FAT Viewer?action=UPDATE&amp;creator=factset&amp;DYN_ARGS=TRUE&amp;DOC_NAME=FAT:FQL_AUDITING_CLIENT_TEMPLATE.FAT&amp;display_string=Audit&amp;VAR:KEY=LUHUDUJMFO&amp;VAR:QUERY=RkZfRUJJVERBX09QRVIoUVRSLDQvMS8yMDA5LDYvMzAvMjAwOSwsLFVTRCk=&amp;WINDOW=FIRST_POPUP&amp;HEIGH","T=450&amp;WIDTH=450&amp;START_MAXIMIZED=FALSE&amp;VAR:CALENDAR=US&amp;VAR:SYMBOL=AMZN&amp;VAR:INDEX=0"}</definedName>
    <definedName name="_937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37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37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37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37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37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37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37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37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37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38__FDSAUDITLINK__" hidden="1">{"fdsup://directions/FAT Viewer?action=UPDATE&amp;creator=factset&amp;DYN_ARGS=TRUE&amp;DOC_NAME=FAT:FQL_AUDITING_CLIENT_TEMPLATE.FAT&amp;display_string=Audit&amp;VAR:KEY=PSVYLYZQNK&amp;VAR:QUERY=RkZfRUJJVERBX09QRVIoUVRSLDQvMS8yMDEwLDYvMzAvMjAxMCwsLFVTRCk=&amp;WINDOW=FIRST_POPUP&amp;HEIGH","T=450&amp;WIDTH=450&amp;START_MAXIMIZED=FALSE&amp;VAR:CALENDAR=US&amp;VAR:SYMBOL=AMZN&amp;VAR:INDEX=0"}</definedName>
    <definedName name="_938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8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8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38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38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8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8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8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8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8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9__FDSAUDITLINK__" hidden="1">{"fdsup://directions/FAT Viewer?action=UPDATE&amp;creator=factset&amp;DYN_ARGS=TRUE&amp;DOC_NAME=FAT:FQL_AUDITING_CLIENT_TEMPLATE.FAT&amp;display_string=Audit&amp;VAR:KEY=PIZOXMNYRK&amp;VAR:QUERY=RkZfRUJJVERBX09QRVIoUVRSLDQvMS8yMDA5LDYvMzAvMjAwOSwsLFVTRCk=&amp;WINDOW=FIRST_POPUP&amp;HEIGH","T=450&amp;WIDTH=450&amp;START_MAXIMIZED=FALSE&amp;VAR:CALENDAR=US&amp;VAR:SYMBOL=AMT&amp;VAR:INDEX=0"}</definedName>
    <definedName name="_939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39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39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39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39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39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39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39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39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39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40__FDSAUDITLINK__" hidden="1">{"fdsup://directions/FAT Viewer?action=UPDATE&amp;creator=factset&amp;DYN_ARGS=TRUE&amp;DOC_NAME=FAT:FQL_AUDITING_CLIENT_TEMPLATE.FAT&amp;display_string=Audit&amp;VAR:KEY=RYZIRSRIPY&amp;VAR:QUERY=RkZfRUJJVERBX09QRVIoUVRSLDQvMS8yMDEwLDYvMzAvMjAxMCwsLFVTRCk=&amp;WINDOW=FIRST_POPUP&amp;HEIGH","T=450&amp;WIDTH=450&amp;START_MAXIMIZED=FALSE&amp;VAR:CALENDAR=US&amp;VAR:SYMBOL=AMT&amp;VAR:INDEX=0"}</definedName>
    <definedName name="_940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0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0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0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0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40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40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40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0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0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1__123Graph_LBL_ARM_AREA" hidden="1">#REF!</definedName>
    <definedName name="_941__FDSAUDITLINK__" hidden="1">{"fdsup://directions/FAT Viewer?action=UPDATE&amp;creator=factset&amp;DYN_ARGS=TRUE&amp;DOC_NAME=FAT:FQL_AUDITING_CLIENT_TEMPLATE.FAT&amp;display_string=Audit&amp;VAR:KEY=HSFQVAJIRU&amp;VAR:QUERY=RkZfRUJJVERBX09QRVIoUVRSLDQvMS8yMDA5LDYvMzAvMjAwOSwsLFVTRCk=&amp;WINDOW=FIRST_POPUP&amp;HEIGH","T=450&amp;WIDTH=450&amp;START_MAXIMIZED=FALSE&amp;VAR:CALENDAR=US&amp;VAR:SYMBOL=AMP&amp;VAR:INDEX=0"}</definedName>
    <definedName name="_941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1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1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1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41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41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41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41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41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41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42__FDSAUDITLINK__" hidden="1">{"fdsup://directions/FAT Viewer?action=UPDATE&amp;creator=factset&amp;DYN_ARGS=TRUE&amp;DOC_NAME=FAT:FQL_AUDITING_CLIENT_TEMPLATE.FAT&amp;display_string=Audit&amp;VAR:KEY=VWXOPIRKHC&amp;VAR:QUERY=RkZfRUJJVERBX09QRVIoUVRSLDQvMS8yMDEwLDYvMzAvMjAxMCwsLFVTRCk=&amp;WINDOW=FIRST_POPUP&amp;HEIGH","T=450&amp;WIDTH=450&amp;START_MAXIMIZED=FALSE&amp;VAR:CALENDAR=US&amp;VAR:SYMBOL=AMP&amp;VAR:INDEX=0"}</definedName>
    <definedName name="_942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42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42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42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42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42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42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42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42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42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43__FDSAUDITLINK__" hidden="1">{"fdsup://directions/FAT Viewer?action=UPDATE&amp;creator=factset&amp;DYN_ARGS=TRUE&amp;DOC_NAME=FAT:FQL_AUDITING_CLIENT_TEMPLATE.FAT&amp;display_string=Audit&amp;VAR:KEY=NULAZUHALG&amp;VAR:QUERY=RkZfRUJJVERBX09QRVIoUVRSLDQvMS8yMDA5LDYvMzAvMjAwOSwsLFVTRCk=&amp;WINDOW=FIRST_POPUP&amp;HEIGH","T=450&amp;WIDTH=450&amp;START_MAXIMIZED=FALSE&amp;VAR:CALENDAR=US&amp;VAR:SYMBOL=AMGN&amp;VAR:INDEX=0"}</definedName>
    <definedName name="_943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43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43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43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3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3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43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43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3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3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4__FDSAUDITLINK__" hidden="1">{"fdsup://directions/FAT Viewer?action=UPDATE&amp;creator=factset&amp;DYN_ARGS=TRUE&amp;DOC_NAME=FAT:FQL_AUDITING_CLIENT_TEMPLATE.FAT&amp;display_string=Audit&amp;VAR:KEY=RAFKVSHCDG&amp;VAR:QUERY=RkZfRUJJVERBX09QRVIoUVRSLDQvMS8yMDEwLDYvMzAvMjAxMCwsLFVTRCk=&amp;WINDOW=FIRST_POPUP&amp;HEIGH","T=450&amp;WIDTH=450&amp;START_MAXIMIZED=FALSE&amp;VAR:CALENDAR=US&amp;VAR:SYMBOL=AMGN&amp;VAR:INDEX=0"}</definedName>
    <definedName name="_944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4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4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4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44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44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44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44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44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44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45__FDSAUDITLINK__" hidden="1">{"fdsup://directions/FAT Viewer?action=UPDATE&amp;creator=factset&amp;DYN_ARGS=TRUE&amp;DOC_NAME=FAT:FQL_AUDITING_CLIENT_TEMPLATE.FAT&amp;display_string=Audit&amp;VAR:KEY=JGBGFUNYVM&amp;VAR:QUERY=RkZfRUJJVERBX09QRVIoUVRSLDQvMS8yMDA5LDYvMzAvMjAwOSwsLFVTRCk=&amp;WINDOW=FIRST_POPUP&amp;HEIGH","T=450&amp;WIDTH=450&amp;START_MAXIMIZED=FALSE&amp;VAR:CALENDAR=US&amp;VAR:SYMBOL=AMD&amp;VAR:INDEX=0"}</definedName>
    <definedName name="_945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45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45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45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5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5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45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45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46__FDSAUDITLINK__" hidden="1">{"fdsup://directions/FAT Viewer?action=UPDATE&amp;creator=factset&amp;DYN_ARGS=TRUE&amp;DOC_NAME=FAT:FQL_AUDITING_CLIENT_TEMPLATE.FAT&amp;display_string=Audit&amp;VAR:KEY=DALSFIBGNY&amp;VAR:QUERY=RkZfRUJJVERBX09QRVIoUVRSLDQvMS8yMDEwLDYvMzAvMjAxMCwsLFVTRCk=&amp;WINDOW=FIRST_POPUP&amp;HEIGH","T=450&amp;WIDTH=450&amp;START_MAXIMIZED=FALSE&amp;VAR:CALENDAR=US&amp;VAR:SYMBOL=AMD&amp;VAR:INDEX=0"}</definedName>
    <definedName name="_946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6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6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6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6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6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6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46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46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46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47__FDSAUDITLINK__" hidden="1">{"fdsup://directions/FAT Viewer?action=UPDATE&amp;creator=factset&amp;DYN_ARGS=TRUE&amp;DOC_NAME=FAT:FQL_AUDITING_CLIENT_TEMPLATE.FAT&amp;display_string=Audit&amp;VAR:KEY=XMTSLUPGXE&amp;VAR:QUERY=RkZfRUJJVERBX09QRVIoUVRSLDQvMS8yMDA5LDYvMzAvMjAwOSwsLFVTRCk=&amp;WINDOW=FIRST_POPUP&amp;HEIGH","T=450&amp;WIDTH=450&amp;START_MAXIMIZED=FALSE&amp;VAR:CALENDAR=US&amp;VAR:SYMBOL=AMAT&amp;VAR:INDEX=0"}</definedName>
    <definedName name="_947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47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47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47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47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47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47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47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47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47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48__FDSAUDITLINK__" hidden="1">{"fdsup://directions/FAT Viewer?action=UPDATE&amp;creator=factset&amp;DYN_ARGS=TRUE&amp;DOC_NAME=FAT:FQL_AUDITING_CLIENT_TEMPLATE.FAT&amp;display_string=Audit&amp;VAR:KEY=DEHEBCDUPC&amp;VAR:QUERY=RkZfRUJJVERBX09QRVIoUVRSLDQvMS8yMDEwLDYvMzAvMjAxMCwsLFVTRCk=&amp;WINDOW=FIRST_POPUP&amp;HEIGH","T=450&amp;WIDTH=450&amp;START_MAXIMIZED=FALSE&amp;VAR:CALENDAR=US&amp;VAR:SYMBOL=AMAT&amp;VAR:INDEX=0"}</definedName>
    <definedName name="_948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48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48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48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48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48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48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8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8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48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49__FDSAUDITLINK__" hidden="1">{"fdsup://directions/FAT Viewer?action=UPDATE&amp;creator=factset&amp;DYN_ARGS=TRUE&amp;DOC_NAME=FAT:FQL_AUDITING_CLIENT_TEMPLATE.FAT&amp;display_string=Audit&amp;VAR:KEY=JYDEHQBSTW&amp;VAR:QUERY=RkZfRUJJVERBX09QRVIoUVRSLDQvMS8yMDA5LDYvMzAvMjAwOSwsLFVTRCk=&amp;WINDOW=FIRST_POPUP&amp;HEIGH","T=450&amp;WIDTH=450&amp;START_MAXIMIZED=FALSE&amp;VAR:CALENDAR=US&amp;VAR:SYMBOL=ALTR&amp;VAR:INDEX=0"}</definedName>
    <definedName name="_949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9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9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9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9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9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9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49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49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49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5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950__FDSAUDITLINK__" hidden="1">{"fdsup://directions/FAT Viewer?action=UPDATE&amp;creator=factset&amp;DYN_ARGS=TRUE&amp;DOC_NAME=FAT:FQL_AUDITING_CLIENT_TEMPLATE.FAT&amp;display_string=Audit&amp;VAR:KEY=XEBCFSRQJQ&amp;VAR:QUERY=RkZfRUJJVERBX09QRVIoUVRSLDQvMS8yMDEwLDYvMzAvMjAxMCwsLFVTRCk=&amp;WINDOW=FIRST_POPUP&amp;HEIGH","T=450&amp;WIDTH=450&amp;START_MAXIMIZED=FALSE&amp;VAR:CALENDAR=US&amp;VAR:SYMBOL=ALTR&amp;VAR:INDEX=0"}</definedName>
    <definedName name="_950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50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50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50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50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50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50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0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1__FDSAUDITLINK__" hidden="1">{"fdsup://directions/FAT Viewer?action=UPDATE&amp;creator=factset&amp;DYN_ARGS=TRUE&amp;DOC_NAME=FAT:FQL_AUDITING_CLIENT_TEMPLATE.FAT&amp;display_string=Audit&amp;VAR:KEY=ZKDWXOJORA&amp;VAR:QUERY=RkZfRUJJVERBX09QRVIoUVRSLDQvMS8yMDA5LDYvMzAvMjAwOSwsLFVTRCk=&amp;WINDOW=FIRST_POPUP&amp;HEIGH","T=450&amp;WIDTH=450&amp;START_MAXIMIZED=FALSE&amp;VAR:CALENDAR=US&amp;VAR:SYMBOL=ALL&amp;VAR:INDEX=0"}</definedName>
    <definedName name="_951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51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51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51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1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1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1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1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1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1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52__FDSAUDITLINK__" hidden="1">{"fdsup://directions/FAT Viewer?action=UPDATE&amp;creator=factset&amp;DYN_ARGS=TRUE&amp;DOC_NAME=FAT:FQL_AUDITING_CLIENT_TEMPLATE.FAT&amp;display_string=Audit&amp;VAR:KEY=NUDOVGJIVS&amp;VAR:QUERY=RkZfRUJJVERBX09QRVIoUVRSLDQvMS8yMDEwLDYvMzAvMjAxMCwsLFVTRCk=&amp;WINDOW=FIRST_POPUP&amp;HEIGH","T=450&amp;WIDTH=450&amp;START_MAXIMIZED=FALSE&amp;VAR:CALENDAR=US&amp;VAR:SYMBOL=ALL&amp;VAR:INDEX=0"}</definedName>
    <definedName name="_952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52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52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52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52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52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52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52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52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52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53__123Graph_LBL_ARM_EARNS" hidden="1">#REF!</definedName>
    <definedName name="_953__FDSAUDITLINK__" hidden="1">{"fdsup://directions/FAT Viewer?action=UPDATE&amp;creator=factset&amp;DYN_ARGS=TRUE&amp;DOC_NAME=FAT:FQL_AUDITING_CLIENT_TEMPLATE.FAT&amp;display_string=Audit&amp;VAR:KEY=HGBWTKDEHK&amp;VAR:QUERY=RkZfRUJJVERBX09QRVIoUVRSLDQvMS8yMDA5LDYvMzAvMjAwOSwsLFVTRCk=&amp;WINDOW=FIRST_POPUP&amp;HEIGH","T=450&amp;WIDTH=450&amp;START_MAXIMIZED=FALSE&amp;VAR:CALENDAR=US&amp;VAR:SYMBOL=AKS&amp;VAR:INDEX=0"}</definedName>
    <definedName name="_953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53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53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53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53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53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53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53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53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53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4__FDSAUDITLINK__" hidden="1">{"fdsup://directions/FAT Viewer?action=UPDATE&amp;creator=factset&amp;DYN_ARGS=TRUE&amp;DOC_NAME=FAT:FQL_AUDITING_CLIENT_TEMPLATE.FAT&amp;display_string=Audit&amp;VAR:KEY=PWLOTCRIXO&amp;VAR:QUERY=RkZfRUJJVERBX09QRVIoUVRSLDQvMS8yMDEwLDYvMzAvMjAxMCwsLFVTRCk=&amp;WINDOW=FIRST_POPUP&amp;HEIGH","T=450&amp;WIDTH=450&amp;START_MAXIMIZED=FALSE&amp;VAR:CALENDAR=US&amp;VAR:SYMBOL=AKS&amp;VAR:INDEX=0"}</definedName>
    <definedName name="_954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4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54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54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4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4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4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4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4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4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55__FDSAUDITLINK__" hidden="1">{"fdsup://directions/FAT Viewer?action=UPDATE&amp;creator=factset&amp;DYN_ARGS=TRUE&amp;DOC_NAME=FAT:FQL_AUDITING_CLIENT_TEMPLATE.FAT&amp;display_string=Audit&amp;VAR:KEY=PYPCNSFSTS&amp;VAR:QUERY=RkZfRUJJVERBX09QRVIoUVRSLDQvMS8yMDA5LDYvMzAvMjAwOSwsLFVTRCk=&amp;WINDOW=FIRST_POPUP&amp;HEIGH","T=450&amp;WIDTH=450&amp;START_MAXIMIZED=FALSE&amp;VAR:CALENDAR=US&amp;VAR:SYMBOL=AKAM&amp;VAR:INDEX=0"}</definedName>
    <definedName name="_955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55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55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55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55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55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55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55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55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55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6__FDSAUDITLINK__" hidden="1">{"fdsup://directions/FAT Viewer?action=UPDATE&amp;creator=factset&amp;DYN_ARGS=TRUE&amp;DOC_NAME=FAT:FQL_AUDITING_CLIENT_TEMPLATE.FAT&amp;display_string=Audit&amp;VAR:KEY=FOVSVWDSFU&amp;VAR:QUERY=RkZfRUJJVERBX09QRVIoUVRSLDQvMS8yMDEwLDYvMzAvMjAxMCwsLFVTRCk=&amp;WINDOW=FIRST_POPUP&amp;HEIGH","T=450&amp;WIDTH=450&amp;START_MAXIMIZED=FALSE&amp;VAR:CALENDAR=US&amp;VAR:SYMBOL=AKAM&amp;VAR:INDEX=0"}</definedName>
    <definedName name="_956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6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56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56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56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6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6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6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7__FDSAUDITLINK__" hidden="1">{"fdsup://directions/FAT Viewer?action=UPDATE&amp;creator=factset&amp;DYN_ARGS=TRUE&amp;DOC_NAME=FAT:FQL_AUDITING_CLIENT_TEMPLATE.FAT&amp;display_string=Audit&amp;VAR:KEY=BWPEJGHMVY&amp;VAR:QUERY=RkZfRUJJVERBX09QRVIoUVRSLDQvMS8yMDA5LDYvMzAvMjAwOSwsLFVTRCk=&amp;WINDOW=FIRST_POPUP&amp;HEIGH","T=450&amp;WIDTH=450&amp;START_MAXIMIZED=FALSE&amp;VAR:CALENDAR=US&amp;VAR:SYMBOL=AIZ&amp;VAR:INDEX=0"}</definedName>
    <definedName name="_957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7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7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57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57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57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57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57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57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57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58__FDSAUDITLINK__" hidden="1">{"fdsup://directions/FAT Viewer?action=UPDATE&amp;creator=factset&amp;DYN_ARGS=TRUE&amp;DOC_NAME=FAT:FQL_AUDITING_CLIENT_TEMPLATE.FAT&amp;display_string=Audit&amp;VAR:KEY=JEVWFAZOFK&amp;VAR:QUERY=RkZfRUJJVERBX09QRVIoUVRSLDQvMS8yMDEwLDYvMzAvMjAxMCwsLFVTRCk=&amp;WINDOW=FIRST_POPUP&amp;HEIGH","T=450&amp;WIDTH=450&amp;START_MAXIMIZED=FALSE&amp;VAR:CALENDAR=US&amp;VAR:SYMBOL=AIZ&amp;VAR:INDEX=0"}</definedName>
    <definedName name="_958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58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58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58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58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58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58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58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58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58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59__FDSAUDITLINK__" hidden="1">{"fdsup://directions/FAT Viewer?action=UPDATE&amp;creator=factset&amp;DYN_ARGS=TRUE&amp;DOC_NAME=FAT:FQL_AUDITING_CLIENT_TEMPLATE.FAT&amp;display_string=Audit&amp;VAR:KEY=VEZGTIRCPK&amp;VAR:QUERY=RkZfRUJJVERBX09QRVIoUVRSLDQvMS8yMDA5LDYvMzAvMjAwOSwsLFVTRCk=&amp;WINDOW=FIRST_POPUP&amp;HEIGH","T=450&amp;WIDTH=450&amp;START_MAXIMIZED=FALSE&amp;VAR:CALENDAR=US&amp;VAR:SYMBOL=AIV&amp;VAR:INDEX=0"}</definedName>
    <definedName name="_959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59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59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9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9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59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59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9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9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9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__123Graph_ADPS_RD_SC_LC" hidden="1">#REF!</definedName>
    <definedName name="_96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60__FDSAUDITLINK__" hidden="1">{"fdsup://directions/FAT Viewer?action=UPDATE&amp;creator=factset&amp;DYN_ARGS=TRUE&amp;DOC_NAME=FAT:FQL_AUDITING_CLIENT_TEMPLATE.FAT&amp;display_string=Audit&amp;VAR:KEY=HQVUVGNWTE&amp;VAR:QUERY=RkZfRUJJVERBX09QRVIoUVRSLDQvMS8yMDEwLDYvMzAvMjAxMCwsLFVTRCk=&amp;WINDOW=FIRST_POPUP&amp;HEIGH","T=450&amp;WIDTH=450&amp;START_MAXIMIZED=FALSE&amp;VAR:CALENDAR=US&amp;VAR:SYMBOL=AIV&amp;VAR:INDEX=0"}</definedName>
    <definedName name="_960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0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0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60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60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60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60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60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60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60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61__FDSAUDITLINK__" hidden="1">{"fdsup://directions/FAT Viewer?action=UPDATE&amp;creator=factset&amp;DYN_ARGS=TRUE&amp;DOC_NAME=FAT:FQL_AUDITING_CLIENT_TEMPLATE.FAT&amp;display_string=Audit&amp;VAR:KEY=HYFEPOBQJM&amp;VAR:QUERY=RkZfRUJJVERBX09QRVIoUVRSLDQvMS8yMDA5LDYvMzAvMjAwOSwsLFVTRCk=&amp;WINDOW=FIRST_POPUP&amp;HEIGH","T=450&amp;WIDTH=450&amp;START_MAXIMIZED=FALSE&amp;VAR:CALENDAR=US&amp;VAR:SYMBOL=AIG&amp;VAR:INDEX=0"}</definedName>
    <definedName name="_961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61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61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1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1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61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61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61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2__FDSAUDITLINK__" hidden="1">{"fdsup://directions/FAT Viewer?action=UPDATE&amp;creator=factset&amp;DYN_ARGS=TRUE&amp;DOC_NAME=FAT:FQL_AUDITING_CLIENT_TEMPLATE.FAT&amp;display_string=Audit&amp;VAR:KEY=LONMJWPEFK&amp;VAR:QUERY=RkZfRUJJVERBX09QRVIoUVRSLDQvMS8yMDEwLDYvMzAvMjAxMCwsLFVTRCk=&amp;WINDOW=FIRST_POPUP&amp;HEIGH","T=450&amp;WIDTH=450&amp;START_MAXIMIZED=FALSE&amp;VAR:CALENDAR=US&amp;VAR:SYMBOL=AIG&amp;VAR:INDEX=0"}</definedName>
    <definedName name="_962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2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2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2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2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2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62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62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62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62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63__FDSAUDITLINK__" hidden="1">{"fdsup://directions/FAT Viewer?action=UPDATE&amp;creator=factset&amp;DYN_ARGS=TRUE&amp;DOC_NAME=FAT:FQL_AUDITING_CLIENT_TEMPLATE.FAT&amp;display_string=Audit&amp;VAR:KEY=ZSXWVMVUPE&amp;VAR:QUERY=RkZfRUJJVERBX09QRVIoUVRSLDQvMS8yMDA5LDYvMzAvMjAwOSwsLFVTRCk=&amp;WINDOW=FIRST_POPUP&amp;HEIGH","T=450&amp;WIDTH=450&amp;START_MAXIMIZED=FALSE&amp;VAR:CALENDAR=US&amp;VAR:SYMBOL=AGN&amp;VAR:INDEX=0"}</definedName>
    <definedName name="_963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63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63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63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63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63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63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63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63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63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64__FDSAUDITLINK__" hidden="1">{"fdsup://directions/FAT Viewer?action=UPDATE&amp;creator=factset&amp;DYN_ARGS=TRUE&amp;DOC_NAME=FAT:FQL_AUDITING_CLIENT_TEMPLATE.FAT&amp;display_string=Audit&amp;VAR:KEY=VOPORCXSDA&amp;VAR:QUERY=RkZfRUJJVERBX09QRVIoUVRSLDQvMS8yMDEwLDYvMzAvMjAxMCwsLFVTRCk=&amp;WINDOW=FIRST_POPUP&amp;HEIGH","T=450&amp;WIDTH=450&amp;START_MAXIMIZED=FALSE&amp;VAR:CALENDAR=US&amp;VAR:SYMBOL=AGN&amp;VAR:INDEX=0"}</definedName>
    <definedName name="_964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64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64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64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64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64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4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4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64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64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5__123Graph_LBL_ARM_FOR" hidden="1">#REF!</definedName>
    <definedName name="_965__FDSAUDITLINK__" hidden="1">{"fdsup://directions/FAT Viewer?action=UPDATE&amp;creator=factset&amp;DYN_ARGS=TRUE&amp;DOC_NAME=FAT:FQL_AUDITING_CLIENT_TEMPLATE.FAT&amp;display_string=Audit&amp;VAR:KEY=ZAFEFIJIJQ&amp;VAR:QUERY=RkZfRUJJVERBX09QRVIoUVRSLDQvMS8yMDA5LDYvMzAvMjAwOSwsLFVTRCk=&amp;WINDOW=FIRST_POPUP&amp;HEIGH","T=450&amp;WIDTH=450&amp;START_MAXIMIZED=FALSE&amp;VAR:CALENDAR=US&amp;VAR:SYMBOL=AFL&amp;VAR:INDEX=0"}</definedName>
    <definedName name="_965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5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5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5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5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5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65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65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65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65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66__FDSAUDITLINK__" hidden="1">{"fdsup://directions/FAT Viewer?action=UPDATE&amp;creator=factset&amp;DYN_ARGS=TRUE&amp;DOC_NAME=FAT:FQL_AUDITING_CLIENT_TEMPLATE.FAT&amp;display_string=Audit&amp;VAR:KEY=DCXUZMXKZQ&amp;VAR:QUERY=RkZfRUJJVERBX09QRVIoUVRSLDQvMS8yMDEwLDYvMzAvMjAxMCwsLFVTRCk=&amp;WINDOW=FIRST_POPUP&amp;HEIGH","T=450&amp;WIDTH=450&amp;START_MAXIMIZED=FALSE&amp;VAR:CALENDAR=US&amp;VAR:SYMBOL=AFL&amp;VAR:INDEX=0"}</definedName>
    <definedName name="_966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66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66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66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66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66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6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6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67__FDSAUDITLINK__" hidden="1">{"fdsup://directions/FAT Viewer?action=UPDATE&amp;creator=factset&amp;DYN_ARGS=TRUE&amp;DOC_NAME=FAT:FQL_AUDITING_CLIENT_TEMPLATE.FAT&amp;display_string=Audit&amp;VAR:KEY=BAZGDMVEXG&amp;VAR:QUERY=RkZfRUJJVERBX09QRVIoUVRSLDQvMS8yMDA5LDYvMzAvMjAwOSwsLFVTRCk=&amp;WINDOW=FIRST_POPUP&amp;HEIGH","T=450&amp;WIDTH=450&amp;START_MAXIMIZED=FALSE&amp;VAR:CALENDAR=US&amp;VAR:SYMBOL=AET&amp;VAR:INDEX=0"}</definedName>
    <definedName name="_967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67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67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7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7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7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7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7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7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67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68__FDSAUDITLINK__" hidden="1">{"fdsup://directions/FAT Viewer?action=UPDATE&amp;creator=factset&amp;DYN_ARGS=TRUE&amp;DOC_NAME=FAT:FQL_AUDITING_CLIENT_TEMPLATE.FAT&amp;display_string=Audit&amp;VAR:KEY=XYXWHERCFC&amp;VAR:QUERY=RkZfRUJJVERBX09QRVIoUVRSLDQvMS8yMDEwLDYvMzAvMjAxMCwsLFVTRCk=&amp;WINDOW=FIRST_POPUP&amp;HEIGH","T=450&amp;WIDTH=450&amp;START_MAXIMIZED=FALSE&amp;VAR:CALENDAR=US&amp;VAR:SYMBOL=AET&amp;VAR:INDEX=0"}</definedName>
    <definedName name="_968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68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68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68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68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68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68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68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68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68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69__FDSAUDITLINK__" hidden="1">{"fdsup://directions/FAT Viewer?action=UPDATE&amp;creator=factset&amp;DYN_ARGS=TRUE&amp;DOC_NAME=FAT:FQL_AUDITING_CLIENT_TEMPLATE.FAT&amp;display_string=Audit&amp;VAR:KEY=HAFCFOXQTW&amp;VAR:QUERY=RkZfRUJJVERBX09QRVIoUVRSLDQvMS8yMDA5LDYvMzAvMjAwOSwsLFVTRCk=&amp;WINDOW=FIRST_POPUP&amp;HEIGH","T=450&amp;WIDTH=450&amp;START_MAXIMIZED=FALSE&amp;VAR:CALENDAR=US&amp;VAR:SYMBOL=AES&amp;VAR:INDEX=0"}</definedName>
    <definedName name="_969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69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69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69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69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69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69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69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69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9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__123Graph_BCHART_6" hidden="1">#REF!</definedName>
    <definedName name="_97__123Graph_CCHART_10" hidden="1">#REF!</definedName>
    <definedName name="_97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970__FDSAUDITLINK__" hidden="1">{"fdsup://directions/FAT Viewer?action=UPDATE&amp;creator=factset&amp;DYN_ARGS=TRUE&amp;DOC_NAME=FAT:FQL_AUDITING_CLIENT_TEMPLATE.FAT&amp;display_string=Audit&amp;VAR:KEY=JWNQHKDSJC&amp;VAR:QUERY=RkZfRUJJVERBX09QRVIoUVRSLDQvMS8yMDEwLDYvMzAvMjAxMCwsLFVTRCk=&amp;WINDOW=FIRST_POPUP&amp;HEIGH","T=450&amp;WIDTH=450&amp;START_MAXIMIZED=FALSE&amp;VAR:CALENDAR=US&amp;VAR:SYMBOL=AES&amp;VAR:INDEX=0"}</definedName>
    <definedName name="_970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70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70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0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0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0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0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0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0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70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71__FDSAUDITLINK__" hidden="1">{"fdsup://directions/FAT Viewer?action=UPDATE&amp;creator=factset&amp;DYN_ARGS=TRUE&amp;DOC_NAME=FAT:FQL_AUDITING_CLIENT_TEMPLATE.FAT&amp;display_string=Audit&amp;VAR:KEY=NWFYPEHOLG&amp;VAR:QUERY=RkZfRUJJVERBX09QRVIoUVRSLDQvMS8yMDA5LDYvMzAvMjAwOSwsLFVTRCk=&amp;WINDOW=FIRST_POPUP&amp;HEIGH","T=450&amp;WIDTH=450&amp;START_MAXIMIZED=FALSE&amp;VAR:CALENDAR=US&amp;VAR:SYMBOL=AEP&amp;VAR:INDEX=0"}</definedName>
    <definedName name="_971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71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71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71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71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71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71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71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71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1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2__FDSAUDITLINK__" hidden="1">{"fdsup://directions/FAT Viewer?action=UPDATE&amp;creator=factset&amp;DYN_ARGS=TRUE&amp;DOC_NAME=FAT:FQL_AUDITING_CLIENT_TEMPLATE.FAT&amp;display_string=Audit&amp;VAR:KEY=DMHKXYZEDO&amp;VAR:QUERY=RkZfRUJJVERBX09QRVIoUVRSLDQvMS8yMDEwLDYvMzAvMjAxMCwsLFVTRCk=&amp;WINDOW=FIRST_POPUP&amp;HEIGH","T=450&amp;WIDTH=450&amp;START_MAXIMIZED=FALSE&amp;VAR:CALENDAR=US&amp;VAR:SYMBOL=AEP&amp;VAR:INDEX=0"}</definedName>
    <definedName name="_97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2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72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72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72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2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2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2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2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3__FDSAUDITLINK__" hidden="1">{"fdsup://directions/FAT Viewer?action=UPDATE&amp;creator=factset&amp;DYN_ARGS=TRUE&amp;DOC_NAME=FAT:FQL_AUDITING_CLIENT_TEMPLATE.FAT&amp;display_string=Audit&amp;VAR:KEY=VCLUVMZEZK&amp;VAR:QUERY=RkZfRUJJVERBX09QRVIoUVRSLDQvMS8yMDA5LDYvMzAvMjAwOSwsLFVTRCk=&amp;WINDOW=FIRST_POPUP&amp;HEIGH","T=450&amp;WIDTH=450&amp;START_MAXIMIZED=FALSE&amp;VAR:CALENDAR=US&amp;VAR:SYMBOL=AEE&amp;VAR:INDEX=0"}</definedName>
    <definedName name="_973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3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73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73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73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73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73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73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73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73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74__FDSAUDITLINK__" hidden="1">{"fdsup://directions/FAT Viewer?action=UPDATE&amp;creator=factset&amp;DYN_ARGS=TRUE&amp;DOC_NAME=FAT:FQL_AUDITING_CLIENT_TEMPLATE.FAT&amp;display_string=Audit&amp;VAR:KEY=DUBGROFIJW&amp;VAR:QUERY=RkZfRUJJVERBX09QRVIoUVRSLDQvMS8yMDEwLDYvMzAvMjAxMCwsLFVTRCk=&amp;WINDOW=FIRST_POPUP&amp;HEIGH","T=450&amp;WIDTH=450&amp;START_MAXIMIZED=FALSE&amp;VAR:CALENDAR=US&amp;VAR:SYMBOL=AEE&amp;VAR:INDEX=0"}</definedName>
    <definedName name="_974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74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74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74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74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74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74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74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74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74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75__FDSAUDITLINK__" hidden="1">{"fdsup://directions/FAT Viewer?action=UPDATE&amp;creator=factset&amp;DYN_ARGS=TRUE&amp;DOC_NAME=FAT:FQL_AUDITING_CLIENT_TEMPLATE.FAT&amp;display_string=Audit&amp;VAR:KEY=RKBKNGDYTK&amp;VAR:QUERY=RkZfRUJJVERBX09QRVIoUVRSLDQvMS8yMDA5LDYvMzAvMjAwOSwsLFVTRCk=&amp;WINDOW=FIRST_POPUP&amp;HEIGH","T=450&amp;WIDTH=450&amp;START_MAXIMIZED=FALSE&amp;VAR:CALENDAR=US&amp;VAR:SYMBOL=ADSK&amp;VAR:INDEX=0"}</definedName>
    <definedName name="_975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75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5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5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75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75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5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5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5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5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6__FDSAUDITLINK__" hidden="1">{"fdsup://directions/FAT Viewer?action=UPDATE&amp;creator=factset&amp;DYN_ARGS=TRUE&amp;DOC_NAME=FAT:FQL_AUDITING_CLIENT_TEMPLATE.FAT&amp;display_string=Audit&amp;VAR:KEY=RYXUVINSJK&amp;VAR:QUERY=RkZfRUJJVERBX09QRVIoUVRSLDQvMS8yMDEwLDYvMzAvMjAxMCwsLFVTRCk=&amp;WINDOW=FIRST_POPUP&amp;HEIGH","T=450&amp;WIDTH=450&amp;START_MAXIMIZED=FALSE&amp;VAR:CALENDAR=US&amp;VAR:SYMBOL=ADSK&amp;VAR:INDEX=0"}</definedName>
    <definedName name="_976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6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76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76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76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76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76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76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76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76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77__123Graph_LBL_ARM_REFNG" hidden="1">#REF!</definedName>
    <definedName name="_977__FDSAUDITLINK__" hidden="1">{"fdsup://directions/FAT Viewer?action=UPDATE&amp;creator=factset&amp;DYN_ARGS=TRUE&amp;DOC_NAME=FAT:FQL_AUDITING_CLIENT_TEMPLATE.FAT&amp;display_string=Audit&amp;VAR:KEY=PWLSHQFGLS&amp;VAR:QUERY=RkZfRUJJVERBX09QRVIoUVRSLDQvMS8yMDA5LDYvMzAvMjAwOSwsLFVTRCk=&amp;WINDOW=FIRST_POPUP&amp;HEIGH","T=450&amp;WIDTH=450&amp;START_MAXIMIZED=FALSE&amp;VAR:CALENDAR=US&amp;VAR:SYMBOL=ADP&amp;VAR:INDEX=0"}</definedName>
    <definedName name="_977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77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7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7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77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77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77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7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8__FDSAUDITLINK__" hidden="1">{"fdsup://directions/FAT Viewer?action=UPDATE&amp;creator=factset&amp;DYN_ARGS=TRUE&amp;DOC_NAME=FAT:FQL_AUDITING_CLIENT_TEMPLATE.FAT&amp;display_string=Audit&amp;VAR:KEY=XYLSDQBYLO&amp;VAR:QUERY=RkZfRUJJVERBX09QRVIoUVRSLDQvMS8yMDEwLDYvMzAvMjAxMCwsLFVTRCk=&amp;WINDOW=FIRST_POPUP&amp;HEIGH","T=450&amp;WIDTH=450&amp;START_MAXIMIZED=FALSE&amp;VAR:CALENDAR=US&amp;VAR:SYMBOL=ADP&amp;VAR:INDEX=0"}</definedName>
    <definedName name="_978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8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8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8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8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78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78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78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78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78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79__FDSAUDITLINK__" hidden="1">{"fdsup://directions/FAT Viewer?action=UPDATE&amp;creator=factset&amp;DYN_ARGS=TRUE&amp;DOC_NAME=FAT:FQL_AUDITING_CLIENT_TEMPLATE.FAT&amp;display_string=Audit&amp;VAR:KEY=FOPKZEDUXI&amp;VAR:QUERY=RkZfRUJJVERBX09QRVIoUVRSLDQvMS8yMDA5LDYvMzAvMjAwOSwsLFVTRCk=&amp;WINDOW=FIRST_POPUP&amp;HEIGH","T=450&amp;WIDTH=450&amp;START_MAXIMIZED=FALSE&amp;VAR:CALENDAR=US&amp;VAR:SYMBOL=ADM&amp;VAR:INDEX=0"}</definedName>
    <definedName name="_979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79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79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79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79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79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79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79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79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79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80__FDSAUDITLINK__" hidden="1">{"fdsup://directions/FAT Viewer?action=UPDATE&amp;creator=factset&amp;DYN_ARGS=TRUE&amp;DOC_NAME=FAT:FQL_AUDITING_CLIENT_TEMPLATE.FAT&amp;display_string=Audit&amp;VAR:KEY=JEXOZOHMPQ&amp;VAR:QUERY=RkZfRUJJVERBX09QRVIoUVRSLDQvMS8yMDEwLDYvMzAvMjAxMCwsLFVTRCk=&amp;WINDOW=FIRST_POPUP&amp;HEIGH","T=450&amp;WIDTH=450&amp;START_MAXIMIZED=FALSE&amp;VAR:CALENDAR=US&amp;VAR:SYMBOL=ADM&amp;VAR:INDEX=0"}</definedName>
    <definedName name="_980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80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80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80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80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0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0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80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80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0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1__FDSAUDITLINK__" hidden="1">{"fdsup://directions/FAT Viewer?action=UPDATE&amp;creator=factset&amp;DYN_ARGS=TRUE&amp;DOC_NAME=FAT:FQL_AUDITING_CLIENT_TEMPLATE.FAT&amp;display_string=Audit&amp;VAR:KEY=ZUXWPMPOZA&amp;VAR:QUERY=RkZfRUJJVERBX09QRVIoUVRSLDQvMS8yMDA5LDYvMzAvMjAwOSwsLFVTRCk=&amp;WINDOW=FIRST_POPUP&amp;HEIGH","T=450&amp;WIDTH=450&amp;START_MAXIMIZED=FALSE&amp;VAR:CALENDAR=US&amp;VAR:SYMBOL=ADI&amp;VAR:INDEX=0"}</definedName>
    <definedName name="_981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1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1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1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1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81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81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81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81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81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82__FDSAUDITLINK__" hidden="1">{"fdsup://directions/FAT Viewer?action=UPDATE&amp;creator=factset&amp;DYN_ARGS=TRUE&amp;DOC_NAME=FAT:FQL_AUDITING_CLIENT_TEMPLATE.FAT&amp;display_string=Audit&amp;VAR:KEY=VGVSFSLCJU&amp;VAR:QUERY=RkZfRUJJVERBX09QRVIoUVRSLDQvMS8yMDEwLDYvMzAvMjAxMCwsLFVTRCk=&amp;WINDOW=FIRST_POPUP&amp;HEIGH","T=450&amp;WIDTH=450&amp;START_MAXIMIZED=FALSE&amp;VAR:CALENDAR=US&amp;VAR:SYMBOL=ADI&amp;VAR:INDEX=0"}</definedName>
    <definedName name="_982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82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82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82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82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2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2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82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83__FDSAUDITLINK__" hidden="1">{"fdsup://directions/FAT Viewer?action=UPDATE&amp;creator=factset&amp;DYN_ARGS=TRUE&amp;DOC_NAME=FAT:FQL_AUDITING_CLIENT_TEMPLATE.FAT&amp;display_string=Audit&amp;VAR:KEY=VKHMLCPCNU&amp;VAR:QUERY=RkZfRUJJVERBX09QRVIoUVRSLDQvMS8yMDA5LDYvMzAvMjAwOSwsLFVTRCk=&amp;WINDOW=FIRST_POPUP&amp;HEIGH","T=450&amp;WIDTH=450&amp;START_MAXIMIZED=FALSE&amp;VAR:CALENDAR=US&amp;VAR:SYMBOL=ADBE&amp;VAR:INDEX=0"}</definedName>
    <definedName name="_983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83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3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3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3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3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3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3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83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83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84__FDSAUDITLINK__" hidden="1">{"fdsup://directions/FAT Viewer?action=UPDATE&amp;creator=factset&amp;DYN_ARGS=TRUE&amp;DOC_NAME=FAT:FQL_AUDITING_CLIENT_TEMPLATE.FAT&amp;display_string=Audit&amp;VAR:KEY=JCVAVWBQPO&amp;VAR:QUERY=RkZfRUJJVERBX09QRVIoUVRSLDQvMS8yMDEwLDYvMzAvMjAxMCwsLFVTRCk=&amp;WINDOW=FIRST_POPUP&amp;HEIGH","T=450&amp;WIDTH=450&amp;START_MAXIMIZED=FALSE&amp;VAR:CALENDAR=US&amp;VAR:SYMBOL=ADBE&amp;VAR:INDEX=0"}</definedName>
    <definedName name="_984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84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84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84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84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84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84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84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84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84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85__FDSAUDITLINK__" hidden="1">{"fdsup://directions/FAT Viewer?action=UPDATE&amp;creator=factset&amp;DYN_ARGS=TRUE&amp;DOC_NAME=FAT:FQL_AUDITING_CLIENT_TEMPLATE.FAT&amp;display_string=Audit&amp;VAR:KEY=XKBYZADQPG&amp;VAR:QUERY=RkZfRUJJVERBX09QRVIoUVRSLDQvMS8yMDA5LDYvMzAvMjAwOSwsLFVTRCk=&amp;WINDOW=FIRST_POPUP&amp;HEIGH","T=450&amp;WIDTH=450&amp;START_MAXIMIZED=FALSE&amp;VAR:CALENDAR=US&amp;VAR:SYMBOL=ACE&amp;VAR:INDEX=0"}</definedName>
    <definedName name="_985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85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85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85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85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85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85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85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5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5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86__FDSAUDITLINK__" hidden="1">{"fdsup://directions/FAT Viewer?action=UPDATE&amp;creator=factset&amp;DYN_ARGS=TRUE&amp;DOC_NAME=FAT:FQL_AUDITING_CLIENT_TEMPLATE.FAT&amp;display_string=Audit&amp;VAR:KEY=TGFIJOPGNY&amp;VAR:QUERY=RkZfRUJJVERBX09QRVIoUVRSLDQvMS8yMDEwLDYvMzAvMjAxMCwsLFVTRCk=&amp;WINDOW=FIRST_POPUP&amp;HEIGH","T=450&amp;WIDTH=450&amp;START_MAXIMIZED=FALSE&amp;VAR:CALENDAR=US&amp;VAR:SYMBOL=ACE&amp;VAR:INDEX=0"}</definedName>
    <definedName name="_986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86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6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6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6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6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6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6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86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86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87__FDSAUDITLINK__" hidden="1">{"fdsup://directions/FAT Viewer?action=UPDATE&amp;creator=factset&amp;DYN_ARGS=TRUE&amp;DOC_NAME=FAT:FQL_AUDITING_CLIENT_TEMPLATE.FAT&amp;display_string=Audit&amp;VAR:KEY=DUDSPMXQVW&amp;VAR:QUERY=RkZfRUJJVERBX09QRVIoUVRSLDQvMS8yMDA5LDYvMzAvMjAwOSwsLFVTRCk=&amp;WINDOW=FIRST_POPUP&amp;HEIGH","T=450&amp;WIDTH=450&amp;START_MAXIMIZED=FALSE&amp;VAR:CALENDAR=US&amp;VAR:SYMBOL=ABT&amp;VAR:INDEX=0"}</definedName>
    <definedName name="_987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87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87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87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87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87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87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87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7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8__FDSAUDITLINK__" hidden="1">{"fdsup://directions/FAT Viewer?action=UPDATE&amp;creator=factset&amp;DYN_ARGS=TRUE&amp;DOC_NAME=FAT:FQL_AUDITING_CLIENT_TEMPLATE.FAT&amp;display_string=Audit&amp;VAR:KEY=RAZCLMXGTW&amp;VAR:QUERY=RkZfRUJJVERBX09QRVIoUVRSLDQvMS8yMDEwLDYvMzAvMjAxMCwsLFVTRCk=&amp;WINDOW=FIRST_POPUP&amp;HEIGH","T=450&amp;WIDTH=450&amp;START_MAXIMIZED=FALSE&amp;VAR:CALENDAR=US&amp;VAR:SYMBOL=ABT&amp;VAR:INDEX=0"}</definedName>
    <definedName name="_98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8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88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88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88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8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8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8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8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8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9__123Graph_LBL_ARM_US" hidden="1">#REF!</definedName>
    <definedName name="_989__FDSAUDITLINK__" hidden="1">{"fdsup://directions/FAT Viewer?action=UPDATE&amp;creator=factset&amp;DYN_ARGS=TRUE&amp;DOC_NAME=FAT:FQL_AUDITING_CLIENT_TEMPLATE.FAT&amp;display_string=Audit&amp;VAR:KEY=JUREPSVUNS&amp;VAR:QUERY=RkZfRUJJVERBX09QRVIoUVRSLDQvMS8yMDA5LDYvMzAvMjAwOSwsLFVTRCk=&amp;WINDOW=FIRST_POPUP&amp;HEIGH","T=450&amp;WIDTH=450&amp;START_MAXIMIZED=FALSE&amp;VAR:CALENDAR=US&amp;VAR:SYMBOL=ABC&amp;VAR:INDEX=0"}</definedName>
    <definedName name="_989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89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89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89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89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89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89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89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89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89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9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990__FDSAUDITLINK__" hidden="1">{"fdsup://directions/FAT Viewer?action=UPDATE&amp;creator=factset&amp;DYN_ARGS=TRUE&amp;DOC_NAME=FAT:FQL_AUDITING_CLIENT_TEMPLATE.FAT&amp;display_string=Audit&amp;VAR:KEY=JURWDERELK&amp;VAR:QUERY=RkZfRUJJVERBX09QRVIoUVRSLDQvMS8yMDEwLDYvMzAvMjAxMCwsLFVTRCk=&amp;WINDOW=FIRST_POPUP&amp;HEIGH","T=450&amp;WIDTH=450&amp;START_MAXIMIZED=FALSE&amp;VAR:CALENDAR=US&amp;VAR:SYMBOL=ABC&amp;VAR:INDEX=0"}</definedName>
    <definedName name="_990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90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90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90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90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90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90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90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90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90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91__FDSAUDITLINK__" hidden="1">{"fdsup://directions/FAT Viewer?action=UPDATE&amp;creator=factset&amp;DYN_ARGS=TRUE&amp;DOC_NAME=FAT:FQL_AUDITING_CLIENT_TEMPLATE.FAT&amp;display_string=Audit&amp;VAR:KEY=TIRKZCVURA&amp;VAR:QUERY=RkZfRUJJVERBX09QRVIoUVRSLDQvMS8yMDA5LDYvMzAvMjAwOSwsLFVTRCk=&amp;WINDOW=FIRST_POPUP&amp;HEIGH","T=450&amp;WIDTH=450&amp;START_MAXIMIZED=FALSE&amp;VAR:CALENDAR=US&amp;VAR:SYMBOL=AAPL&amp;VAR:INDEX=0"}</definedName>
    <definedName name="_991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1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1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91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91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1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1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1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1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1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2__FDSAUDITLINK__" hidden="1">{"fdsup://directions/FAT Viewer?action=UPDATE&amp;creator=factset&amp;DYN_ARGS=TRUE&amp;DOC_NAME=FAT:FQL_AUDITING_CLIENT_TEMPLATE.FAT&amp;display_string=Audit&amp;VAR:KEY=VOJYLORUXM&amp;VAR:QUERY=RkZfRUJJVERBX09QRVIoUVRSLDQvMS8yMDEwLDYvMzAvMjAxMCwsLFVTRCk=&amp;WINDOW=FIRST_POPUP&amp;HEIGH","T=450&amp;WIDTH=450&amp;START_MAXIMIZED=FALSE&amp;VAR:CALENDAR=US&amp;VAR:SYMBOL=AAPL&amp;VAR:INDEX=0"}</definedName>
    <definedName name="_992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92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92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92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92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92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92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92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92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92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93__FDSAUDITLINK__" hidden="1">{"fdsup://directions/FAT Viewer?action=UPDATE&amp;creator=factset&amp;DYN_ARGS=TRUE&amp;DOC_NAME=FAT:FQL_AUDITING_CLIENT_TEMPLATE.FAT&amp;display_string=Audit&amp;VAR:KEY=FSRSJQREHK&amp;VAR:QUERY=RkZfRUJJVERBX09QRVIoUVRSLDQvMS8yMDA5LDYvMzAvMjAwOSwsLFVTRCk=&amp;WINDOW=FIRST_POPUP&amp;HEIGH","T=450&amp;WIDTH=450&amp;START_MAXIMIZED=FALSE&amp;VAR:CALENDAR=US&amp;VAR:SYMBOL=AA&amp;VAR:INDEX=0"}</definedName>
    <definedName name="_993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3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3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93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93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93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3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3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4__FDSAUDITLINK__" hidden="1">{"fdsup://directions/FAT Viewer?action=UPDATE&amp;creator=factset&amp;DYN_ARGS=TRUE&amp;DOC_NAME=FAT:FQL_AUDITING_CLIENT_TEMPLATE.FAT&amp;display_string=Audit&amp;VAR:KEY=ZKTOJYZWVK&amp;VAR:QUERY=RkZfRUJJVERBX09QRVIoUVRSLDQvMS8yMDEwLDYvMzAvMjAxMCwsLFVTRCk=&amp;WINDOW=FIRST_POPUP&amp;HEIGH","T=450&amp;WIDTH=450&amp;START_MAXIMIZED=FALSE&amp;VAR:CALENDAR=US&amp;VAR:SYMBOL=AA&amp;VAR:INDEX=0"}</definedName>
    <definedName name="_994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4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4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4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94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94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94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94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94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94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95__FDSAUDITLINK__" hidden="1">{"fdsup://directions/FAT Viewer?action=UPDATE&amp;creator=factset&amp;DYN_ARGS=TRUE&amp;DOC_NAME=FAT:FQL_AUDITING_CLIENT_TEMPLATE.FAT&amp;display_string=Audit&amp;VAR:KEY=TOHINERQTW&amp;VAR:QUERY=RkZfRUJJVERBX09QRVIoUVRSLDQvMS8yMDA5LDYvMzAvMjAwOSwsLFVTRCk=&amp;WINDOW=FIRST_POPUP&amp;HEIGH","T=450&amp;WIDTH=450&amp;START_MAXIMIZED=FALSE&amp;VAR:CALENDAR=US&amp;VAR:SYMBOL=A&amp;VAR:INDEX=0"}</definedName>
    <definedName name="_995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95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95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95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95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95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95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95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95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95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96__FDSAUDITLINK__" hidden="1">{"fdsup://directions/FAT Viewer?action=UPDATE&amp;creator=factset&amp;DYN_ARGS=TRUE&amp;DOC_NAME=FAT:FQL_AUDITING_CLIENT_TEMPLATE.FAT&amp;display_string=Audit&amp;VAR:KEY=FSXOPCZWFG&amp;VAR:QUERY=RkZfRUJJVERBX09QRVIoUVRSLDQvMS8yMDEwLDYvMzAvMjAxMCwsLFVTRCk=&amp;WINDOW=FIRST_POPUP&amp;HEIGH","T=450&amp;WIDTH=450&amp;START_MAXIMIZED=FALSE&amp;VAR:CALENDAR=US&amp;VAR:SYMBOL=A&amp;VAR:INDEX=0"}</definedName>
    <definedName name="_996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96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96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96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6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6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96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96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6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6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7__FDSAUDITLINK__" hidden="1">{"fdsup://Directions/FactSet Auditing Viewer?action=AUDIT_VALUE&amp;DB=129&amp;ID1=98956P10&amp;VALUEID=01001&amp;SDATE=200902&amp;PERIODTYPE=QTR_STD&amp;window=popup_no_bar&amp;width=385&amp;height=120&amp;START_MAXIMIZED=FALSE&amp;creator=factset&amp;display_string=Audit"}</definedName>
    <definedName name="_997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7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7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7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97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97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97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97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97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97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98__FDSAUDITLINK__" hidden="1">{"fdsup://Directions/FactSet Auditing Viewer?action=AUDIT_VALUE&amp;DB=129&amp;ID1=98956P10&amp;VALUEID=01001&amp;SDATE=201002&amp;PERIODTYPE=QTR_STD&amp;window=popup_no_bar&amp;width=385&amp;height=120&amp;START_MAXIMIZED=FALSE&amp;creator=factset&amp;display_string=Audit"}</definedName>
    <definedName name="_998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98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98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98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8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8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98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98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99__FDSAUDITLINK__" hidden="1">{"fdsup://Directions/FactSet Auditing Viewer?action=AUDIT_VALUE&amp;DB=129&amp;ID1=98849810&amp;VALUEID=01001&amp;SDATE=200902&amp;PERIODTYPE=QTR_STD&amp;window=popup_no_bar&amp;width=385&amp;height=120&amp;START_MAXIMIZED=FALSE&amp;creator=factset&amp;display_string=Audit"}</definedName>
    <definedName name="_999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9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9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9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9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9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9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99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99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99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a1" hidden="1">{"comp1",#N/A,FALSE,"COMPS";"footnotes",#N/A,FALSE,"COMPS"}</definedName>
    <definedName name="_a2" hidden="1">{"comp1",#N/A,FALSE,"COMPS";"footnotes",#N/A,FALSE,"COMPS"}</definedName>
    <definedName name="_aa1" hidden="1">{#N/A,#N/A,TRUE,"Pro Forma";#N/A,#N/A,TRUE,"PF_Bal";#N/A,#N/A,TRUE,"PF_INC";#N/A,#N/A,TRUE,"CBE";#N/A,#N/A,TRUE,"SWK"}</definedName>
    <definedName name="_aaa1" hidden="1">{"comp1",#N/A,FALSE,"COMPS";"footnotes",#N/A,FALSE,"COMPS"}</definedName>
    <definedName name="_aab1" hidden="1">{"comp1",#N/A,FALSE,"COMPS";"footnotes",#N/A,FALSE,"COMPS"}</definedName>
    <definedName name="_ab1" hidden="1">{"comp1",#N/A,FALSE,"COMPS";"footnotes",#N/A,FALSE,"COMPS"}</definedName>
    <definedName name="_abc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ae1" hidden="1">{#N/A,#N/A,FALSE,"Calc";#N/A,#N/A,FALSE,"Sensitivity";#N/A,#N/A,FALSE,"LT Earn.Dil.";#N/A,#N/A,FALSE,"Dil. AVP"}</definedName>
    <definedName name="_aee1" hidden="1">{#N/A,#N/A,FALSE,"Calc";#N/A,#N/A,FALSE,"Sensitivity";#N/A,#N/A,FALSE,"LT Earn.Dil.";#N/A,#N/A,FALSE,"Dil. AVP"}</definedName>
    <definedName name="_af1" hidden="1">"c1455"</definedName>
    <definedName name="_af10" hidden="1">"c2141"</definedName>
    <definedName name="_af11" hidden="1">"c1382"</definedName>
    <definedName name="_af12" hidden="1">"c1385"</definedName>
    <definedName name="_af13" hidden="1">"c1435"</definedName>
    <definedName name="_af14" hidden="1">"c1436"</definedName>
    <definedName name="_af15" hidden="1">"c1424"</definedName>
    <definedName name="_af16" hidden="1">"c1345"</definedName>
    <definedName name="_af18" hidden="1">"c1438"</definedName>
    <definedName name="_af2" hidden="1">"c1352"</definedName>
    <definedName name="_af3" hidden="1">"c1353"</definedName>
    <definedName name="_af37" hidden="1">{"Client is",#N/A,FALSE,"Client"}</definedName>
    <definedName name="_af38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_af39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_af4" hidden="1">"c1354"</definedName>
    <definedName name="_af40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_af5" hidden="1">"c1411"</definedName>
    <definedName name="_af6" hidden="1">"c1431"</definedName>
    <definedName name="_af7" hidden="1">"c1433"</definedName>
    <definedName name="_af8" hidden="1">"c1434"</definedName>
    <definedName name="_af9" hidden="1">"c1432"</definedName>
    <definedName name="_am1" hidden="1">{#N/A,#N/A,TRUE,"Pro Forma";#N/A,#N/A,TRUE,"PF_Bal";#N/A,#N/A,TRUE,"PF_INC";#N/A,#N/A,TRUE,"CBE";#N/A,#N/A,TRUE,"SWK"}</definedName>
    <definedName name="_amm1" hidden="1">{#N/A,#N/A,TRUE,"Pro Forma";#N/A,#N/A,TRUE,"PF_Bal";#N/A,#N/A,TRUE,"PF_INC";#N/A,#N/A,TRUE,"CBE";#N/A,#N/A,TRUE,"SWK"}</definedName>
    <definedName name="_as1" hidden="1">{"comp1",#N/A,FALSE,"COMPS";"footnotes",#N/A,FALSE,"COMPS"}</definedName>
    <definedName name="_ass1" hidden="1">{"comp1",#N/A,FALSE,"COMPS";"footnotes",#N/A,FALSE,"COMPS"}</definedName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0295972C4664C0098A9D6E258B8D5BA.edm" hidden="1">#REF!</definedName>
    <definedName name="_bdm.00d518d3494344a292ab7c428cfd7682.edm" hidden="1">#REF!</definedName>
    <definedName name="_bdm.00E12C0E93EC46B9B3AEFB7F21588C65.edm" hidden="1">#REF!</definedName>
    <definedName name="_bdm.0153C6B977A3419E98FC126C3AD2A571.edm" hidden="1">#REF!</definedName>
    <definedName name="_bdm.016D6A4E1AD741A8AD64841D050540FB.edm" hidden="1">#REF!</definedName>
    <definedName name="_bdm.01BE8459D780496281DFD8D977A66124.edm" hidden="1">#REF!</definedName>
    <definedName name="_bdm.0216C61A9B1D4C66A1256DE2EC94B969.edm" hidden="1">#REF!</definedName>
    <definedName name="_bdm.024282FA2272428E855A841582D662DE.edm" hidden="1">#REF!</definedName>
    <definedName name="_bdm.026B9DF842994A8A8D637B4E85D81D57.edm" hidden="1">#REF!</definedName>
    <definedName name="_bdm.02E29E7B1053433EA3CCCBE4E5141596.edm" hidden="1">#REF!</definedName>
    <definedName name="_bdm.02E2DF7E65F04935A4CF07099670DA43.edm" hidden="1">#REF!</definedName>
    <definedName name="_bdm.03045BAA73424CE8A021FA0BF1B4B439.edm" hidden="1">#REF!</definedName>
    <definedName name="_bdm.0309DE94113B418A8C97B1063F92837B.edm" hidden="1">#REF!</definedName>
    <definedName name="_bdm.0326CFAE2CD54168A104CB9A387C306D.edm" hidden="1">#REF!</definedName>
    <definedName name="_bdm.033CBB7D598C447F8CF54F986747F07E.edm" hidden="1">#REF!</definedName>
    <definedName name="_bdm.036ACA6D6F1F419485763490FB4398C3.edm" hidden="1">#REF!</definedName>
    <definedName name="_bdm.03D324F8BEF9419EA985A509088B11AE.edm" hidden="1">#REF!</definedName>
    <definedName name="_bdm.03D6FB8E8F8A456BAEC6BAA0F1B80B9E.edm" hidden="1">#REF!</definedName>
    <definedName name="_bdm.04169FB66B514BAA963CA9DA8FF91583.edm" hidden="1">#REF!</definedName>
    <definedName name="_bdm.041B6C9EC0124C50961BD69631FF3904.edm" hidden="1">#REF!</definedName>
    <definedName name="_bdm.0465D0F8BD2C4E888AB9C11EA0CBE52C.edm" hidden="1">#REF!</definedName>
    <definedName name="_bdm.049E2CBFDD4A4E91A14B912D61DD0B2A.edm" hidden="1">#REF!</definedName>
    <definedName name="_bdm.04C5AA2600C748D9976A3AFD2C93DCC8.edm" hidden="1">#REF!</definedName>
    <definedName name="_bdm.05014202F2F74FEBA82C7ECB9BD89D08.edm" hidden="1">#REF!</definedName>
    <definedName name="_bdm.050C8E1909B34D5781F745306A1AAF63.edm" hidden="1">#REF!</definedName>
    <definedName name="_bdm.059B1E9ACED4408B800526C9F41CA89C.edm" hidden="1">#REF!</definedName>
    <definedName name="_bdm.05E970EAE52A47D39A77F26CFE6F3E88.edm" hidden="1">#REF!</definedName>
    <definedName name="_bdm.05F3E7B905F84EEEAF602560056B9C0F.edm" hidden="1">#REF!</definedName>
    <definedName name="_bdm.063CA4CEF63F4127A00DDE525EBA2899.edm" hidden="1">"Formula removed, name can be deleted."</definedName>
    <definedName name="_bdm.0653F925CEFF4235B0E47B4A9E32BF06.edm" hidden="1">#REF!</definedName>
    <definedName name="_bdm.0690A3B26C99486DB868F364D2C3F9DD.edm" hidden="1">#REF!</definedName>
    <definedName name="_bdm.069941C024AA41788462FBA97EC75379.edm" hidden="1">#REF!</definedName>
    <definedName name="_bdm.071FD140B61840D4A9396FC58D08370D.edm" hidden="1">#REF!</definedName>
    <definedName name="_bdm.0753837E37E14CB8AAA623ABE0CEC89F.edm" hidden="1">#REF!</definedName>
    <definedName name="_bdm.0755420DB25E4724AF6721D7496ECB35.edm" hidden="1">#REF!</definedName>
    <definedName name="_bdm.075E44DE79DF4DB992CD8D058AD2A5F0.edm" hidden="1">#REF!</definedName>
    <definedName name="_bdm.078682DCAB16450A85FD74463F1BD950.edm" hidden="1">#REF!</definedName>
    <definedName name="_bdm.0793BBD71E6B4C35A84395DEC329984C.edm" hidden="1">#REF!</definedName>
    <definedName name="_bdm.07A09573ED6841D0A0F859113571FBEA.edm" hidden="1">#REF!</definedName>
    <definedName name="_bdm.07B5818A383F4DC2A6BFA30C130CBB78.edm" hidden="1">#REF!</definedName>
    <definedName name="_bdm.081CBE92D7E54A6CAB2968253B8E8540.edm" hidden="1">#REF!</definedName>
    <definedName name="_bdm.089AFEBD476C42D08980A8FDEFE52594.edm" hidden="1">#REF!</definedName>
    <definedName name="_bdm.090FE1FF3A764782942F1EE5413F3D55.edm" hidden="1">#REF!</definedName>
    <definedName name="_bdm.093414AEA76A4C5782D7A8F662EE2261.edm" hidden="1">#REF!</definedName>
    <definedName name="_bdm.096a26b7c9cd453bb2f3e0e4093f1a2b.edm" hidden="1">#REF!</definedName>
    <definedName name="_bdm.09886A96B5724B4CA1EBD75535B559E1.edm" hidden="1">#REF!</definedName>
    <definedName name="_bdm.09C29C0BE08142B69E66D61EDC193D46.edm" hidden="1">#REF!</definedName>
    <definedName name="_bdm.0A00BEF97F5047FA90F6B5309F879FE9.edm" hidden="1">#REF!</definedName>
    <definedName name="_bdm.0A86D53ACBA2457C9D22E7C868121562.edm" hidden="1">#REF!</definedName>
    <definedName name="_bdm.0AD5B856F8954A7FAF553787EA5967AD.edm" hidden="1">#REF!</definedName>
    <definedName name="_bdm.0BAD9998A305420F8290780733985701.edm" hidden="1">#REF!</definedName>
    <definedName name="_bdm.0BFA8767B15343A095B8B1A83B389A84.edm" hidden="1">#REF!</definedName>
    <definedName name="_bdm.0C09ECACC1EE4149BD6AAA9DD1DF30F7.edm" hidden="1">#REF!</definedName>
    <definedName name="_bdm.0C1F524238FC44A18A686F03131C657C.edm" hidden="1">#REF!</definedName>
    <definedName name="_bdm.0C9587CE750E49C99AC3D7C8BC61D296.edm" hidden="1">#REF!</definedName>
    <definedName name="_bdm.0CAD51181242474581EA1D5BC749E7F5.edm" hidden="1">#REF!</definedName>
    <definedName name="_bdm.0CB7C66BC2554E88B46CB943543AC692.edm" hidden="1">#REF!</definedName>
    <definedName name="_bdm.0CD4392A14E440EB83D318DCCAB97299.edm" hidden="1">#REF!</definedName>
    <definedName name="_bdm.0CE4FCE19F1E40DA996FF113C1BAE9CB.edm" hidden="1">#REF!</definedName>
    <definedName name="_bdm.0CE94C90A4C745F2A6DD09776968B55D.edm" hidden="1">#REF!</definedName>
    <definedName name="_bdm.0CEE606E521246D088881672794AAC9A.edm" hidden="1">#REF!</definedName>
    <definedName name="_bdm.0D52A51AE8084DA081FC71F4AFC68832.edm" hidden="1">#REF!</definedName>
    <definedName name="_bdm.0DA843EA85B04AA7B705BC3E521615AC.edm" hidden="1">#REF!</definedName>
    <definedName name="_bdm.0dadd3f048044e9e909711232f757b12.edm" hidden="1">#REF!</definedName>
    <definedName name="_bdm.0DDE0836E9A0419089245FA96763B38A.edm" hidden="1">#REF!</definedName>
    <definedName name="_bdm.0DE9ACA7EC4F46DD9E899874BE74E3D8.edm" hidden="1">#REF!</definedName>
    <definedName name="_bdm.0DFC135CB0EC4071A9FB5C8374720852.edm" hidden="1">#REF!</definedName>
    <definedName name="_bdm.0DFCECA62F7242E3A31F2B3965ACFC51.edm" hidden="1">#REF!</definedName>
    <definedName name="_bdm.0E24C67B9D434305BEC51675757A3260.edm" hidden="1">#REF!</definedName>
    <definedName name="_bdm.0E4B28896C444A3CA0DF6A09869CD53C.edm" hidden="1">#REF!</definedName>
    <definedName name="_bdm.0E6A1B9A9F9542DBA6DDB03B769B2B35.edm" hidden="1">#REF!</definedName>
    <definedName name="_bdm.0E71A182373148ABB6221DF538FFB110.edm" hidden="1">#REF!</definedName>
    <definedName name="_bdm.0EDE3F42605B4DDDA62DEF5FB26885BD.edm" hidden="1">#REF!</definedName>
    <definedName name="_bdm.0F1E3B7FA4864099A8EBC90B475D86E4.edm" hidden="1">#REF!</definedName>
    <definedName name="_bdm.10FF012432954E6399196BE3C72DEBB7.edm" hidden="1">#REF!</definedName>
    <definedName name="_bdm.113F2AA4878549F784593141462C1AB9.edm" hidden="1">#REF!</definedName>
    <definedName name="_bdm.117AF0583B98410B8541C23F07E929B9.edm" hidden="1">#REF!</definedName>
    <definedName name="_bdm.11ACF68E12E84DEC85A4F7F6170C1192.edm" hidden="1">#REF!</definedName>
    <definedName name="_bdm.11CEE246F3294E50A32C442B4303D158.edm" hidden="1">#REF!</definedName>
    <definedName name="_bdm.11EB72ACE3374B1CB252FDD683429D59.edm" hidden="1">#REF!</definedName>
    <definedName name="_bdm.120077717BE44BD7BBC9D7268E8422C5.edm" hidden="1">#REF!</definedName>
    <definedName name="_bdm.122C92BB151841769751331130453E53.edm" hidden="1">#REF!</definedName>
    <definedName name="_bdm.126A985BFA71479887B861640DAB6028.edm" hidden="1">#REF!</definedName>
    <definedName name="_bdm.13088E60898C416796C995D174E8052F.edm" hidden="1">#REF!</definedName>
    <definedName name="_bdm.13b66a47f73d48349c6f483d4253b54d.edm" hidden="1">#REF!</definedName>
    <definedName name="_bdm.13D005E3AE304C7CB86FD02FC391DB06.edm" hidden="1">#REF!</definedName>
    <definedName name="_bdm.1483C9747089403F9F2CAFCE5602BB92.edm" hidden="1">#REF!</definedName>
    <definedName name="_bdm.14A65EEEFB5F4183B7FF3C287CA73877.edm" hidden="1">#REF!</definedName>
    <definedName name="_bdm.14D1A22932234486A69AAF8B879B86C4.edm" hidden="1">#REF!</definedName>
    <definedName name="_bdm.15241E0AC7CD4AECB4C1D990BA663DBD.edm" hidden="1">#REF!</definedName>
    <definedName name="_bdm.153C9321227E463583D34D64E3AD269F.edm" hidden="1">#REF!</definedName>
    <definedName name="_bdm.1571518A11C24C97A38D4DE75B053AFD.edm" hidden="1">#REF!</definedName>
    <definedName name="_bdm.158C05ED53214386A05AC0A98C3C9115.edm" hidden="1">#REF!</definedName>
    <definedName name="_bdm.15DC379019704C33B62A073E514E0302.edm" hidden="1">#REF!</definedName>
    <definedName name="_bdm.16456EE53F4E45D59B1E01CF23D326BD.edm" hidden="1">#REF!</definedName>
    <definedName name="_bdm.16B535A71D1A458D8F3BD3D094D42A21.edm" hidden="1">"Formula removed, name can be deleted."</definedName>
    <definedName name="_bdm.171207711A344092A69E2594272E0D4B.edm" hidden="1">#REF!</definedName>
    <definedName name="_bdm.176E2AA5FCD34719B7C2ED000F1AA342.edm" hidden="1">#REF!</definedName>
    <definedName name="_bdm.18648CE7D7374A9493CD98BD470140A1.edm" hidden="1">#REF!</definedName>
    <definedName name="_bdm.186909433B394869B9B700BB9CAD51FB.edm" hidden="1">#REF!</definedName>
    <definedName name="_bdm.187FBDADD44541CCACC316808CBEF3B5.edm" hidden="1">#REF!</definedName>
    <definedName name="_bdm.18E25841BA3C4CB982149642B36A144D.edm" hidden="1">#REF!</definedName>
    <definedName name="_bdm.199F3400B82A49ED9F8E66A9A13CA2BD.edm" hidden="1">#REF!</definedName>
    <definedName name="_bdm.19A8D364E53543C88276280D6F015454.edm" hidden="1">#REF!</definedName>
    <definedName name="_bdm.19B01C3FB74A412C8D159344CE0D7440.edm" hidden="1">#REF!</definedName>
    <definedName name="_bdm.19BB8BC889CB4503B5460AACDB4A4BC6.edm" hidden="1">#REF!</definedName>
    <definedName name="_bdm.19FA01FD14714E5B8C39F064B7BEEA9E.edm" hidden="1">#REF!</definedName>
    <definedName name="_bdm.19FC0DD6A0B74E679D4CE86B60EB4221.edm" hidden="1">#REF!</definedName>
    <definedName name="_bdm.1A349F180AD942ABA5989494FFE562FF.edm" hidden="1">#REF!</definedName>
    <definedName name="_bdm.1AF4D27A0D474BF185C5A9CD1C5EAE38.edm" hidden="1">#REF!</definedName>
    <definedName name="_bdm.1B308CD4830C4D72B7069940088B6C81.edm" hidden="1">#REF!</definedName>
    <definedName name="_bdm.1B3CC742F18447A483AE3AE55823823D.edm" hidden="1">#REF!</definedName>
    <definedName name="_bdm.1B81F36A35D947DABEA4724D867B3C53.edm" hidden="1">#REF!</definedName>
    <definedName name="_bdm.1BCC33E0CAD3437D8FF1E6168A08CCF9.edm" hidden="1">#REF!</definedName>
    <definedName name="_bdm.1BCDE84B542145829FA82D1D1B36F703.edm" hidden="1">#REF!</definedName>
    <definedName name="_bdm.1CABE48414744786BF5BB3F0CDF1C395.edm" hidden="1">#REF!</definedName>
    <definedName name="_bdm.1CBC46CA55FC440F8868AF22CA03CDE8.edm" hidden="1">#REF!</definedName>
    <definedName name="_bdm.1CEB471F62B24F8ABAFF3EB870E0DA35.edm" hidden="1">#REF!</definedName>
    <definedName name="_bdm.1D18DF6CFA684AC680C55077554D7B94.edm" hidden="1">#REF!</definedName>
    <definedName name="_bdm.1DB8FDC6504C43269EAA65D305B1BA24.edm" hidden="1">#REF!</definedName>
    <definedName name="_bdm.1DF4B3E45DCE4C2A9D635C38C907064B.edm" hidden="1">#REF!</definedName>
    <definedName name="_bdm.1E3FBFBAD5D042E48830892D50E3BD86.edm" hidden="1">#REF!</definedName>
    <definedName name="_bdm.1E5A1CE87CED48649AFCA573AC40F768.edm" hidden="1">#REF!</definedName>
    <definedName name="_bdm.1E6633F147254C38A436EC4D8186BB2A.edm" hidden="1">#REF!</definedName>
    <definedName name="_bdm.1E6AA9B9C8C24DD895BA70827481F8D9.edm" hidden="1">#REF!</definedName>
    <definedName name="_bdm.1ED62A45DEF247ECA361049A600E2EA7.edm" hidden="1">#REF!</definedName>
    <definedName name="_bdm.1F1FA3DA4DD4442BB89ADDB9E2CAF09A.edm" hidden="1">#REF!</definedName>
    <definedName name="_bdm.203588F5E56E42CB9D9E9155847BC34A.edm" hidden="1">#REF!</definedName>
    <definedName name="_bdm.205418046B394B7DBEC3A873EAB56FFB.edm" hidden="1">#REF!</definedName>
    <definedName name="_bdm.20547D978E4244BABBA1685A4319ADB8.edm" hidden="1">#REF!</definedName>
    <definedName name="_bdm.2055D06D0C0E4D06A07344F47B34B6AE.edm" hidden="1">#REF!</definedName>
    <definedName name="_bdm.2079E3BB438540628AB61C614852BF3D.edm" hidden="1">#REF!</definedName>
    <definedName name="_bdm.2081ADE583E249C68CE027EBA5D7BBE9.edm" hidden="1">#REF!</definedName>
    <definedName name="_bdm.20A2E23E9EEE42DBB87032FF30261E23.edm" hidden="1">#REF!</definedName>
    <definedName name="_bdm.228494CCF3A749EFA5E47241A3586D7F.edm" hidden="1">#REF!</definedName>
    <definedName name="_bdm.22AD04FE04734FFBA9E88985DA8A1C3B.edm" hidden="1">#REF!</definedName>
    <definedName name="_bdm.2389C60A0F954B8292AE7337FA75E7DD.edm" hidden="1">#REF!</definedName>
    <definedName name="_bdm.23CAB1676C0C411BB6D812CE5B582BC0.edm" hidden="1">#REF!</definedName>
    <definedName name="_bdm.23EB140CAC584B39B638D3EF5A8ECE72.edm" hidden="1">#REF!</definedName>
    <definedName name="_bdm.2405565182D24ED58643C5A966D8E12A.edm" hidden="1">#REF!</definedName>
    <definedName name="_bdm.242B81E5B68C4A2D8E936D46FEEB8093.edm" hidden="1">#REF!</definedName>
    <definedName name="_bdm.245026C3FBCC4276ADC04CD09512A598.edm" hidden="1">#REF!</definedName>
    <definedName name="_bdm.24725012193B41A8848751B44EBD6EB9.edm" hidden="1">#REF!</definedName>
    <definedName name="_bdm.249414621DB34FC48FD771EA10C8BFFF.edm" hidden="1">#REF!</definedName>
    <definedName name="_bdm.24B1A62954CE4D60B0673BD6644CEB56.edm" hidden="1">#REF!</definedName>
    <definedName name="_bdm.258BEB7DA7F04360A2B5851150718B77.edm" hidden="1">#REF!</definedName>
    <definedName name="_bdm.2603D4B96053420596BFC7BF604B9BB5.edm" hidden="1">#REF!</definedName>
    <definedName name="_bdm.261112BAE8204F8280374C78A1E02552.edm" hidden="1">#REF!</definedName>
    <definedName name="_bdm.26729C382074495FB757CF1014D59204.edm" hidden="1">#REF!</definedName>
    <definedName name="_bdm.26E9684FE1C142C7BD6E551563FB0EC9.edm" hidden="1">#REF!</definedName>
    <definedName name="_bdm.26FF3B64638C4E36BC083514762B56BC.edm" hidden="1">#REF!</definedName>
    <definedName name="_bdm.275261E5DB374CC591603EB58DEDFCCD.edm" hidden="1">#REF!</definedName>
    <definedName name="_bdm.27AA1B79B97543F68FD6F2AC5FD80DDF.edm" hidden="1">#REF!</definedName>
    <definedName name="_bdm.27D6534ED2D94BC49A5D0622B99BFA1C.edm" hidden="1">#REF!</definedName>
    <definedName name="_bdm.289F5549D80244CFB8CE52AF9AF0B90D.edm" hidden="1">#REF!</definedName>
    <definedName name="_bdm.29a83d85e0634bf795accf45e3e1ee3d.edm" hidden="1">#REF!</definedName>
    <definedName name="_bdm.2A041BB02D2F4A3CB0AB6B89731A0EA4.edm" hidden="1">#REF!</definedName>
    <definedName name="_bdm.2A86340F532B4308B6E8150A35CEF621.edm" hidden="1">#REF!</definedName>
    <definedName name="_bdm.2ABB06571092411BB8BC5BCE325C0363.edm" hidden="1">#REF!</definedName>
    <definedName name="_bdm.2B35933CBB9C48E7980E4A622A6C07A0.edm" hidden="1">#REF!</definedName>
    <definedName name="_bdm.2B83E37968FB4721A1B810A0DD3DE30C.edm" hidden="1">#REF!</definedName>
    <definedName name="_bdm.2BA407449C5F4B68BC29D5F51FC19739.edm" hidden="1">#REF!</definedName>
    <definedName name="_bdm.2BF579D434A44C9B85A142B4222CF019.edm" hidden="1">#REF!</definedName>
    <definedName name="_bdm.2C84A3B80B434D40BBF2FCC060EC8AA8.edm" hidden="1">#REF!</definedName>
    <definedName name="_bdm.2C94F259DD3147788A48160F180BAB0D.edm" hidden="1">#REF!</definedName>
    <definedName name="_bdm.2CC4EA635FEE49968FED27AA1F556649.edm" hidden="1">#REF!</definedName>
    <definedName name="_bdm.2D1E324E9945461697DC3E763D38E878.edm" hidden="1">#REF!</definedName>
    <definedName name="_bdm.2D2AE9F3DE2C4009BE1ADEF0D8291426.edm" hidden="1">#REF!</definedName>
    <definedName name="_bdm.2D74041B0412467DAC5172E20E49411A.edm" hidden="1">#REF!</definedName>
    <definedName name="_bdm.2DD2C96D34A94119897BA9F9064DA371.edm" hidden="1">#REF!</definedName>
    <definedName name="_bdm.2DDDED1BA3C94771A0AB6C4F4FEC7B74.edm" hidden="1">#REF!</definedName>
    <definedName name="_bdm.2E1CCBB3BAB64D20A7C277EE8FBAB169.edm" hidden="1">#REF!</definedName>
    <definedName name="_bdm.2E288E8542324B7693DF53259FCC9915.edm" hidden="1">#REF!</definedName>
    <definedName name="_bdm.2E2CB06D4052473498F462D5D7EC7A7C.edm" hidden="1">#REF!</definedName>
    <definedName name="_bdm.2E3FCFCC5B8B4F61A0BDB56E4B3A3F4F.edm" hidden="1">#REF!</definedName>
    <definedName name="_bdm.2E67EE077920481EAD22E06729917489.edm" hidden="1">#REF!</definedName>
    <definedName name="_bdm.2E8FA24095C947FA8817B8BB6F624AD1.edm" hidden="1">#REF!</definedName>
    <definedName name="_bdm.2ECB93F7A7424C9E9E5B80E0EAB2EDF3.edm" hidden="1">#REF!</definedName>
    <definedName name="_bdm.2EE145BDC1174725B544349EB0FCDE9A.edm" hidden="1">#REF!</definedName>
    <definedName name="_bdm.2F52DA502DD2490294DD6C42F7184C1E.edm" hidden="1">#REF!</definedName>
    <definedName name="_bdm.2F7B4BB0CCC049178BFCAA6923A0A763.edm" hidden="1">#REF!</definedName>
    <definedName name="_bdm.2F8B067FB52D46EBA87E01B04DE4423D.edm" hidden="1">#REF!</definedName>
    <definedName name="_bdm.2F8D95C718FB4B27978535A5BA0C3188.edm" hidden="1">#REF!</definedName>
    <definedName name="_bdm.2FABA15FC0A04125866AD216F778264E.edm" hidden="1">#REF!</definedName>
    <definedName name="_bdm.2FB66C8499BA471791578DB58690E9EC.edm" hidden="1">#REF!</definedName>
    <definedName name="_bdm.2FD4092A4ABC4056A36653DF39064BDD.edm" hidden="1">#REF!</definedName>
    <definedName name="_bdm.2FF8D6CF378C4334959CA267711ECD28.edm" hidden="1">#REF!</definedName>
    <definedName name="_bdm.30B20C1FE8F84626A696AC9826709F0A.edm" hidden="1">"Formula removed, name can be deleted."</definedName>
    <definedName name="_bdm.30F52AD8F8874FD5A3CA35D97B30556B.edm" hidden="1">#REF!</definedName>
    <definedName name="_bdm.312C5E895E1543D19C7EFF6DFE3C9678.edm" hidden="1">#REF!</definedName>
    <definedName name="_bdm.314FEF0BFC1040FFA24DA71F4C656E38.edm" hidden="1">#REF!</definedName>
    <definedName name="_bdm.3168111D07B24C2788481494A621D864.edm" hidden="1">#REF!</definedName>
    <definedName name="_bdm.317DD68F0C684C0182B6513F3E61A653.edm" hidden="1">#REF!</definedName>
    <definedName name="_bdm.319331FF4E3E4342B1C5807ACDA82596.edm" hidden="1">#REF!</definedName>
    <definedName name="_bdm.31B38A4456914D13B036C519BB497D92.edm" hidden="1">#REF!</definedName>
    <definedName name="_bdm.323C8087FEA44BE4A23561553445F22C.edm" hidden="1">#REF!</definedName>
    <definedName name="_bdm.32B4D426B9164854A3C2232B34EFD7F6.edm" hidden="1">#REF!</definedName>
    <definedName name="_bdm.3303291EAEC94404A1C221EC79F58883.edm" hidden="1">#REF!</definedName>
    <definedName name="_bdm.332C1FBD35C74B64A0BDC966D8135559.edm" hidden="1">#REF!</definedName>
    <definedName name="_bdm.3336BC33A8934F738865FA285AB58823.edm" hidden="1">#REF!</definedName>
    <definedName name="_bdm.3412811542EA46FA98EF76E53ACFEFD8.edm" hidden="1">#REF!</definedName>
    <definedName name="_bdm.34B807883B35436691F9FBB9CD6D28F1.edm" hidden="1">#REF!</definedName>
    <definedName name="_bdm.34C4DAD029D048F19B9531FEFBB3F150.edm" hidden="1">#REF!</definedName>
    <definedName name="_bdm.34D886DA614E4E46AB7109F86C235D75.edm" hidden="1">#REF!</definedName>
    <definedName name="_bdm.34F45404186D4557B54116B1A9DBAE16.edm" hidden="1">#REF!</definedName>
    <definedName name="_bdm.353D148ADE964E63A82914B17204BC93.edm" hidden="1">#REF!</definedName>
    <definedName name="_bdm.3567561278FF41A58A9437B8903BA324.edm" hidden="1">#REF!</definedName>
    <definedName name="_bdm.359BE0D6B6F6463E849DFF4FC457578C.edm" hidden="1">#REF!</definedName>
    <definedName name="_bdm.362428EB24E24CB4A1402C12F523632A.edm" hidden="1">#REF!</definedName>
    <definedName name="_bdm.3636234071114872863CB264B1A261B5.edm" hidden="1">#REF!</definedName>
    <definedName name="_bdm.36496FD6E69D4E918156D202EC43130A.edm" hidden="1">#REF!</definedName>
    <definedName name="_bdm.36569DB7691D446E9B56EE1FAC65C6A7.edm" hidden="1">#REF!</definedName>
    <definedName name="_bdm.366416D132E9473EBC9264C3384F125F.edm" hidden="1">#REF!</definedName>
    <definedName name="_bdm.366422F16577493F8A173F926914D5A4.edm" hidden="1">#REF!</definedName>
    <definedName name="_bdm.36F1384920B0491191C93DC186D306EA.edm" hidden="1">"Formula removed, name can be deleted."</definedName>
    <definedName name="_bdm.3721843B7E724A7FA9E6DD7C69D9213A.edm" hidden="1">#REF!</definedName>
    <definedName name="_bdm.374CA882D01F4752BB6337AC0AC6E7C8.edm" hidden="1">#REF!</definedName>
    <definedName name="_bdm.37DBEE36B606453FA940F7D89BD4E4A6.edm" hidden="1">#REF!</definedName>
    <definedName name="_bdm.3805246567204471A1B783B7CD5D5075.edm" hidden="1">#REF!</definedName>
    <definedName name="_bdm.3831190FE2584799841418C12DC366C5.edm" hidden="1">#REF!</definedName>
    <definedName name="_bdm.384BFCED33ED4B149016C877E23F998D.edm" hidden="1">#REF!</definedName>
    <definedName name="_bdm.38551D0310024FE9837236AE7CF0CCE0.edm" hidden="1">#REF!</definedName>
    <definedName name="_bdm.38B17A24B0854677BAF92F8FC81985A3.edm" hidden="1">#REF!</definedName>
    <definedName name="_bdm.38E43B5127694641B30F2227480BA0F8.edm" hidden="1">#REF!</definedName>
    <definedName name="_bdm.38f308c9108b48e38a09f15ae623d2ee.edm" hidden="1">#REF!</definedName>
    <definedName name="_bdm.39172EB5AE454341AE5F02F8B9015E7E.edm" hidden="1">#REF!</definedName>
    <definedName name="_bdm.39CE4E7242F9412AADB53C0DB0180E85.edm" hidden="1">#REF!</definedName>
    <definedName name="_bdm.3A012043914947E5B70271EFA5BCD11A.edm" hidden="1">#REF!</definedName>
    <definedName name="_bdm.3A1DD13DC7104A31B36B546CE1F0B34D.edm" hidden="1">#REF!</definedName>
    <definedName name="_bdm.3A4A3298898E4B55A29A6B52021451BB.edm" hidden="1">#REF!</definedName>
    <definedName name="_bdm.3A64D5FB18FC411E9FC8AB6D6F2809B1.edm" hidden="1">#REF!</definedName>
    <definedName name="_bdm.3A84D29B761E4CFBA4CB213B91E22BE6.edm" hidden="1">#REF!</definedName>
    <definedName name="_bdm.3B26DEF2AD6D41E2A280CBC6149DB631.edm" hidden="1">#REF!</definedName>
    <definedName name="_bdm.3B44F7DB712145F5938F7D54FA2408D7.edm" hidden="1">#REF!</definedName>
    <definedName name="_bdm.3BD05CE65AD446D78B5F932B7AFA62E1.edm" hidden="1">#REF!</definedName>
    <definedName name="_bdm.3C6FEB15B3724B629EB475F3DDABB357.edm" hidden="1">#REF!</definedName>
    <definedName name="_bdm.3CB5FF902407479AB0BE46753BADFD83.edm" hidden="1">#REF!</definedName>
    <definedName name="_bdm.3CCB0AAD5DF24E4CB38B368912CBBFE4.edm" hidden="1">#REF!</definedName>
    <definedName name="_bdm.3DBC722519D94070B06BC9E9196D9E15.edm" hidden="1">#REF!</definedName>
    <definedName name="_bdm.3DBE5CF1AADF4DA18080AF6ACE8BA243.edm" hidden="1">#REF!</definedName>
    <definedName name="_bdm.3DF460AAA7894D919D8154A9C5C9EA41.edm" hidden="1">#REF!</definedName>
    <definedName name="_bdm.3e6e10298e1a409780f38fbbed867a29.edm" hidden="1">#REF!</definedName>
    <definedName name="_bdm.3F1081BC2DBF455C8F30E3A95652F04E.edm" hidden="1">#REF!</definedName>
    <definedName name="_bdm.3F221E115B7C4268A92EDC15F5652796.edm" hidden="1">#REF!</definedName>
    <definedName name="_bdm.3FB8BE64D2964A24B1498FEB92064258.edm" hidden="1">#REF!</definedName>
    <definedName name="_bdm.3FBCC812030D47D0BB5617A7152D2E29.edm" hidden="1">#REF!</definedName>
    <definedName name="_bdm.3FDB73CEA56D409F817BE5AC91F0B415.edm" hidden="1">#REF!</definedName>
    <definedName name="_bdm.3FEED1072A5047009357D3D5520E66F3.edm" hidden="1">#REF!</definedName>
    <definedName name="_bdm.4001186B702C482C98EE2E43EB3D6BCC.edm" hidden="1">#REF!</definedName>
    <definedName name="_bdm.40258431F9E74846A31857C377074DB0.edm" hidden="1">#REF!</definedName>
    <definedName name="_bdm.409342099D34449D870E673A5BF9F22C.edm" hidden="1">#REF!</definedName>
    <definedName name="_bdm.418638C7AAD843FFAE8A28CD0C61E862.edm" hidden="1">#REF!</definedName>
    <definedName name="_bdm.41BF5146005D4B23B59967BA931D4CB8.edm" hidden="1">#REF!</definedName>
    <definedName name="_bdm.41C9FA05F5374499AE84B4743F9EE42E.edm" hidden="1">#REF!</definedName>
    <definedName name="_bdm.41FDD0617AD2449482E3E8B999E66AF8.edm" hidden="1">#REF!</definedName>
    <definedName name="_bdm.4216A7C4618A44BEB9A0BDED44197472.edm" hidden="1">#REF!</definedName>
    <definedName name="_bdm.423B32559C33445DADF833D50CAF96CB.edm" hidden="1">#REF!</definedName>
    <definedName name="_bdm.42F67CCC3C1C45638B5EC98256E90947.edm" hidden="1">#REF!</definedName>
    <definedName name="_bdm.4341313FFC5D45D68510BCA0D46F0E5B.edm" hidden="1">#REF!</definedName>
    <definedName name="_bdm.4393FADBFF6542B28FB192CAC6F2B94A.edm" hidden="1">#REF!</definedName>
    <definedName name="_bdm.44146924D62E43C5A73353CD31D30B80.edm" hidden="1">#REF!</definedName>
    <definedName name="_bdm.4438755C5D694FE7B469938BAAE672B7.edm" hidden="1">#REF!</definedName>
    <definedName name="_bdm.44735E2BA37F4D9DAAA0E8F19A6843C1.edm" hidden="1">#REF!</definedName>
    <definedName name="_bdm.447B2B5EDACE4B50931B8F1C28A26F80.edm" hidden="1">#REF!</definedName>
    <definedName name="_bdm.4487C46AA9894D8790A3F8F1AC398CA3.edm" hidden="1">#REF!</definedName>
    <definedName name="_bdm.448FB1E8AA004A53A4D021D69C6D0280.edm" hidden="1">#REF!</definedName>
    <definedName name="_bdm.44BD049BC48849518562758CAABE445F.edm" hidden="1">#REF!</definedName>
    <definedName name="_bdm.44C4106DCB464E51951B6B466B6FD355.edm" hidden="1">#REF!</definedName>
    <definedName name="_bdm.45172717b97a4bd9960a70215cd78f28.edm" hidden="1">#REF!</definedName>
    <definedName name="_bdm.45241FD288D14A6DA6E3D17CCB5D5BB7.edm" hidden="1">#REF!</definedName>
    <definedName name="_bdm.453A889421374585A44D397776A28F15.edm" hidden="1">#REF!</definedName>
    <definedName name="_bdm.45E9BB358FD64AD8B06A2CB476E1F110.edm" hidden="1">#REF!</definedName>
    <definedName name="_bdm.46116CD1C0544EF084DD73B9926E33B1.edm" hidden="1">#REF!</definedName>
    <definedName name="_bdm.464468BF741F4009A355861B8963411D.edm" hidden="1">#REF!</definedName>
    <definedName name="_bdm.464D91CEC159453A944B34A61032B84C.edm" hidden="1">#REF!</definedName>
    <definedName name="_bdm.4698891AE1D54D34923C7C26B6ADC613.edm" hidden="1">#REF!</definedName>
    <definedName name="_bdm.46D56600DB7840728F138544F8E425DB.edm" hidden="1">#REF!</definedName>
    <definedName name="_bdm.46E03A1EEAD943E1B980CA397F0F8D05.edm" hidden="1">#REF!</definedName>
    <definedName name="_bdm.46E354FE29384270AE4C737C5CBF566A.edm" hidden="1">#REF!</definedName>
    <definedName name="_bdm.46EBDE0B4AE74254BB35AED4D51F4342.edm" hidden="1">#REF!</definedName>
    <definedName name="_bdm.471E85D6D50B4A6D8FDFF83DA2DB3765.edm" hidden="1">#REF!</definedName>
    <definedName name="_bdm.4741C47935954C679FABB64E69697192.edm" hidden="1">#REF!</definedName>
    <definedName name="_bdm.4751B67AD0994CF2A0F5C49892F42290.edm" hidden="1">#REF!</definedName>
    <definedName name="_bdm.478E252CBB9641C19D40D358B9FDFF0D.edm" hidden="1">#REF!</definedName>
    <definedName name="_bdm.47A9582B933E4E72A394E87C9154471A.edm" hidden="1">#REF!</definedName>
    <definedName name="_bdm.48182A085FEE45E4B4DC70E361BAFBBB.edm" hidden="1">#REF!</definedName>
    <definedName name="_bdm.4938CA0FBDED49749038A3EAED8AF513.edm" hidden="1">#REF!</definedName>
    <definedName name="_bdm.49729596A328470C865B7B7510D020D4.edm" hidden="1">#REF!</definedName>
    <definedName name="_bdm.49C4239030964981A5B8012D11095CFF.edm" hidden="1">#REF!</definedName>
    <definedName name="_bdm.49DE3EE443B34B93BA4F2C99F1C0D966.edm" hidden="1">#REF!</definedName>
    <definedName name="_bdm.4A0F2C24609A45EE93C615E393B39079.edm" hidden="1">#REF!</definedName>
    <definedName name="_bdm.4A2FFCB8BE814EC6AD8912F2ADC81759.edm" hidden="1">#REF!</definedName>
    <definedName name="_bdm.4A9A2353445844348E20045ECDD64CB7.edm" hidden="1">#REF!</definedName>
    <definedName name="_bdm.4AB283C380D04A159CF772BC43879345.edm" hidden="1">#REF!</definedName>
    <definedName name="_bdm.4AB4BD992EC84BAB88E96194BB6D0880.edm" hidden="1">#REF!</definedName>
    <definedName name="_bdm.4AF4AB77A6BC4F23986EE660CBE6E7C8.edm" hidden="1">#REF!</definedName>
    <definedName name="_bdm.4B0C5E9A7A304C39AE91E40CECBE19EC.edm" hidden="1">#REF!</definedName>
    <definedName name="_bdm.4C36855B05A64B169A82F2E7810FA756.edm" hidden="1">#REF!</definedName>
    <definedName name="_bdm.4C9514F962B44152B36212B346888099.edm" hidden="1">#REF!</definedName>
    <definedName name="_bdm.4C9FE46FE1D742F4AC3D12E926A0227F.edm" hidden="1">#REF!</definedName>
    <definedName name="_bdm.4CC4C23A9C7C4B06BA111FCEFA3C149A.edm" hidden="1">#REF!</definedName>
    <definedName name="_bdm.4D0159316D244D0F88D9CE9048260B13.edm" hidden="1">#REF!</definedName>
    <definedName name="_bdm.4D0AD9F8198148F39F76B0B3E2FDBA38.edm" hidden="1">#REF!</definedName>
    <definedName name="_bdm.4D27FE7E93A5420CBD20B94B57562FFC.edm" hidden="1">#REF!</definedName>
    <definedName name="_bdm.4D43D310543F4656923C1C8A7AE55484.edm" hidden="1">#REF!</definedName>
    <definedName name="_bdm.4D45CAC1109A404FA91299B8C9BB4C28.edm" hidden="1">#REF!</definedName>
    <definedName name="_bdm.4DE28E7274D14AC18868EAC622A82CE9.edm" hidden="1">#REF!</definedName>
    <definedName name="_bdm.4DF0A33C9B6D46E5A0B6CFDAB0046B18.edm" hidden="1">#REF!</definedName>
    <definedName name="_bdm.4EA5FD466AC14337A6C83AB68CFE1B70.edm" hidden="1">#REF!</definedName>
    <definedName name="_bdm.4EE859A5AB744CB3B35F7C67439A7251.edm" hidden="1">#REF!</definedName>
    <definedName name="_bdm.4EEB3037360B42FCAC4555C0D12C9963.edm" hidden="1">#REF!</definedName>
    <definedName name="_bdm.4F093D9D0D684A00B8CE2A28F22BD2B8.edm" hidden="1">#REF!</definedName>
    <definedName name="_bdm.4F546265E69843F4A026D415747A03CA.edm" hidden="1">#REF!</definedName>
    <definedName name="_bdm.4FB863A863334532B810ADE5491B470D.edm" hidden="1">#REF!</definedName>
    <definedName name="_bdm.4FCBA04E0FC442BAB16D31363682C68A.edm" hidden="1">#REF!</definedName>
    <definedName name="_bdm.4FD9464F59D34E5D90CFC66C89485BCA.edm" hidden="1">#REF!</definedName>
    <definedName name="_bdm.4FE643A92F94478EA90EA60C23351C70.edm" hidden="1">#REF!</definedName>
    <definedName name="_bdm.503AE145EC1845F2B7B8150224C9E1D4.edm" hidden="1">#REF!</definedName>
    <definedName name="_bdm.507D8D2867AB48E79834FFAAA18F4579.edm" hidden="1">#REF!</definedName>
    <definedName name="_bdm.508CA370FB8C4BA68D5D5090D8BC03E0.edm" hidden="1">#REF!</definedName>
    <definedName name="_bdm.50ED0AC1933744C1947C3718AF637DCC.edm" hidden="1">#REF!</definedName>
    <definedName name="_bdm.51008AD0F3C04EC692FD8C20DD1A528B.edm" hidden="1">#REF!</definedName>
    <definedName name="_bdm.51BDBC7E367944298E535C831478FA31.edm" hidden="1">#REF!</definedName>
    <definedName name="_bdm.52069755F0A44910BDEE2DB180EC7E53.edm" hidden="1">#REF!</definedName>
    <definedName name="_bdm.529B89C59A6E4D03AB25C2F91D918401.edm" hidden="1">#REF!</definedName>
    <definedName name="_bdm.52D9773F92AA4889BAD1BE6923D759D8.edm" hidden="1">#REF!</definedName>
    <definedName name="_bdm.532359811C834B7FB34B0DA479DF9B0A.edm" hidden="1">#REF!</definedName>
    <definedName name="_bdm.5346266CE2914DE48B27FF095D6B6359.edm" hidden="1">#REF!</definedName>
    <definedName name="_bdm.53A859DF5B164668BCD2AEF6F136E3A3.edm" hidden="1">#REF!</definedName>
    <definedName name="_bdm.5564EF0844C6454DA84136BE5273533D.edm" hidden="1">#REF!</definedName>
    <definedName name="_bdm.55798541B9994E74B8C9163FD6ABCE05.edm" hidden="1">#REF!</definedName>
    <definedName name="_bdm.55A5CFF8F46E4419AF6265AED2C91626.edm" hidden="1">#REF!</definedName>
    <definedName name="_bdm.55E53FAF9FAB4CE5A55E78147AD1250A.edm" hidden="1">#REF!</definedName>
    <definedName name="_bdm.565B26E279E3488C9858745282FE62A4.edm" hidden="1">#REF!</definedName>
    <definedName name="_bdm.5663C836E2BC44BDB51381FA53AD897E.edm" hidden="1">#REF!</definedName>
    <definedName name="_bdm.566B3D34414349CB8E0694B2B8E4EC9A.edm" hidden="1">#REF!</definedName>
    <definedName name="_bdm.56B7E0F84C104C12B0E008EB5D838991.edm" hidden="1">#REF!</definedName>
    <definedName name="_bdm.56C908E9474F4CC180BA248CA7E0ADB2.edm" hidden="1">#REF!</definedName>
    <definedName name="_bdm.56D626652F894A37A707C3ACF570A477.edm" hidden="1">#REF!</definedName>
    <definedName name="_bdm.5728B8F32B9F413F817632C392FE26AF.edm" hidden="1">"Formula removed, name can be deleted."</definedName>
    <definedName name="_bdm.577A6BF3909D4EF8AAD37C940DC3E735.edm" hidden="1">#REF!</definedName>
    <definedName name="_bdm.57953710022B40D187655D3F6034EFD7.edm" hidden="1">#REF!</definedName>
    <definedName name="_bdm.5841B86DD9E64A02A6FDF800D009CA7B.edm" hidden="1">#REF!</definedName>
    <definedName name="_bdm.588A07C1E8714316ABD02849C16F58D0.edm" hidden="1">#REF!</definedName>
    <definedName name="_bdm.58b7927173b84f0693f649c0017e2d38.edm" hidden="1">#REF!</definedName>
    <definedName name="_bdm.58F2DE25C8C04B2CA4D2C60380DEDB8C.edm" hidden="1">#REF!</definedName>
    <definedName name="_bdm.591C65F045234CC09523D494A6E34290.edm" hidden="1">#REF!</definedName>
    <definedName name="_bdm.596EC446585D409CA8B9C31D459195FD.edm" hidden="1">#REF!</definedName>
    <definedName name="_bdm.597B107C272E4753AA02946A0EF3E28E.edm" hidden="1">#REF!</definedName>
    <definedName name="_bdm.59B6EA723FE247F69EB5E4A199C78F97.edm" hidden="1">#REF!</definedName>
    <definedName name="_bdm.59D1823141C44B7983AFF00BE2028EE3.edm" hidden="1">#REF!</definedName>
    <definedName name="_bdm.59DAE95C438A45BCAAC5BE8FD0F1D4C4.edm" hidden="1">#REF!</definedName>
    <definedName name="_bdm.5A407E8ACCAF46C4AE04DCAD13B1B025.edm" hidden="1">#REF!</definedName>
    <definedName name="_bdm.5A6C36742705477980CB57FD05A89A7E.edm" hidden="1">#REF!</definedName>
    <definedName name="_bdm.5A989742A94A4D188F2F1DD2D2CC4D0B.edm" hidden="1">#REF!</definedName>
    <definedName name="_bdm.5B6E2DDB702A4E6A93D3915BA5E15428.edm" hidden="1">#REF!</definedName>
    <definedName name="_bdm.5B860767E29B4E0D8F115E711DF6893B.edm" hidden="1">#REF!</definedName>
    <definedName name="_bdm.5C6C133D470E4673A6D20E269D7FFC4F.edm" hidden="1">#REF!</definedName>
    <definedName name="_bdm.5CDFFBA1D93C47A593D321BC335B82DD.edm" hidden="1">#REF!</definedName>
    <definedName name="_bdm.5D0252089A6A4224BA5260081BF73B3A.edm" hidden="1">#REF!</definedName>
    <definedName name="_bdm.5D106DCFF5704A7DB404CEF6F8D2BACD.edm" hidden="1">#REF!</definedName>
    <definedName name="_bdm.5D685B7C6E1841F0AEA8317EB4425264.edm" hidden="1">#REF!</definedName>
    <definedName name="_bdm.5DDFB23491EC4677BA1406CE58B9E5CB.edm" hidden="1">#REF!</definedName>
    <definedName name="_bdm.5E2D9DAF267D463EA602444BCCB2A789.edm" hidden="1">#REF!</definedName>
    <definedName name="_bdm.5E4F7260047242439B60D4A3392EECE2.edm" hidden="1">#REF!</definedName>
    <definedName name="_bdm.5E705965181543A591C6C0C699609B83.edm" hidden="1">#REF!</definedName>
    <definedName name="_bdm.5F15C3E5D64440189642AE0BC43F0EE5.edm" hidden="1">#REF!</definedName>
    <definedName name="_bdm.5FAD3578E5AB44798AC74348E03AB5B0.edm" hidden="1">#REF!</definedName>
    <definedName name="_bdm.60163F686A504008917ABEB52C7FAF34.edm" hidden="1">#REF!</definedName>
    <definedName name="_bdm.6039955D54404AA987EDA2B99F035F29.edm" hidden="1">#REF!</definedName>
    <definedName name="_bdm.606419E0580848F59AB324B771996CD1.edm" hidden="1">#REF!</definedName>
    <definedName name="_bdm.607C0EBB4BB440A4BFD549FDF9BFB9C6.edm" hidden="1">#REF!</definedName>
    <definedName name="_bdm.60A1016E4A5045B0B4BE42FB21AAF6D6.edm" hidden="1">#REF!</definedName>
    <definedName name="_bdm.60F0FD8772754877A2805BFC39BE9460.edm" hidden="1">#REF!</definedName>
    <definedName name="_bdm.612328F60D8247CDB2B064E088D40C3C.edm" hidden="1">#REF!</definedName>
    <definedName name="_bdm.6139B2D0A9D046568462003952E30411.edm" hidden="1">#REF!</definedName>
    <definedName name="_bdm.6142E8ECC77F4DE38F51604C109474E1.edm" hidden="1">#REF!</definedName>
    <definedName name="_bdm.616E44005FE6405981F35900D6DC2E1A.edm" hidden="1">#REF!</definedName>
    <definedName name="_bdm.61E739B52E684A509247E6012EDB96EE.edm" hidden="1">#REF!</definedName>
    <definedName name="_bdm.6229D181D65F405DA13936EF1C4CC207.edm" hidden="1">#REF!</definedName>
    <definedName name="_bdm.62404DAD3EFF42B8BE1204BFA809FE0F.edm" hidden="1">#REF!</definedName>
    <definedName name="_bdm.62499401EE3A44AA8436446EC708B108.edm" hidden="1">#REF!</definedName>
    <definedName name="_bdm.62A43F42B3654792AA4511E8993E21B4.edm" hidden="1">#REF!</definedName>
    <definedName name="_bdm.62B1373E58654B598CDCE9D1F965D2F5.edm" hidden="1">#REF!</definedName>
    <definedName name="_bdm.62FAA1C41ADF47D6B5A8BD08A09D77F1.edm" hidden="1">#REF!</definedName>
    <definedName name="_bdm.632686649254457B98A04A830F7785FC.edm" hidden="1">#REF!</definedName>
    <definedName name="_bdm.6336F08BE15741B8938B1881454B32EA.edm" hidden="1">#REF!</definedName>
    <definedName name="_bdm.634E1E70FD264B8EB1B51F7A1B55B451.edm" hidden="1">#REF!</definedName>
    <definedName name="_bdm.6362F8B1CEB940FEBF9F3396E1DA9651.edm" hidden="1">#REF!</definedName>
    <definedName name="_bdm.6469693EEE2841B6AE43A0CC0FCD709D.edm" hidden="1">#REF!</definedName>
    <definedName name="_bdm.6528B87F489244399FB808A1A43510B9.edm" hidden="1">#REF!</definedName>
    <definedName name="_bdm.65F2DB2310874133AE56A666446558E3.edm" hidden="1">#REF!</definedName>
    <definedName name="_bdm.65F3CDFC8D9546818CF804EB8D87D5E0.edm" hidden="1">#REF!</definedName>
    <definedName name="_bdm.663A6866EAF243A38EED0EA9EE48117A.edm" hidden="1">#REF!</definedName>
    <definedName name="_bdm.667ADA64E009496A9A793AF989852D85.edm" hidden="1">#REF!</definedName>
    <definedName name="_bdm.6694A034F149482090D1C7073DD8E728.edm" hidden="1">#REF!</definedName>
    <definedName name="_bdm.67624B0489E8426493C9FC8185F9110F.edm" hidden="1">#REF!</definedName>
    <definedName name="_bdm.678F5A58202E41A4A8E12E54CED36767.edm" hidden="1">#REF!</definedName>
    <definedName name="_bdm.68556448672F42B99409C24652CB1428.edm" hidden="1">#REF!</definedName>
    <definedName name="_bdm.68A29F86DC074595BDCE5D75E35BB2DA.edm" hidden="1">#REF!</definedName>
    <definedName name="_bdm.68F2B80891E34B40AC312848B20396AC.edm" hidden="1">#REF!</definedName>
    <definedName name="_bdm.69C1403DE4CC4733B545C5A4721FE954.edm" hidden="1">#REF!</definedName>
    <definedName name="_bdm.69F00EEFEA3F491283A64E952DBB1A87.edm" hidden="1">#REF!</definedName>
    <definedName name="_bdm.6a773e9d74984794af1b15a2525100ef.edm" hidden="1">#REF!</definedName>
    <definedName name="_bdm.6AFA43F0E39A44E1A1138F4D6AB6937E.edm" hidden="1">#REF!</definedName>
    <definedName name="_bdm.6B100D32CC014AF998F7D0D89E21D55E.edm" hidden="1">#REF!</definedName>
    <definedName name="_bdm.6B2FFAFB5C374D6993A3D2E45CE2A27B.edm" hidden="1">#REF!</definedName>
    <definedName name="_bdm.6B46CAB648BA47FABE71C35700A5D62D.edm" hidden="1">#REF!</definedName>
    <definedName name="_bdm.6BB6FCC85ED24C7AB55B3F0A205ED200.edm" hidden="1">#REF!</definedName>
    <definedName name="_bdm.6BB9C2C88B764E53815C16E8E95FCB55.edm" hidden="1">#REF!</definedName>
    <definedName name="_bdm.6C0EA080398F46EFADB6317AF94E2B93.edm" hidden="1">#REF!</definedName>
    <definedName name="_bdm.6C95BD16C0074F9BA883CF807E0BD405.edm" hidden="1">#REF!</definedName>
    <definedName name="_bdm.6C9C26715F6347CA94A57E00B5F2269E.edm" hidden="1">#REF!</definedName>
    <definedName name="_bdm.6CA2C7EB6DE04EC29D93545AAF763CA1.edm" hidden="1">#REF!</definedName>
    <definedName name="_bdm.6CA72EE88FD44C7BA4D3FAFA52338544.edm" hidden="1">#REF!</definedName>
    <definedName name="_bdm.6DD074971715485AB1F53C69BDB7AD5D.edm" hidden="1">#REF!</definedName>
    <definedName name="_bdm.6DE238A275844EB5A63A40AC08678F8B.edm" hidden="1">#REF!</definedName>
    <definedName name="_bdm.6DF04D7192174E1C8956F121CD131417.edm" hidden="1">#REF!</definedName>
    <definedName name="_bdm.6E34FC084B0E47E7AF894CEE518385A5.edm" hidden="1">#REF!</definedName>
    <definedName name="_bdm.6EB531D1EE1D43548EA3916E11178C8C.edm" hidden="1">#REF!</definedName>
    <definedName name="_bdm.6ED461588AF94FF7B78001E093588E26.edm" hidden="1">#REF!</definedName>
    <definedName name="_bdm.6ED9F657F59C40968B1F18D9E44C5A73.edm" hidden="1">#REF!</definedName>
    <definedName name="_bdm.6EF4832A57374BBDB7027CF5502BD344.edm" hidden="1">#REF!</definedName>
    <definedName name="_bdm.6EFE3E6FD3AF4AA69779325244AA630D.edm" hidden="1">#REF!</definedName>
    <definedName name="_bdm.6F84F1F78069417CBEFC3B75095FB766.edm" hidden="1">#REF!</definedName>
    <definedName name="_bdm.6FF8773AA7E84D008CCC482CC6AA5F66.edm" hidden="1">#REF!</definedName>
    <definedName name="_bdm.708BDE7ACDC64411B7F0A93851DF780F.edm" hidden="1">#REF!</definedName>
    <definedName name="_bdm.70DA7B1BD6F241258077FED6F4D9175D.edm" hidden="1">#REF!</definedName>
    <definedName name="_bdm.70F9ADD2C6A1428BBC89BFE8C2806605.edm" hidden="1">#REF!</definedName>
    <definedName name="_bdm.7204F71BCAB7449FB020ECDD472457F0.edm" hidden="1">#REF!</definedName>
    <definedName name="_bdm.7212FA5D34CB4D328DBE314E8AC58B0A.edm" hidden="1">#REF!</definedName>
    <definedName name="_bdm.726A79FB3C5B4D0E8FCE750F679B4ED1.edm" hidden="1">#REF!</definedName>
    <definedName name="_bdm.727D118955264A229C52180CBA85959C.edm" hidden="1">#REF!</definedName>
    <definedName name="_bdm.72D89CE5C47F402A8EAFA7C548409706.edm" hidden="1">#REF!</definedName>
    <definedName name="_bdm.72F908ADB19848969494DBB6E62F6625.edm" hidden="1">#REF!</definedName>
    <definedName name="_bdm.7317521E367C4A50896524C70180A68C.edm" hidden="1">#REF!</definedName>
    <definedName name="_bdm.733CB5AC2D824F70ABC77A75B75F1A87.edm" hidden="1">#REF!</definedName>
    <definedName name="_bdm.7379BD6D3F5C42BBA6095A7BEC928A42.edm" hidden="1">#REF!</definedName>
    <definedName name="_bdm.73AD90A98EA84A8DBCE03E383B0E0C5E.edm" hidden="1">#REF!</definedName>
    <definedName name="_bdm.73C0C6DC35A54AD385A95A1A64358C92.edm" hidden="1">#REF!</definedName>
    <definedName name="_bdm.74269BE80068415CB4CBA3C987ACE30C.edm" hidden="1">#REF!</definedName>
    <definedName name="_bdm.74599cbdd7f9439a983aa3e08342a8d8.edm" hidden="1">#REF!</definedName>
    <definedName name="_bdm.74A1125FE29E4451A13499B925A18118.edm" hidden="1">#REF!</definedName>
    <definedName name="_bdm.74C852B6F9A049409699312ACDFDAEDD.edm" hidden="1">#REF!</definedName>
    <definedName name="_bdm.74E319EC74EE427D81BDC0B9C2AFCF39.edm" hidden="1">#REF!</definedName>
    <definedName name="_bdm.74E687F2B78E415B8505BD1E4CCD86F1.edm" hidden="1">#REF!</definedName>
    <definedName name="_bdm.757D0999282B4D3B962F8F71B85C8FBB.edm" hidden="1">#REF!</definedName>
    <definedName name="_bdm.75A0BD46E210461090330BABF28452FC.edm" hidden="1">#REF!</definedName>
    <definedName name="_bdm.75A39EC750A64F27825C72F65D1EAD6E.edm" hidden="1">#REF!</definedName>
    <definedName name="_bdm.75AFC527E6284C55BC68DCA4E1378439.edm" hidden="1">#REF!</definedName>
    <definedName name="_bdm.75CD7042B4C5449095D0FEAF568F54D3.edm" hidden="1">#REF!</definedName>
    <definedName name="_bdm.75E570D0A0484361A78C863BD58498A2.edm" hidden="1">#REF!</definedName>
    <definedName name="_bdm.76074D17ADD044A287D271B1AAFC4036.edm" hidden="1">#REF!</definedName>
    <definedName name="_bdm.761325A53E3A4DE399CEE921C92F691C.edm" hidden="1">#REF!</definedName>
    <definedName name="_bdm.7615BEC132C94E50A3D8EDBA2B5A0080.edm" hidden="1">#REF!</definedName>
    <definedName name="_bdm.7685DF5E9C414F80AC4F0D2F61E51FAC.edm" hidden="1">#REF!</definedName>
    <definedName name="_bdm.76E0A5C5003D473280DAD756E20A717F.edm" hidden="1">#REF!</definedName>
    <definedName name="_bdm.77192A69936D48368D0A13E908672759.edm" hidden="1">#REF!</definedName>
    <definedName name="_bdm.77932F4280124ECFBD242A0A538838BD.edm" hidden="1">#REF!</definedName>
    <definedName name="_bdm.779E4EB6A5DF4FABAB44AA2FA995F16E.edm" hidden="1">#REF!</definedName>
    <definedName name="_bdm.77FA7E1FA661492F87D6128AA517B03E.edm" hidden="1">#REF!</definedName>
    <definedName name="_bdm.77FBD37A9B304D52B9AB9617DC6DE0BD.edm" hidden="1">#REF!</definedName>
    <definedName name="_bdm.78337B59E1FE44A78A326231FC2A0D88.edm" hidden="1">#REF!</definedName>
    <definedName name="_bdm.7837C2196D644DA1A5AF448BC920BB5C.edm" hidden="1">#REF!</definedName>
    <definedName name="_bdm.78BD86300FBF4248A5D5485BBAB2A12B.edm" hidden="1">#REF!</definedName>
    <definedName name="_bdm.78C736E4112746DF851402DFA7080DD0.edm" hidden="1">#REF!</definedName>
    <definedName name="_bdm.798CF4213E8541EDB250737DE557597B.edm" hidden="1">#REF!</definedName>
    <definedName name="_bdm.79A82830118C44EA80EDBBD7679B7A20.edm" hidden="1">#REF!</definedName>
    <definedName name="_bdm.7A397747843C405F9AB996A36A787212.edm" hidden="1">#REF!</definedName>
    <definedName name="_bdm.7A4550BDA5C34FC59B428FFFC0C3B8F6.edm" hidden="1">#REF!</definedName>
    <definedName name="_bdm.7AA6C23AFF7A4CF7B86B6E766495D361.edm" hidden="1">#REF!</definedName>
    <definedName name="_bdm.7AEA66C26AF04EAB8B24296CD6C55922.edm" hidden="1">#REF!</definedName>
    <definedName name="_bdm.7AF7B7E03607438DBACD4523F8A0399E.edm" hidden="1">#REF!</definedName>
    <definedName name="_bdm.7BD26B3608B542F58E240F2B55D81C5F.edm" hidden="1">#REF!</definedName>
    <definedName name="_bdm.7C4AF02297B84584B12F2B0C0CF2F3BF.edm" hidden="1">#REF!</definedName>
    <definedName name="_bdm.7CC0CB2AF75A475181DA17E2F5D7E782.edm" hidden="1">#REF!</definedName>
    <definedName name="_bdm.7CE12BA826EE425CB633D2B84A6CAE80.edm" hidden="1">#REF!</definedName>
    <definedName name="_bdm.7D890F2226B34DCA9CB5A77D3B3202AF.edm" hidden="1">#REF!</definedName>
    <definedName name="_bdm.7DC70BC33D9041D780F45ADD7A89EDFB.edm" hidden="1">#REF!</definedName>
    <definedName name="_bdm.7DEE1C5CA4064F12BA4E0FA96EB3A43D.edm" hidden="1">#REF!</definedName>
    <definedName name="_bdm.7E24F56CD1EE401A9D53602394042F8E.edm" hidden="1">#REF!</definedName>
    <definedName name="_bdm.7F434AB43C7C46E3972236756549DF81.edm" hidden="1">#REF!</definedName>
    <definedName name="_bdm.7F4BF066DACB43289D2754963C55E971.edm" hidden="1">#REF!</definedName>
    <definedName name="_bdm.7FA307D7E6CD4BFCB779ABEA8744C063.edm" hidden="1">#REF!</definedName>
    <definedName name="_bdm.7FAACE56FE414DD3B03E83A6AC3CA9DD.edm" hidden="1">#REF!</definedName>
    <definedName name="_bdm.7FB745FE2C0848588CAF130394E62FA4.edm" hidden="1">#REF!</definedName>
    <definedName name="_bdm.7FDA63D59CD04EC8A1F90FDB93C424DF.edm" hidden="1">#REF!</definedName>
    <definedName name="_bdm.7FE1CFE9EC5F4114A393C76A1920BF91.edm" hidden="1">#REF!</definedName>
    <definedName name="_bdm.80624225195941AB97682B08063CC6E5.edm" hidden="1">#REF!</definedName>
    <definedName name="_bdm.80992576FDCE4DB79F251A93360C3E58.edm" hidden="1">#REF!</definedName>
    <definedName name="_bdm.8154B03574944E2D9BE0E428281A31A0.edm" hidden="1">#REF!</definedName>
    <definedName name="_bdm.8163697A77F043F6A50CF0EF02366297.edm" hidden="1">#REF!</definedName>
    <definedName name="_bdm.8173d6c437584867b56d58c9495921d1.edm" hidden="1">#REF!</definedName>
    <definedName name="_bdm.81951D240B1940C898E0C15B5D31D3BF.edm" hidden="1">#REF!</definedName>
    <definedName name="_bdm.81A439B191814654B23D63CEACE8C494.edm" hidden="1">#REF!</definedName>
    <definedName name="_bdm.81B9474081DE411190EA1B4EB8DED0A7.edm" hidden="1">#REF!</definedName>
    <definedName name="_bdm.827096CE34EA43B186B94444654FC661.edm" hidden="1">#REF!</definedName>
    <definedName name="_bdm.83D1533269B344B6BDCB39D03F31B06B.edm" hidden="1">#REF!</definedName>
    <definedName name="_bdm.84044237A5424D7B8DB4B780FE64DA64.edm" hidden="1">#REF!</definedName>
    <definedName name="_bdm.84078B6DE7024180A946D9CB1F83B73E.edm" hidden="1">#REF!</definedName>
    <definedName name="_bdm.8466963349CB42A79A8E59D4DC7DC6BF.edm" hidden="1">#REF!</definedName>
    <definedName name="_bdm.8487D5682D624D0E8929B71387D49988.edm" hidden="1">#REF!</definedName>
    <definedName name="_bdm.84F38A9759994A80A6CF34B5BBEB633C.edm" hidden="1">#REF!</definedName>
    <definedName name="_bdm.8536fab556a3498cb15a0a482aa63af2.edm" hidden="1">#REF!</definedName>
    <definedName name="_bdm.85D0BE2A112D42E5832EDE8301094DE3.edm" hidden="1">#REF!</definedName>
    <definedName name="_bdm.8609eba30de742dca29a1f6d92d1e78c.edm" hidden="1">#REF!</definedName>
    <definedName name="_bdm.862B7473B8424898BDFBA136751DE844.edm" hidden="1">#REF!</definedName>
    <definedName name="_bdm.864A2F7D512C4A17A931948643E69222.edm" hidden="1">#REF!</definedName>
    <definedName name="_bdm.86EDDDBD46F341F3B49142C9EB633B47.edm" hidden="1">#REF!</definedName>
    <definedName name="_bdm.8751272F9A8D44378B32AA98C3E0D37C.edm" hidden="1">#REF!</definedName>
    <definedName name="_bdm.87532F69EE194498B2C5C60F10DAF804.edm" hidden="1">#REF!</definedName>
    <definedName name="_bdm.8771BA4C213441F089EC62CAA46BC6BC.edm" hidden="1">#REF!</definedName>
    <definedName name="_bdm.879B950EBBAB4597B88189350706EC93.edm" hidden="1">#REF!</definedName>
    <definedName name="_bdm.87C14B9FA7FB4D71B9615ABEE9949C41.edm" hidden="1">#REF!</definedName>
    <definedName name="_bdm.8871700D56764304B1139406AF16D433.edm" hidden="1">#REF!</definedName>
    <definedName name="_bdm.8897814CE0AD425EAEF5A18461B21AD2.edm" hidden="1">#REF!</definedName>
    <definedName name="_bdm.88A7420B4B394965A79BCD48471E495B.edm" hidden="1">#REF!</definedName>
    <definedName name="_bdm.88F3AD8F8F264316A8A40074816060E3.edm" hidden="1">#REF!</definedName>
    <definedName name="_bdm.8962A2D9E90640DC8265965C17AA06B2.edm" hidden="1">#REF!</definedName>
    <definedName name="_bdm.897DB504E17D46BCB46ED5D36324FB34.edm" hidden="1">#REF!</definedName>
    <definedName name="_bdm.89afe174d3fa46edab50b0d336463de1.edm" hidden="1">#REF!</definedName>
    <definedName name="_bdm.8A6814CDAAF3494080A22D6062DDCC80.edm" hidden="1">#REF!</definedName>
    <definedName name="_bdm.8A79E8AFDC114B2C9FD8D12088C79613.edm" hidden="1">#REF!</definedName>
    <definedName name="_bdm.8AFBA042B240421CADE314657A9C3E36.edm" hidden="1">#REF!</definedName>
    <definedName name="_bdm.8B4ED4D9026846A0AADD0406E9CF8FBA.edm" hidden="1">#REF!</definedName>
    <definedName name="_bdm.8B98318DABC74FC59FFACAF1BF03E28C.edm" hidden="1">#REF!</definedName>
    <definedName name="_bdm.8BE0156EA7404F969983D3B9A5BC9726.edm" hidden="1">#REF!</definedName>
    <definedName name="_bdm.8C5E44F7ADB04DDEAAA507D7D5FC0384.edm" hidden="1">#REF!</definedName>
    <definedName name="_bdm.8C601D7E74B74883AB5A5CC0FAF3ED6F.edm" hidden="1">#REF!</definedName>
    <definedName name="_bdm.8CEEDD57789A4041A8FFBD4226189E9A.edm" hidden="1">#REF!</definedName>
    <definedName name="_bdm.8D07C2B886E241ACBA9E23AF134E40C0.edm" hidden="1">#REF!</definedName>
    <definedName name="_bdm.8D1D9D52B1164212992E3E5861476475.edm" hidden="1">#REF!</definedName>
    <definedName name="_bdm.8D26E8B9D0DB4AB4883FFE547A5EDF6A.edm" hidden="1">#REF!</definedName>
    <definedName name="_bdm.8D3BD48D21CF42ABA5B7AA2BB49B26A2.edm" hidden="1">#REF!</definedName>
    <definedName name="_bdm.8D4705D881B9451498A69ABF02392D93.edm" hidden="1">#REF!</definedName>
    <definedName name="_bdm.8D7C1840F0D846A6A60C026671649563.edm" hidden="1">#REF!</definedName>
    <definedName name="_bdm.8D83D5536B8F4F429B4F4083DFA7767F.edm" hidden="1">#REF!</definedName>
    <definedName name="_bdm.8E42954D910D4A8DB3658FA747497D33.edm" hidden="1">#REF!</definedName>
    <definedName name="_bdm.8EC375F6A7794695BB3E9B4725C58DD4.edm" hidden="1">#REF!</definedName>
    <definedName name="_bdm.8ECE1F6451654732BD983965BE393A00.edm" hidden="1">#REF!</definedName>
    <definedName name="_bdm.8EE35840D7144A55879F763FB20643EF.edm" hidden="1">#REF!</definedName>
    <definedName name="_bdm.8F45BD6E3B9245E4B1B835584FDF8083.edm" hidden="1">#REF!</definedName>
    <definedName name="_bdm.8F6B6B728C4047C2BDE9CD7984758321.edm" hidden="1">#REF!</definedName>
    <definedName name="_bdm.8FFDBDB946F94D32B4FDAD37D4E7D8D3.edm" hidden="1">#REF!</definedName>
    <definedName name="_bdm.90448644D3A749D38FEE65F41562C5EB.edm" hidden="1">#REF!</definedName>
    <definedName name="_bdm.905C6884778144A5AD741BA372603FB8.edm" hidden="1">#REF!</definedName>
    <definedName name="_bdm.91001EA00F19413BABEDACC5B42594A9.edm" hidden="1">#REF!</definedName>
    <definedName name="_bdm.9116367FF6894741820F51D0A0D9EBA3.edm" hidden="1">#REF!</definedName>
    <definedName name="_bdm.912C6EB121B14932BAA3027FA5D14096.edm" hidden="1">#REF!</definedName>
    <definedName name="_bdm.912F1F131BEF4297AF5610BAF569CA6B.edm" hidden="1">#REF!</definedName>
    <definedName name="_bdm.9139D94B64A24E79AA83F859C308F863.edm" hidden="1">#REF!</definedName>
    <definedName name="_bdm.923903CBDF5F4B34A473FE5C5EAC40E9.edm" hidden="1">#REF!</definedName>
    <definedName name="_bdm.92B8C007E9E047C58CD6BABBEAB57926.edm" hidden="1">#REF!</definedName>
    <definedName name="_bdm.92D549AB5EC94958A3ABCC7F66F702A6.edm" hidden="1">#REF!</definedName>
    <definedName name="_bdm.92E1AEECA717492CABD67910F5FE0F62.edm" hidden="1">#REF!</definedName>
    <definedName name="_bdm.9301DDFC67D846248C16E96B86458D94.edm" hidden="1">#REF!</definedName>
    <definedName name="_bdm.935D53C4A3384991950E0714FE2E4F48.edm" hidden="1">#REF!</definedName>
    <definedName name="_bdm.940126495B93489C82FFF857124E5692.edm" hidden="1">#REF!</definedName>
    <definedName name="_bdm.941E3C28B7C342EE973F4A7298D45439.edm" hidden="1">#REF!</definedName>
    <definedName name="_bdm.94E57798D33C40CC83335B451829A933.edm" hidden="1">#REF!</definedName>
    <definedName name="_bdm.94F356E449E04563A886BB6ADC82D9C4.edm" hidden="1">#REF!</definedName>
    <definedName name="_bdm.94FF65D1B5F54CD6A0A4A5E4765458CF.edm" hidden="1">#REF!</definedName>
    <definedName name="_bdm.954C5C49A0ED4B8D960A5E6B9C5FC73E.edm" hidden="1">#REF!</definedName>
    <definedName name="_bdm.9578D8747677411EA121189A2038C3B2.edm" hidden="1">#REF!</definedName>
    <definedName name="_bdm.95D97703F0B44275930D649261210A38.edm" hidden="1">#REF!</definedName>
    <definedName name="_bdm.96123DCCA06D4FF8AF6CA6BFC50825B9.edm" hidden="1">#REF!</definedName>
    <definedName name="_bdm.961EC236D4F6472D81A707CBAE71D22F.edm" hidden="1">#REF!</definedName>
    <definedName name="_bdm.9681BDAA29F54824BE12F1E5A4E6A411.edm" hidden="1">#REF!</definedName>
    <definedName name="_bdm.96CD3DB6AEAD40CDB4BE8DC700DBB075.edm" hidden="1">#REF!</definedName>
    <definedName name="_bdm.96F3CD7AC8074FF78E53382332304DD2.edm" hidden="1">#REF!</definedName>
    <definedName name="_bdm.97E4075D37A248D689016550FBF3BDEF.edm" hidden="1">#REF!</definedName>
    <definedName name="_bdm.97F125D709BC4FCE8CFEF636237391AA.edm" hidden="1">#REF!</definedName>
    <definedName name="_bdm.97FEA39CA7D944828AAEC417C14F4A7A.edm" hidden="1">#REF!</definedName>
    <definedName name="_bdm.980C3028EEF34992978B972E3E8CEF6F.edm" hidden="1">#REF!</definedName>
    <definedName name="_bdm.9822C1504737487BA796D00ECD1E3E78.edm" hidden="1">#REF!</definedName>
    <definedName name="_bdm.98541CAAD50347F78B1A35C6121205FC.edm" hidden="1">#REF!</definedName>
    <definedName name="_bdm.986DF0CFD4EC49059F5ED39C1C52ACBE.edm" hidden="1">#REF!</definedName>
    <definedName name="_bdm.9894810B5769486D8111200006477647.edm" hidden="1">#REF!</definedName>
    <definedName name="_bdm.989EB5AE0BD8460A984AC26D67F2AC34.edm" hidden="1">#REF!</definedName>
    <definedName name="_bdm.992267F30ACF48468BDD6A3A54AB1EE4.edm" hidden="1">#REF!</definedName>
    <definedName name="_bdm.99D6161EBFE84700B1A754E2341730B7.edm" hidden="1">#REF!</definedName>
    <definedName name="_bdm.99DFFC9DB5F441CFBC1C745C3061C8FB.edm" hidden="1">#REF!</definedName>
    <definedName name="_bdm.9A06C4DB5D4848A7B1AB63E5B7069A34.edm" hidden="1">#REF!</definedName>
    <definedName name="_bdm.9A0E2B2127374917B4623854A32CEAD6.edm" hidden="1">#REF!</definedName>
    <definedName name="_bdm.9A2B85A54B244F43944ED6C8031A5CA5.edm" hidden="1">#REF!</definedName>
    <definedName name="_bdm.9AE3B872083547F9833AAFEDF37FF861.edm" hidden="1">#REF!</definedName>
    <definedName name="_bdm.9AEDEB5F1F7949F5B7D5AA272CB0E6DB.edm" hidden="1">#REF!</definedName>
    <definedName name="_bdm.9B1A23EB35604D3F82C6F9478D4F8FD7.edm" hidden="1">#REF!</definedName>
    <definedName name="_bdm.9B45399882F64A698DD1C1BDB9A04C25.edm" hidden="1">#REF!</definedName>
    <definedName name="_bdm.9BA194A5E245436C8D67962EDE8A3401.edm" hidden="1">#REF!</definedName>
    <definedName name="_bdm.9C1FAAD0A45D4736BD6EB14AEBBEFA93.edm" hidden="1">#REF!</definedName>
    <definedName name="_bdm.9C2DB2A427E54DA582930C8E994C17AD.edm" hidden="1">#REF!</definedName>
    <definedName name="_bdm.9C9CE1D11BD34C11972E5521D40D2D4E.edm" hidden="1">#REF!</definedName>
    <definedName name="_bdm.9CC086B539E84FD7B103EC26A6A5BF6B.edm" hidden="1">#REF!</definedName>
    <definedName name="_bdm.9CDDAC032DC441F9A97B1D05DEE09FC4.edm" hidden="1">#REF!</definedName>
    <definedName name="_bdm.9CF1EC782CA246C5B743B60E78EFF75A.edm" hidden="1">#REF!</definedName>
    <definedName name="_bdm.9D1C707F5A5D4AFFA68DFB2AC3A76F63.edm" hidden="1">#REF!</definedName>
    <definedName name="_bdm.9D2A6BA681394E2BB110F56E441D8421.edm" hidden="1">#REF!</definedName>
    <definedName name="_bdm.9E19F8B842E84060B7F4382D5DA8319D.edm" hidden="1">#REF!</definedName>
    <definedName name="_bdm.9E203B4E68314836A5F8FC9930400EC5.edm" hidden="1">#REF!</definedName>
    <definedName name="_bdm.9E6A3C5AD33C48E59A18B19AE5DE0F36.edm" hidden="1">#REF!</definedName>
    <definedName name="_bdm.9EA2ABDDA1C7418E8E768E74A140FBB1.edm" hidden="1">#REF!</definedName>
    <definedName name="_bdm.9ECE14043F134165BC46144BA435AADD.edm" hidden="1">#REF!</definedName>
    <definedName name="_bdm.9F0A67184860439C88F32C7165255D31.edm" hidden="1">#REF!</definedName>
    <definedName name="_bdm.9F4E04C01857407C983991AE261A4C55.edm" hidden="1">#REF!</definedName>
    <definedName name="_bdm.9F6660F91146413F9F60AFA9F1238E83.edm" hidden="1">#REF!</definedName>
    <definedName name="_bdm.9FAE4311AF264C9B97B40C8D203DACC4.edm" hidden="1">#REF!</definedName>
    <definedName name="_bdm.9FB2F6A0F7B84756B7153495F917A7A7.edm" hidden="1">#REF!</definedName>
    <definedName name="_bdm.9fdb011623f24517a622354bda8fd4d1.edm" hidden="1">#REF!</definedName>
    <definedName name="_bdm.9FFB6A9337C2482E87E8ABA544260539.edm" hidden="1">#REF!</definedName>
    <definedName name="_bdm.A02D80F893DD4C7DA6D997E701C867FB.edm" hidden="1">#REF!</definedName>
    <definedName name="_bdm.A07AAE9F6AA544229C6D950DD0422CA4.edm" hidden="1">#REF!</definedName>
    <definedName name="_bdm.A086AEE827E84400BF95B554FC82B802.edm" hidden="1">#REF!</definedName>
    <definedName name="_bdm.A0B6A93F68F749B2BA836376D1AEF927.edm" hidden="1">#REF!</definedName>
    <definedName name="_bdm.A2362B52EBBA41978A479717CBFA9142.edm" hidden="1">#REF!</definedName>
    <definedName name="_bdm.A2619F600E464D0CA3B70F6E7DDC3613.edm" hidden="1">#REF!</definedName>
    <definedName name="_bdm.A2A93665BA3E4F9C862BDA5FE78AA61F.edm" hidden="1">#REF!</definedName>
    <definedName name="_bdm.A32A8230232942FA80E284F077444470.edm" hidden="1">#REF!</definedName>
    <definedName name="_bdm.A33CB62D96F64F22BDFD3115F14DBE5E.edm" hidden="1">#REF!</definedName>
    <definedName name="_bdm.A3A2A3CC235544B0B7E4E3E5CE6C0980.edm" hidden="1">#REF!</definedName>
    <definedName name="_bdm.A3B3079ECD0040E2A90A794995199A56.edm" hidden="1">#REF!</definedName>
    <definedName name="_bdm.A3BC227FFEDB4D249633C7BC5346FB78.edm" hidden="1">#REF!</definedName>
    <definedName name="_bdm.A3EEAA01DC9A449082AF5324F261A8D0.edm" hidden="1">#REF!</definedName>
    <definedName name="_bdm.A3FAB734259F4F5AA64A52BAB3A59B5C.edm" hidden="1">#REF!</definedName>
    <definedName name="_bdm.A42955E318B8403DBBD0AC406DB432B1.edm" hidden="1">#REF!</definedName>
    <definedName name="_bdm.A4DB8B5190B8499BAEFC5AA9F6E18038.edm" hidden="1">#REF!</definedName>
    <definedName name="_bdm.A4E30139DFB34E13A833B46D6559E417.edm" hidden="1">#REF!</definedName>
    <definedName name="_bdm.A4E7070EF3F343BBB11ACA7A63AD5705.edm" hidden="1">#REF!</definedName>
    <definedName name="_bdm.A4FAA6F252C14D738F2B3E158F9E2EC7.edm" hidden="1">#REF!</definedName>
    <definedName name="_bdm.A51A43E3CF464B3D877D52BE4C114142.edm" hidden="1">#REF!</definedName>
    <definedName name="_bdm.A5691D0741654CDB89DD9EEF50A324ED.edm" hidden="1">#REF!</definedName>
    <definedName name="_bdm.A56EA7AC900D4D5FB90A98F7E86786E8.edm" hidden="1">#REF!</definedName>
    <definedName name="_bdm.A58B98104F4742A49462B5C3E88435BE.edm" hidden="1">#REF!</definedName>
    <definedName name="_bdm.A5F757FF1C404F7F802CDBA4B46A246E.edm" hidden="1">#REF!</definedName>
    <definedName name="_bdm.A6DAF1A5013A4E8190B971C16D141E0B.edm" hidden="1">#REF!</definedName>
    <definedName name="_bdm.A6F4993231D84CD79C25A16108CCFE3C.edm" hidden="1">#REF!</definedName>
    <definedName name="_bdm.A715D115C6A549F79665F5C96A255E6A.edm" hidden="1">#REF!</definedName>
    <definedName name="_bdm.A81F74BE6E37452BA55D6CD9F138946E.edm" hidden="1">#REF!</definedName>
    <definedName name="_bdm.A8C362D7BCE542E78C733B33B2AFD4C8.edm" hidden="1">#REF!</definedName>
    <definedName name="_bdm.A98327EB227547BEB0C9F968B8FBFD06.edm" hidden="1">#REF!</definedName>
    <definedName name="_bdm.AA2D8030D2E340FAB4621A008AD71BC9.edm" hidden="1">#REF!</definedName>
    <definedName name="_bdm.AA300AB75E354FA68EF7EF36B0846976.edm" hidden="1">#REF!</definedName>
    <definedName name="_bdm.AA54CAFB011849969ADEFBE75D2B902A.edm" hidden="1">#REF!</definedName>
    <definedName name="_bdm.AA8A0D6B3AB74F41AC603E9B434F193B.edm" hidden="1">#REF!</definedName>
    <definedName name="_bdm.AB616B1156524B40B9FDEFB955474CE0.edm" hidden="1">#REF!</definedName>
    <definedName name="_bdm.AB624256F6524B12B578CC965CD3C7D1.edm" hidden="1">#REF!</definedName>
    <definedName name="_bdm.AB7D282B2D0C4F8DAB5564C7C1C74C6B.edm" hidden="1">#REF!</definedName>
    <definedName name="_bdm.AB9CA0FFCEA64C9E9AE3223BFF3FC80F.edm" hidden="1">#REF!</definedName>
    <definedName name="_bdm.ABAB87790DD1436DBA5A290C0C7989E0.edm" hidden="1">#REF!</definedName>
    <definedName name="_bdm.ABF68B911D8942438A2B464C7A4E0C3F.edm" hidden="1">#REF!</definedName>
    <definedName name="_bdm.ABF7C79E640B49E8B817F28773DF7A02.edm" hidden="1">#REF!</definedName>
    <definedName name="_bdm.AC26D1E7D2D247ADA257856D6F052D1F.edm" hidden="1">#REF!</definedName>
    <definedName name="_bdm.AC2A8CA2C98042D38DF96BEC20B24658.edm" hidden="1">#REF!</definedName>
    <definedName name="_bdm.AC9BB900EFFF4223951AAEA95C5D2F0A.edm" hidden="1">#REF!</definedName>
    <definedName name="_bdm.ACDA514CAD0B4D02B4AFDD52E4D1F387.edm" hidden="1">#REF!</definedName>
    <definedName name="_bdm.ad25f85af5ae4c4c88e1679cdda6bf80.edm" hidden="1">#REF!</definedName>
    <definedName name="_bdm.AD62363E1CE74824ACFFCE04F1E1581B.edm" hidden="1">#REF!</definedName>
    <definedName name="_bdm.AD7C9BFAB5704ECD84AB7E742F68D6B4.edm" hidden="1">#REF!</definedName>
    <definedName name="_bdm.AD7D6D5679624DFBADE67530BBB3C288.edm" hidden="1">#REF!</definedName>
    <definedName name="_bdm.ADC91C5870A142D9A693F91215EFFAC5.edm" hidden="1">#REF!</definedName>
    <definedName name="_bdm.AE2C97872AFD46F18E629D5B7D634968.edm" hidden="1">#REF!</definedName>
    <definedName name="_bdm.AE73063A632F4E1DB6FEC189A023FD0E.edm" hidden="1">#REF!</definedName>
    <definedName name="_bdm.AECA246EF2AF489CB05303397C716DD4.edm" hidden="1">#REF!</definedName>
    <definedName name="_bdm.AEDBEECD216E4BDBABC80EE316FFD5F2.edm" hidden="1">#REF!</definedName>
    <definedName name="_bdm.AF47FAF0A4D84307A7BD9612AEF6A4D4.edm" hidden="1">#REF!</definedName>
    <definedName name="_bdm.AF7EC97737F7400F935233D6B05C3087.edm" hidden="1">#REF!</definedName>
    <definedName name="_bdm.AF9451A8C56D4F699871B36406BFAD18.edm" hidden="1">#REF!</definedName>
    <definedName name="_bdm.AF9BA1A5F7904A3096FFE9B04D10190B.edm" hidden="1">#REF!</definedName>
    <definedName name="_bdm.AFE59AE19DE446B38EC5DCE5D51B1454.edm" hidden="1">#REF!</definedName>
    <definedName name="_bdm.B00F382B118B44C781A8702DFE72B522.edm" hidden="1">#REF!</definedName>
    <definedName name="_bdm.B04197FB604941A487B937FAECA7A36F.edm" hidden="1">#REF!</definedName>
    <definedName name="_bdm.B10604BA2F084A5E92016806EDB903E6.edm" hidden="1">#REF!</definedName>
    <definedName name="_bdm.B133960BE36140BBA0F98F99FA4CB412.edm" hidden="1">#REF!</definedName>
    <definedName name="_bdm.B139CAB447544494996DD074A8EE6520.edm" hidden="1">#REF!</definedName>
    <definedName name="_bdm.B17FA4F143BD4D0F8ADE9161EA8C2784.edm" hidden="1">#REF!</definedName>
    <definedName name="_bdm.B1AB754CB68B4B3DBA343980C1B370A7.edm" hidden="1">#REF!</definedName>
    <definedName name="_bdm.B1B6CF4859974317AC1265E73C3DC65D.edm" hidden="1">#REF!</definedName>
    <definedName name="_bdm.B1F459ED56F848028478C8AE986B6467.edm" hidden="1">#REF!</definedName>
    <definedName name="_bdm.B2830D9544C947C3B44B1B5939869276.edm" hidden="1">#REF!</definedName>
    <definedName name="_bdm.B2E28CB047D942F587CA1DE011255278.edm" hidden="1">#REF!</definedName>
    <definedName name="_bdm.B2F194468FC948DC908DD30AF3D9FA69.edm" hidden="1">#REF!</definedName>
    <definedName name="_bdm.B2F26384E6C34EE28BCEB3D4494C257B.edm" hidden="1">#REF!</definedName>
    <definedName name="_bdm.B314CCDF5328457C871CB1C1C6CC805E.edm" hidden="1">#REF!</definedName>
    <definedName name="_bdm.B3CB5C48FA4F48A78E8660A544546574.edm" hidden="1">#REF!</definedName>
    <definedName name="_bdm.B3EA317FD1464D899871B0455B121B81.edm" hidden="1">#REF!</definedName>
    <definedName name="_bdm.B40CF78862D94AD1A97F8AC3BE0744EA.edm" hidden="1">#REF!</definedName>
    <definedName name="_bdm.B43CBBE04537418EA9267FCE457BF6F8.edm" hidden="1">#REF!</definedName>
    <definedName name="_bdm.B44A6509B42742559C1BA734A3459C1D.edm" hidden="1">#REF!</definedName>
    <definedName name="_bdm.B44C559750274E95BC4E8453D8DE0F00.edm" hidden="1">#REF!</definedName>
    <definedName name="_bdm.B487FC49F1084E5F9B0AEF9E15332238.edm" hidden="1">#REF!</definedName>
    <definedName name="_bdm.B4F45B5813964A59BC0A5C3A3AF1D48A.edm" hidden="1">#REF!</definedName>
    <definedName name="_bdm.B5724F4E7A5C4FF28EBB11E1D34FD13F.edm" hidden="1">#REF!</definedName>
    <definedName name="_bdm.B5CA661E24A74795A0C775A59C418A3F.edm" hidden="1">#REF!</definedName>
    <definedName name="_bdm.B5E0E69A312246D99EA93C86CD6E1455.edm" hidden="1">#REF!</definedName>
    <definedName name="_bdm.B6D73C78BD8F48CE84D97829EE1B3A10.edm" hidden="1">#REF!</definedName>
    <definedName name="_bdm.B719D22C26C649E182037120E73B5B08.edm" hidden="1">#REF!</definedName>
    <definedName name="_bdm.b71eda66cb1f4b4fa8dfdfb1a95178c7.edm" hidden="1">#REF!</definedName>
    <definedName name="_bdm.B727C068333D4E91AB243DFD683C26A6.edm" hidden="1">#REF!</definedName>
    <definedName name="_bdm.B7C4EA903F8D4234B686B1E74974D9F8.edm" hidden="1">#REF!</definedName>
    <definedName name="_bdm.B7CC83D9B1D34661812434787CF5F95D.edm" hidden="1">#REF!</definedName>
    <definedName name="_bdm.B7E29721C9A54CBD94AF40D98D1CDC6D.edm" hidden="1">#REF!</definedName>
    <definedName name="_bdm.B873CDDAD69440E9AC2655F2B0ACFE19.edm" hidden="1">#REF!</definedName>
    <definedName name="_bdm.B87FD47625914DFCAF79D33E1284A1EA.edm" hidden="1">#REF!</definedName>
    <definedName name="_bdm.B88123696A6B4C3C9B7FE89F718B5E8E.edm" hidden="1">#REF!</definedName>
    <definedName name="_bdm.B8E68EE46CA248398EAAE65302ADB6DA.edm" hidden="1">#REF!</definedName>
    <definedName name="_bdm.B8F08554FEF84ADEBD9C48CFA2BB90FD.edm" hidden="1">#REF!</definedName>
    <definedName name="_bdm.B91AB5B180554CA49AF6F118F3F31A2D.edm" hidden="1">#REF!</definedName>
    <definedName name="_bdm.B95DB47A630E451A92C2F5EEE382EB67.edm" hidden="1">#REF!</definedName>
    <definedName name="_bdm.B9A42A2F2AC54B8F8E2BF4E4C47B469E.edm" hidden="1">#REF!</definedName>
    <definedName name="_bdm.BA9AA50A0EA845468F7BE43307E9BC4B.edm" hidden="1">#REF!</definedName>
    <definedName name="_bdm.BB11A2CB11314C6E9BE7E6722D945EB9.edm" hidden="1">#REF!</definedName>
    <definedName name="_bdm.BB14291FAF16481B853329445CE29ADB.edm" hidden="1">#REF!</definedName>
    <definedName name="_bdm.BBA57F25008C4CA6ADA801267ADFFD37.edm" hidden="1">#REF!</definedName>
    <definedName name="_bdm.BBE3C6B83FCD4BC2ACDE8742A674C78D.edm" hidden="1">#REF!</definedName>
    <definedName name="_bdm.bbe7f92be764489897d3ffe8a86a145d.edm" hidden="1">#REF!</definedName>
    <definedName name="_bdm.BBFB476C70C142118B41DD92F12EC421.edm" hidden="1">#REF!</definedName>
    <definedName name="_bdm.BC1D25CDD9B24714B248E8DBFAF978EF.edm" hidden="1">#REF!</definedName>
    <definedName name="_bdm.BC30BD55116F49D1A197F40879DC527D.edm" hidden="1">#REF!</definedName>
    <definedName name="_bdm.BCA767CB501E4EF78AEFC10AD28B2197.edm" hidden="1">"Formula removed, name can be deleted."</definedName>
    <definedName name="_bdm.BCBAA7980CB5404DACC4527BE2EC1CAC.edm" hidden="1">#REF!</definedName>
    <definedName name="_bdm.BD3A4532EA884FAAADCF292B52927612.edm" hidden="1">#REF!</definedName>
    <definedName name="_bdm.BDD360FE6FE64DD9AC61F9FCE0DFD937.edm" hidden="1">#REF!</definedName>
    <definedName name="_bdm.BE6BBBC66EBE418BA7AE840ADAAA2777.edm" hidden="1">#REF!</definedName>
    <definedName name="_bdm.BEA76FCF68AA4AE990BF9DBD16DF99C8.edm" hidden="1">#REF!</definedName>
    <definedName name="_bdm.BF21607C2E3E4ECBAA734E6FDF8421F3.edm" hidden="1">#REF!</definedName>
    <definedName name="_bdm.BF540188241C42C6B9549855D6C0C622.edm" hidden="1">#REF!</definedName>
    <definedName name="_bdm.BFE0ED3651A242899955D11F232A139C.edm" hidden="1">#REF!</definedName>
    <definedName name="_bdm.C030593A17174F178EECA851BFDEED52.edm" hidden="1">#REF!</definedName>
    <definedName name="_bdm.C11FD5E637744B6F8BC7BB202E3210EE.edm" hidden="1">#REF!</definedName>
    <definedName name="_bdm.C13E978D53524E969BBFAD5BBE2152D4.edm" hidden="1">#REF!</definedName>
    <definedName name="_bdm.C1432BC70B264AE0B8B1268E8D1A7CD2.edm" hidden="1">#REF!</definedName>
    <definedName name="_bdm.C268BA858AB54AEAA3D8DBED404008C0.edm" hidden="1">#REF!</definedName>
    <definedName name="_bdm.C272E86CB6DD4F5880828379DCC2FB29.edm" hidden="1">#REF!</definedName>
    <definedName name="_bdm.C28B393C7DA143779769C848662A4BB7.edm" hidden="1">#REF!</definedName>
    <definedName name="_bdm.C28F867812CD4586BB817052D5901656.edm" hidden="1">#REF!</definedName>
    <definedName name="_bdm.C3094B2237DA4680B312332994159BE4.edm" hidden="1">#REF!</definedName>
    <definedName name="_bdm.C31E3F3C8B66464BA6B77E5D77C158C7.edm" hidden="1">#REF!</definedName>
    <definedName name="_bdm.C37C642D909742B1BFEB7145D35087CC.edm" hidden="1">#REF!</definedName>
    <definedName name="_bdm.C4DCEABA0E5945FDA230A6DBDEC2386E.edm" hidden="1">#REF!</definedName>
    <definedName name="_bdm.C508547839A544B59AC54E2BB70B43D7.edm" hidden="1">#REF!</definedName>
    <definedName name="_bdm.C59061E9EF36485D925A1719079F0604.edm" hidden="1">#REF!</definedName>
    <definedName name="_bdm.C59268086ED945428F1BBA6474D412AF.edm" hidden="1">#REF!</definedName>
    <definedName name="_bdm.C665D5D9000447B689E2A5CEE6FD8E50.edm" hidden="1">"Formula removed, name can be deleted."</definedName>
    <definedName name="_bdm.C6B53628CDF045BF8932E4E6CB9EC80A.edm" hidden="1">#REF!</definedName>
    <definedName name="_bdm.C6FE5B6C1F7F4BF0A12E33A8C710CB36.edm" hidden="1">#REF!</definedName>
    <definedName name="_bdm.C7311E08F22349A8AE52684A718BC5A1.edm" hidden="1">#REF!</definedName>
    <definedName name="_bdm.C78AE1DBE40D40FE9FD58D0FA889CB2B.edm" hidden="1">#REF!</definedName>
    <definedName name="_bdm.C7C6FBA36F39444B8BCEC128D5B7F931.edm" hidden="1">#REF!</definedName>
    <definedName name="_bdm.C7CB76055D014E0A836D7592FEA1ADAE.edm" hidden="1">#REF!</definedName>
    <definedName name="_bdm.C8524C2DBFF842DD816D207631886675.edm" hidden="1">#REF!</definedName>
    <definedName name="_bdm.C8F18C8F8948425C91A935BF3E4FB313.edm" hidden="1">#REF!</definedName>
    <definedName name="_bdm.C9115165C7734B25859B7AEAEFF4ED12.edm" hidden="1">#REF!</definedName>
    <definedName name="_bdm.C91EAE01ECEB47CAB333DB91D65A04A9.edm" hidden="1">#REF!</definedName>
    <definedName name="_bdm.C95218118DED45C898E0CA5A74BCA5EE.edm" hidden="1">#REF!</definedName>
    <definedName name="_bdm.CA0C704210A94C66BD5F6061790DB6BE.edm" hidden="1">#REF!</definedName>
    <definedName name="_bdm.CA3CFB8754CC4C3B81AC66917B77FD26.edm" hidden="1">#REF!</definedName>
    <definedName name="_bdm.CA930AF4D7B447B2919422F049BE244D.edm" hidden="1">#REF!</definedName>
    <definedName name="_bdm.CAEE6E0CBB9141909D41426B549E0878.edm" hidden="1">#REF!</definedName>
    <definedName name="_bdm.CB8B786BB6F7479AAF185195F12632EF.edm" hidden="1">#REF!</definedName>
    <definedName name="_bdm.CC8205FECA98471C8ED93B40A420642E.edm" hidden="1">#REF!</definedName>
    <definedName name="_bdm.CD5CCCA80C6048F5B057C99A0C2C8588.edm" hidden="1">#REF!</definedName>
    <definedName name="_bdm.CD6344C33E4B4D01B008136F0DF313C7.edm" hidden="1">#REF!</definedName>
    <definedName name="_bdm.CEAA3CBBAA644A3FB16383AF327BC2BC.edm" hidden="1">#REF!</definedName>
    <definedName name="_bdm.CEC86EFCE136437CAFBCB5D7810CE164.edm" hidden="1">#REF!</definedName>
    <definedName name="_bdm.CEDAC45096C642BBB377014B8A128FA8.edm" hidden="1">#REF!</definedName>
    <definedName name="_bdm.CEDEC26A134A439888A0433834030C13.edm" hidden="1">#REF!</definedName>
    <definedName name="_bdm.CEE1C536021043C99F704AAB5CCCCC21.edm" hidden="1">#REF!</definedName>
    <definedName name="_bdm.CEE85593D8B74A50A8B742D0E38B6F1F.edm" hidden="1">#REF!</definedName>
    <definedName name="_bdm.CEF438A968234FA9B63C5C9989F0F270.edm" hidden="1">#REF!</definedName>
    <definedName name="_bdm.CF142138E0334D0ABA28965653A2BDB3.edm" hidden="1">#REF!</definedName>
    <definedName name="_bdm.CF18970B41E2489696F9AB278929FA06.edm" hidden="1">#REF!</definedName>
    <definedName name="_bdm.CF883F6AB73E4298B7FC4065E01611F2.edm" hidden="1">#REF!</definedName>
    <definedName name="_bdm.CFDC7EC3259C4314A5F97E56071243CD.edm" hidden="1">#REF!</definedName>
    <definedName name="_bdm.CFF445DEE7BD4DE6A761E9936EFCF75C.edm" hidden="1">#REF!</definedName>
    <definedName name="_bdm.D01CBAD624C84F12A8D1168B1269A636.edm" hidden="1">#REF!</definedName>
    <definedName name="_bdm.D03F7B43AF5B4456A3F695CB049ECD79.edm" hidden="1">#REF!</definedName>
    <definedName name="_bdm.D081C203AC6546FEB9D216B6E5994467.edm" hidden="1">#REF!</definedName>
    <definedName name="_bdm.D08592D14AC440E2984036919F94EB9A.edm" hidden="1">#REF!</definedName>
    <definedName name="_bdm.D0AFD22AAFF84A38A2DACFD007F724CB.edm" hidden="1">#REF!</definedName>
    <definedName name="_bdm.D0C2125CA196411D84EAFE8688BB4CE0.edm" hidden="1">#REF!</definedName>
    <definedName name="_bdm.D0F12958438F4AC88B874E5A3686DB2B.edm" hidden="1">"Formula removed, name can be deleted."</definedName>
    <definedName name="_bdm.D0F45DF5877447288FB1E0B1EA686B46.edm" hidden="1">#REF!</definedName>
    <definedName name="_bdm.D104CC58BBA3469589BC2D0086BBDD75.edm" hidden="1">#REF!</definedName>
    <definedName name="_bdm.D107B13014994B7E8488C53FBE15C496.edm" hidden="1">#REF!</definedName>
    <definedName name="_bdm.D11F871975104BDA9A52EF9768C10EF5.edm" hidden="1">#REF!</definedName>
    <definedName name="_bdm.D121589B8CF44498A35F95CF8B9ADDD2.edm" hidden="1">#REF!</definedName>
    <definedName name="_bdm.D1906E8CFECF4D27A34711559B5FD808.edm" hidden="1">#REF!</definedName>
    <definedName name="_bdm.D21B9A5BDB624EB79E56B9F611533890.edm" hidden="1">#REF!</definedName>
    <definedName name="_bdm.d225f8b6b32c4a0d9904e97b4a341cea.edm" hidden="1">#REF!</definedName>
    <definedName name="_bdm.D24D110215BE4F0AB82F4272E7DC8285.edm" hidden="1">#REF!</definedName>
    <definedName name="_bdm.D31E88420FD646EFAB61EEABE63AF10B.edm" hidden="1">#REF!</definedName>
    <definedName name="_bdm.D339BAA84EA64F239BCF5C510A3E6584.edm" hidden="1">#REF!</definedName>
    <definedName name="_bdm.D3574B732FD1413191553144E890DE45.edm" hidden="1">#REF!</definedName>
    <definedName name="_bdm.D357A97400C843DEB09EA99ECAD957DB.edm" hidden="1">#REF!</definedName>
    <definedName name="_bdm.D35E7E7C923D49759F062D3C711F4FE4.edm" hidden="1">#REF!</definedName>
    <definedName name="_bdm.D36B2313C81340068167457BAEA096C8.edm" hidden="1">#REF!</definedName>
    <definedName name="_bdm.D37D6240E8274B6FBD27E8E23AAB2E4A.edm" hidden="1">#REF!</definedName>
    <definedName name="_bdm.D41DB48A81DB4FE7B9EADA7F079B8122.edm" hidden="1">#REF!</definedName>
    <definedName name="_bdm.D47B0D3E05304B4C82D7D0D7C0A0A35A.edm" hidden="1">#REF!</definedName>
    <definedName name="_bdm.D4A40E60B75C40B5821581DCC2FA9519.edm" hidden="1">#REF!</definedName>
    <definedName name="_bdm.D4A9441F427D453D8058FDA3A25E33DC.edm" hidden="1">#REF!</definedName>
    <definedName name="_bdm.D4EB8A8E32CE4E2FAAFFB4B4C3AE15B9.edm" hidden="1">"Formula removed, name can be deleted."</definedName>
    <definedName name="_bdm.D53A436A45FC4BEAACC76357075E94B8.edm" hidden="1">#REF!</definedName>
    <definedName name="_bdm.D5636CFE9D7E4FD7BFE3CA89B0562059.edm" hidden="1">#REF!</definedName>
    <definedName name="_bdm.D5BDFBFF1D9A4A00B95C3E95C9A6D4F4.edm" hidden="1">#REF!</definedName>
    <definedName name="_bdm.D6096E746412407C84E40CC600EA1B1F.edm" hidden="1">#REF!</definedName>
    <definedName name="_bdm.D64074AB5C50472789CDA837AB545AB4.edm" hidden="1">#REF!</definedName>
    <definedName name="_bdm.D6C893D4B53B4984A65C9DE228DAFC48.edm" hidden="1">#REF!</definedName>
    <definedName name="_bdm.D6F2B361CCE1494B8C2BF026B8096CE3.edm" hidden="1">#REF!</definedName>
    <definedName name="_bdm.D795D0AD33EC4260BE6BD50FDE8B41FD.edm" hidden="1">#REF!</definedName>
    <definedName name="_bdm.D7B1773E398A4684BD173569BD29528E.edm" hidden="1">#REF!</definedName>
    <definedName name="_bdm.D7C501A00E524476B78DBB5BE5FC43A6.edm" hidden="1">#REF!</definedName>
    <definedName name="_bdm.D7DF66E7D3944EBC94BE7AFC412DB7E6.edm" hidden="1">#REF!</definedName>
    <definedName name="_bdm.D7E893B27879474C97D92EAFEDE06C77.edm" hidden="1">#REF!</definedName>
    <definedName name="_bdm.D8226746037A4B218F06698B6B570FD4.edm" hidden="1">#REF!</definedName>
    <definedName name="_bdm.D838B78D46764002A4CA2279DB0FAF39.edm" hidden="1">#REF!</definedName>
    <definedName name="_bdm.D86AD46F6D94462980A8F09A6DBADE0B.edm" hidden="1">#REF!</definedName>
    <definedName name="_bdm.D8990B1008BA4F839E265430056861B3.edm" hidden="1">#REF!</definedName>
    <definedName name="_bdm.D8B60013E7F34EDF8E913E87A501E021.edm" hidden="1">#REF!</definedName>
    <definedName name="_bdm.D8EA550147E14E6EA94791CAF8E06275.edm" hidden="1">#REF!</definedName>
    <definedName name="_bdm.D9093B1FBE46460EA8B7A2778960A4C0.edm" hidden="1">#REF!</definedName>
    <definedName name="_bdm.D912D0258C60479D990EDB6DD597C320.edm" hidden="1">#REF!</definedName>
    <definedName name="_bdm.D9CE64F595E64B889D0F266CD5AD660D.edm" hidden="1">#REF!</definedName>
    <definedName name="_bdm.DA39BDD3AF84481BB30045338A825370.edm" hidden="1">#REF!</definedName>
    <definedName name="_bdm.DA41ED65ED7040D6A9A61917AACCF1B1.edm" hidden="1">#REF!</definedName>
    <definedName name="_bdm.DA517B81885D4300971166C74C10BEE9.edm" hidden="1">#REF!</definedName>
    <definedName name="_bdm.DA823E164DCF410C987E7282FCE96B49.edm" hidden="1">#REF!</definedName>
    <definedName name="_bdm.DA8A582FC220480EA4A5F2EB1C054A57.edm" hidden="1">#REF!</definedName>
    <definedName name="_bdm.DAB83FDB2743472A94247614B977EAFC.edm" hidden="1">#REF!</definedName>
    <definedName name="_bdm.DB1A8E308F9243198281727CBABFD063.edm" hidden="1">#REF!</definedName>
    <definedName name="_bdm.DB3FA7EADC6C4AF3ABE33BE06C255739.edm" hidden="1">#REF!</definedName>
    <definedName name="_bdm.DB6D9B683AB04DB58FDEB9E2D4870C32.edm" hidden="1">#REF!</definedName>
    <definedName name="_bdm.DBF17F70B89F4AA39CD411EEEF0207E8.edm" hidden="1">#REF!</definedName>
    <definedName name="_bdm.DC522BD6FB8B42EBAD656F54769A87EB.edm" hidden="1">#REF!</definedName>
    <definedName name="_bdm.DC8C71A69E784F6AACFD3C3CD94C1C13.edm" hidden="1">#REF!</definedName>
    <definedName name="_bdm.DC99C1F76BF84172920479D9A1D71219.edm" hidden="1">#REF!</definedName>
    <definedName name="_bdm.DCC6F97CA2474F55B9CEF0DEA191C2AA.edm" hidden="1">#REF!</definedName>
    <definedName name="_bdm.DD49CD118CEB43B6A396FB01804FBD90.edm" hidden="1">#REF!</definedName>
    <definedName name="_bdm.DD723C3E5D734F4E89D26EC8572FBECD.edm" hidden="1">#REF!</definedName>
    <definedName name="_bdm.DDCC671BA66F48AFA88D9421492856E4.edm" hidden="1">#REF!</definedName>
    <definedName name="_bdm.DE54F431AA0E44C89340DFF6C0252F66.edm" hidden="1">#REF!</definedName>
    <definedName name="_bdm.DE94273636D747068616B2772B63FEBA.edm" hidden="1">#REF!</definedName>
    <definedName name="_bdm.DEE58D6E0890498E82D7C34B640C1EBE.edm" hidden="1">#REF!</definedName>
    <definedName name="_bdm.DEF7177BBA7E44AEAFF18A6328155C26.edm" hidden="1">#REF!</definedName>
    <definedName name="_bdm.DF48E1D0D9F14EE0A98A846DCA05CC19.edm" hidden="1">#REF!</definedName>
    <definedName name="_bdm.E005A89AB1744062B9574C54903C2615.edm" hidden="1">#REF!</definedName>
    <definedName name="_bdm.E0EF58331C44448FA34C7A723D54486B.edm" hidden="1">#REF!</definedName>
    <definedName name="_bdm.E110C1C2AFF44243BAAF2D572FA7F079.edm" hidden="1">#REF!</definedName>
    <definedName name="_bdm.E1DF16FB2B5046DEAF5B79DB3D248DAD.edm" hidden="1">#REF!</definedName>
    <definedName name="_bdm.E1E02C2AA6D5414592C24AA2BF914570.edm" hidden="1">#REF!</definedName>
    <definedName name="_bdm.E1E0CF06C508437E8C8E9DFC32023C8A.edm" hidden="1">#REF!</definedName>
    <definedName name="_bdm.E201EAF1A1A64E11A254A7306CBAAFCC.edm" hidden="1">#REF!</definedName>
    <definedName name="_bdm.e236a93fa08e444a907dff7ac564c55c.edm" hidden="1">#REF!</definedName>
    <definedName name="_bdm.E27ED30251BB4AD98808BD77BA7E85F3.edm" hidden="1">#REF!</definedName>
    <definedName name="_bdm.E282A148E1B34FAC820DF3BE9C378E20.edm" hidden="1">#REF!</definedName>
    <definedName name="_bdm.E2B991B7B5454C4CBE252B2B73D6513B.edm" hidden="1">#REF!</definedName>
    <definedName name="_bdm.E314E376EF964BFEBB5C942E3A8D6792.edm" hidden="1">#REF!</definedName>
    <definedName name="_bdm.E326F959E4274B4CAF3FC1F9ACBB28A4.edm" hidden="1">#REF!</definedName>
    <definedName name="_bdm.E32DAE6001C14323998B2DE20D9E53CD.edm" hidden="1">#REF!</definedName>
    <definedName name="_bdm.E3641953D6754F0081050463DF39E1F7.edm" hidden="1">#REF!</definedName>
    <definedName name="_bdm.E3C4B65DD09C428E9C563B4367E37CD8.edm" hidden="1">#REF!</definedName>
    <definedName name="_bdm.E3FFA3AA28D14EB7B4FFEB85F0C522DE.edm" hidden="1">#REF!</definedName>
    <definedName name="_bdm.E45D0926F6B541E5B2002A4F8315D719.edm" hidden="1">#REF!</definedName>
    <definedName name="_bdm.E603AF176DFB43139C21A53FA317D826.edm" hidden="1">#REF!</definedName>
    <definedName name="_bdm.E61F7FFF6B0947E1A09FC3E704FBA0E4.edm" hidden="1">#REF!</definedName>
    <definedName name="_bdm.E629CE18EE3C4236B1EB9791398AB13B.edm" hidden="1">#REF!</definedName>
    <definedName name="_bdm.E62AB4C5ECEE43578CF384AE1A74CA30.edm" hidden="1">#REF!</definedName>
    <definedName name="_bdm.E69B742E121F4A63AC6953072850957A.edm" hidden="1">#REF!</definedName>
    <definedName name="_bdm.E6D05468544647E5BA3AB6C49ABBC432.edm" hidden="1">#REF!</definedName>
    <definedName name="_bdm.E7121D5FA2C24CA0A1065783C37DF0AA.edm" hidden="1">#REF!</definedName>
    <definedName name="_bdm.E7C012BD9E96411DBF8A2EA3DB332F8D.edm" hidden="1">#REF!</definedName>
    <definedName name="_bdm.E7D57D873EF34D8DA9DF4B27EB54CB68.edm" hidden="1">#REF!</definedName>
    <definedName name="_bdm.E7F19E27C93E4CA18FA6945AED11FE60.edm" hidden="1">#REF!</definedName>
    <definedName name="_bdm.E8CB2DC55C344D1084EBB2FEAC3EC326.edm" hidden="1">#REF!</definedName>
    <definedName name="_bdm.E8E1D9C16424403FB6536CF6D099CF86.edm" hidden="1">#REF!</definedName>
    <definedName name="_bdm.E8FE84784EEB43499CFA10E6032E3822.edm" hidden="1">#REF!</definedName>
    <definedName name="_bdm.E98CF6CE1D2F4797BB3A84761B838940.edm" hidden="1">#REF!</definedName>
    <definedName name="_bdm.EA04127B8D024818AA519DEB0E735241.edm" hidden="1">#REF!</definedName>
    <definedName name="_bdm.EA41DB31BA4B4FD8BC7BC962C6ED592C.edm" hidden="1">#REF!</definedName>
    <definedName name="_bdm.EAF617E5343941C2A184B5D20FA7B1E0.edm" hidden="1">#REF!</definedName>
    <definedName name="_bdm.EB50AFC614CB4254A1743DFCDC5533FC.edm" hidden="1">#REF!</definedName>
    <definedName name="_bdm.EB99FC44A7D14AB7AFF2BE6B856F04DA.edm" hidden="1">#REF!</definedName>
    <definedName name="_bdm.EBEF6BDE4E6447059C5F6CB4AC2247D8.edm" hidden="1">#REF!</definedName>
    <definedName name="_bdm.EBFED6115DAC49F68E849F76028BC529.edm" hidden="1">"Formula removed, name can be deleted."</definedName>
    <definedName name="_bdm.EC1B5E7EF800473AAF2C66659DD75F28.edm" hidden="1">#REF!</definedName>
    <definedName name="_bdm.EC5929F46EA449CB83313B54F838236D.edm" hidden="1">#REF!</definedName>
    <definedName name="_bdm.ED06D8C92EA24F2FAA63C0609B8F47A1.edm" hidden="1">"Formula removed, name can be deleted."</definedName>
    <definedName name="_bdm.ED2F6A925A5741BB960F7E7EF46088D3.edm" hidden="1">#REF!</definedName>
    <definedName name="_bdm.EE4E748C245B4A91990188EACA1B94A6.edm" hidden="1">#REF!</definedName>
    <definedName name="_bdm.EF3165BE3FE44F4F800C7A052A431B7E.edm" hidden="1">#REF!</definedName>
    <definedName name="_bdm.EF863ED9A8BA47088A6FDACD62E8FA28.edm" hidden="1">#REF!</definedName>
    <definedName name="_bdm.EF96F5753C9B4E25816BADA4B30B9FEF.edm" hidden="1">#REF!</definedName>
    <definedName name="_bdm.EF99CE5D4B47418CB714FC7322F065D5.edm" hidden="1">#REF!</definedName>
    <definedName name="_bdm.EFA674B0E7A84846BE735BA8FEC3D088.edm" hidden="1">#REF!</definedName>
    <definedName name="_bdm.EFC11BC6671143938F632B8C01476408.edm" hidden="1">#REF!</definedName>
    <definedName name="_bdm.EFDC9362026E40B4B1A3B6777C87AE92.edm" hidden="1">#REF!</definedName>
    <definedName name="_bdm.F0331D70BAF54720A5AA73EC4446D297.edm" hidden="1">#REF!</definedName>
    <definedName name="_bdm.F042E01DE3FE436483EB41642D17C4FE.edm" hidden="1">#REF!</definedName>
    <definedName name="_bdm.F0A62AC0B4154075BE6C0A7B77BD800E.edm" hidden="1">#REF!</definedName>
    <definedName name="_bdm.F0B01BB01F87488DB8D43C30C1BA4CE2.edm" hidden="1">#REF!</definedName>
    <definedName name="_bdm.F0D73515AC3D4919BC3602806970DE2D.edm" hidden="1">#REF!</definedName>
    <definedName name="_bdm.F10A135B228447E4B56BA8269EFE4612.edm" hidden="1">#REF!</definedName>
    <definedName name="_bdm.F1E693332097466C80E133C10A3752DC.edm" hidden="1">#REF!</definedName>
    <definedName name="_bdm.F221D96C5793456B883E78F8B6E6A2A1.edm" hidden="1">#REF!</definedName>
    <definedName name="_bdm.F23A5D39FC6A4B41B70420864053E7E3.edm" hidden="1">#REF!</definedName>
    <definedName name="_bdm.F24FDD85230E45DA8A87A52CBC609C2E.edm" hidden="1">#REF!</definedName>
    <definedName name="_bdm.F2D8DADC6BFA482A9EF31FD042A68529.edm" hidden="1">#REF!</definedName>
    <definedName name="_bdm.F33B2FB3A8FD4562A9119CE2F61C29B7.edm" hidden="1">#REF!</definedName>
    <definedName name="_bdm.F3477EA71D4F45B2A21385419A7CF609.edm" hidden="1">#REF!</definedName>
    <definedName name="_bdm.F37FB2FAE5EF4A89972AE2F1E3B84390.edm" hidden="1">#REF!</definedName>
    <definedName name="_bdm.F38582E6FE4549AAA2F04CF42977F0A0.edm" hidden="1">#REF!</definedName>
    <definedName name="_bdm.F3FE299A9CF447339A7359ACF4F3106C.edm" hidden="1">#REF!</definedName>
    <definedName name="_bdm.F487E9B089C2410290271631AD40E602.edm" hidden="1">#REF!</definedName>
    <definedName name="_bdm.F503F160FFA641EDB1AD757205401861.edm" hidden="1">#REF!</definedName>
    <definedName name="_bdm.F54AE6E1D458401F8C052F5E06614827.edm" hidden="1">#REF!</definedName>
    <definedName name="_bdm.F5BC96CF800A484B8C35640B55760585.edm" hidden="1">#REF!</definedName>
    <definedName name="_bdm.F656D77493F249AB891FEFF84074FCD5.edm" hidden="1">#REF!</definedName>
    <definedName name="_bdm.F6781FD96AC74FD6AB434BB8FAAFF348.edm" hidden="1">#REF!</definedName>
    <definedName name="_bdm.F6D7F71DB3CD46F5BECE347AD43C73E7.edm" hidden="1">#REF!</definedName>
    <definedName name="_bdm.F70AB59B78E74709B427AB25EB975D93.edm" hidden="1">#REF!</definedName>
    <definedName name="_bdm.F7E901476B1C4A78A8384B81CD6FDDBF.edm" hidden="1">#REF!</definedName>
    <definedName name="_bdm.F7F1FFE4A25E4130A3B7B53109446A76.edm" hidden="1">#REF!</definedName>
    <definedName name="_bdm.F81D0A291A344F7CBA8F9F9060B9426D.edm" hidden="1">#REF!</definedName>
    <definedName name="_bdm.F8C0C9F11F7547759FE6804CF7AAEC68.edm" hidden="1">#REF!</definedName>
    <definedName name="_bdm.F8E27EEB95C040E8A184D64D234A4CC4.edm" hidden="1">#REF!</definedName>
    <definedName name="_bdm.FA0122D3432B44DC83507EB955E720FD.edm" hidden="1">#REF!</definedName>
    <definedName name="_bdm.FA4712FE4D834A96B94706D149D5AF9D.edm" hidden="1">#REF!</definedName>
    <definedName name="_bdm.FA672FAFF3B54CB5B34971BE59447959.edm" hidden="1">#REF!</definedName>
    <definedName name="_bdm.FAA090C977EE404FB2107187E2D6661E.edm" hidden="1">#REF!</definedName>
    <definedName name="_bdm.FAD26B5F398B4A989AA9214AC45A2871.edm" hidden="1">#REF!</definedName>
    <definedName name="_bdm.FastTrackBookmark.11_15_2006_11_26_49_PM.edm" hidden="1">#REF!</definedName>
    <definedName name="_bdm.FastTrackBookmark.11_15_2006_5_19_46_PM.edm" hidden="1">#REF!</definedName>
    <definedName name="_bdm.FastTrackBookmark.11_21_2006_8_44_58_PM.edm" hidden="1">#REF!</definedName>
    <definedName name="_bdm.FastTrackBookmark.11_21_2006_8_45_02_PM.edm" hidden="1">#REF!</definedName>
    <definedName name="_bdm.FastTrackBookmark.11_27_2006_12_24_10_PM.edm" hidden="1">#REF!</definedName>
    <definedName name="_bdm.fb6f1caeed6e4818bf98af3b1379f623.edm" hidden="1">#REF!</definedName>
    <definedName name="_bdm.FC1C2ABCAFEA4915AABFE7528AFB6FB7.edm" hidden="1">#REF!</definedName>
    <definedName name="_bdm.fc56e8194a2f495aa6e29eb938123ed5.edm" hidden="1">#REF!</definedName>
    <definedName name="_bdm.FCFDEAEFAE964EB1830FBD9769547452.edm" hidden="1">#REF!</definedName>
    <definedName name="_bdm.FD11D220DC654CA6A3F8822DAB0E0678.edm" hidden="1">#REF!</definedName>
    <definedName name="_bdm.FD97E77CFE744124ABBC5C97E2C9CEB8.edm" hidden="1">#REF!</definedName>
    <definedName name="_bdm.FDDB7A9A3556452794C1F43A146AA193.edm" hidden="1">#REF!</definedName>
    <definedName name="_bdm.FE0ED9DBCD274D2992E0ED0C09087C8A.edm" hidden="1">#REF!</definedName>
    <definedName name="_bdm.FE8A0DFDBE474647BBB6D8D3DDA6EBB6.edm" hidden="1">#REF!</definedName>
    <definedName name="_bdm.FE9CA6EAC20A4D1E8440EA6FB474AB89.edm" hidden="1">#REF!</definedName>
    <definedName name="_bdm.FEB505CA6E2346E48769DC46854D8AA9.edm" hidden="1">#REF!</definedName>
    <definedName name="_bdm.FEDEF1BA2CE4420F95E983176A0FE4E4.edm" hidden="1">#REF!</definedName>
    <definedName name="_bdm.FF76D270450F44279436FA65C862E3E6.edm" hidden="1">#REF!</definedName>
    <definedName name="_bdm.FF89C3FDE0414A1F9E1657DEB922A4DC.edm" hidden="1">#REF!</definedName>
    <definedName name="_CFN1" hidden="1">{"fdsup://directions/FAT Viewer?action=UPDATE&amp;creator=factset&amp;DYN_ARGS=TRUE&amp;DOC_NAME=FAT:FQL_AUDITING_CLIENT_TEMPLATE.FAT&amp;display_string=Audit&amp;VAR:KEY=WZAJSXWDSJ&amp;VAR:QUERY=RkZfU0hMRFJTX0VRKEFOTiwwKQ==&amp;WINDOW=FIRST_POPUP&amp;HEIGHT=450&amp;WIDTH=450&amp;START_MAXIMIZED=","FALSE&amp;VAR:CALENDAR=US&amp;VAR:SYMBOL=BDX&amp;VAR:INDEX=0"}</definedName>
    <definedName name="_D2" hidden="1">{#N/A,#N/A,FALSE,"inc state";#N/A,#N/A,FALSE,"Products";#N/A,#N/A,FALSE,"bal sht"}</definedName>
    <definedName name="_D3" hidden="1">{"'Segment'!$A$1:$J$45"}</definedName>
    <definedName name="_D4" hidden="1">{#N/A,#N/A,FALSE,"inc state";#N/A,#N/A,FALSE,"Products";#N/A,#N/A,FALSE,"bal sht"}</definedName>
    <definedName name="_D5" hidden="1">{#N/A,#N/A,FALSE,"inc state";#N/A,#N/A,FALSE,"Products";#N/A,#N/A,FALSE,"bal sht"}</definedName>
    <definedName name="_D6" hidden="1">{#N/A,#N/A,FALSE,"inc state";#N/A,#N/A,FALSE,"Products";#N/A,#N/A,FALSE,"bal sht"}</definedName>
    <definedName name="_day2" hidden="1">{#N/A,#N/A,FALSE,"Inc";#N/A,#N/A,FALSE,"Prod";#N/A,#N/A,FALSE,"QInc";#N/A,#N/A,FALSE,"QProd"}</definedName>
    <definedName name="_del4" hidden="1">#REF!</definedName>
    <definedName name="_df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EPO1" hidden="1">{"ww",#N/A,FALSE,"Hospital Products";"us",#N/A,FALSE,"Hospital Products";"in",#N/A,FALSE,"Hospital Products"}</definedName>
    <definedName name="_EPO2" hidden="1">{"ww",#N/A,FALSE,"Hospital Products";"us",#N/A,FALSE,"Hospital Products";"in",#N/A,FALSE,"Hospital Products"}</definedName>
    <definedName name="_EPO3" hidden="1">{"ww",#N/A,FALSE,"Hospital Products";"us",#N/A,FALSE,"Hospital Products";"in",#N/A,FALSE,"Hospital Products"}</definedName>
    <definedName name="_EPO4" hidden="1">{"ww",#N/A,FALSE,"Hospital Products";"us",#N/A,FALSE,"Hospital Products";"in",#N/A,FALSE,"Hospital Products"}</definedName>
    <definedName name="_EPO5" hidden="1">{"ww",#N/A,FALSE,"Hospital Products";"us",#N/A,FALSE,"Hospital Products";"in",#N/A,FALSE,"Hospital Products"}</definedName>
    <definedName name="_EPO6" hidden="1">{"ww",#N/A,FALSE,"Hospital Products";"us",#N/A,FALSE,"Hospital Products";"in",#N/A,FALSE,"Hospital Products"}</definedName>
    <definedName name="_EPO8" hidden="1">{"ww",#N/A,FALSE,"Hospital Products";"us",#N/A,FALSE,"Hospital Products";"in",#N/A,FALSE,"Hospital Products"}</definedName>
    <definedName name="_EPO9" hidden="1">{"ww",#N/A,FALSE,"Hospital Products";"us",#N/A,FALSE,"Hospital Products";"in",#N/A,FALSE,"Hospital Products"}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ill" hidden="1">#REF!</definedName>
    <definedName name="_gas2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hd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ik1" hidden="1">{"casespecific",#N/A,FALSE,"Assumptions"}</definedName>
    <definedName name="_Key1" hidden="1">#REF!</definedName>
    <definedName name="_Key2" hidden="1">#REF!</definedName>
    <definedName name="_LCD2000" hidden="1">{#VALUE!,#N/A,FALSE,0;#N/A,#N/A,FALSE,0;#N/A,#N/A,FALSE,0;#N/A,#N/A,FALSE,0;#N/A,#N/A,FALSE,0;#N/A,#N/A,FALSE,0;#N/A,#N/A,FALSE,0;#N/A,#N/A,FALSE,0;#N/A,#N/A,FALSE,0;#N/A,#N/A,FALSE,0}</definedName>
    <definedName name="_meh2" hidden="1">"IMG_11"</definedName>
    <definedName name="_meh3" hidden="1">"IMG_11"</definedName>
    <definedName name="_meh4" hidden="1">"IMG_11"</definedName>
    <definedName name="_meh5" hidden="1">"IMG_11"</definedName>
    <definedName name="_meh6" hidden="1">"IMG_11"</definedName>
    <definedName name="_meh7" hidden="1">"IMG_11"</definedName>
    <definedName name="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old2" hidden="1">{#N/A,#N/A,FALSE,"Chart 2 by Prop Type"}</definedName>
    <definedName name="_Order1" hidden="1">255</definedName>
    <definedName name="_Order1_1" hidden="1">255</definedName>
    <definedName name="_Order1_MM" hidden="1">0</definedName>
    <definedName name="_Order2" hidden="1">255</definedName>
    <definedName name="_Order2_MM" hidden="1">0</definedName>
    <definedName name="_Parse_In" hidden="1">#REF!</definedName>
    <definedName name="_Parse_Out" hidden="1">#REF!</definedName>
    <definedName name="_pp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_pp2" hidden="1">{"Rituxan Revenues",#N/A,FALSE,"B cell Revenues";"QEarn1",#N/A,FALSE,"Qearn";"QEarn2",#N/A,FALSE,"Qearn";"QMargin",#N/A,FALSE,"qmargin";"Cashflow",#N/A,FALSE,"cashflow";"Product Pipeline",#N/A,FALSE,"Product Pipeline"}</definedName>
    <definedName name="_pp3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pp4" hidden="1">{"ENBREL",#N/A,FALSE,"Sheet1";"RenaGel",#N/A,FALSE,"Sheet1";"HIV PI",#N/A,FALSE,"Sheet1";"MS",#N/A,FALSE,"Sheet1"}</definedName>
    <definedName name="_pp5" hidden="1">{"Revenues",#N/A,FALSE,"Revenue";"qearn1",#N/A,FALSE,"Qearn";"qearn2",#N/A,FALSE,"Qearn";#N/A,#N/A,FALSE,"Qmargin";"cashflow",#N/A,FALSE,"Cashflow";"Product Pipeline",#N/A,FALSE,"Product Pipeline"}</definedName>
    <definedName name="_prs1" hidden="1">{"Rituxan Revenues",#N/A,FALSE,"B cell Revenues";"QEarn1",#N/A,FALSE,"Qearn";"QEarn2",#N/A,FALSE,"Qearn";"QMargin",#N/A,FALSE,"qmargin";"Cashflow",#N/A,FALSE,"cashflow";"Product Pipeline",#N/A,FALSE,"Product Pipeline"}</definedName>
    <definedName name="_prs2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prs3" hidden="1">{"ENBREL",#N/A,FALSE,"Sheet1";"RenaGel",#N/A,FALSE,"Sheet1";"HIV PI",#N/A,FALSE,"Sheet1";"MS",#N/A,FALSE,"Sheet1"}</definedName>
    <definedName name="_prs4" hidden="1">{"Revenues",#N/A,FALSE,"Revenue";"qearn1",#N/A,FALSE,"Qearn";"qearn2",#N/A,FALSE,"Qearn";#N/A,#N/A,FALSE,"Qmargin";"cashflow",#N/A,FALSE,"Cashflow";"Product Pipeline",#N/A,FALSE,"Product Pipeline"}</definedName>
    <definedName name="_Q1" hidden="1">{"'Standalone List Price Trends'!$A$1:$X$56"}</definedName>
    <definedName name="_Q1_1" hidden="1">{"'Standalone List Price Trends'!$A$1:$X$56"}</definedName>
    <definedName name="_Q2" hidden="1">{"'Standalone List Price Trends'!$A$1:$X$56"}</definedName>
    <definedName name="_Q2_1" hidden="1">{"'Standalone List Price Trends'!$A$1:$X$56"}</definedName>
    <definedName name="_Q3" hidden="1">{"'Standalone List Price Trends'!$A$1:$X$56"}</definedName>
    <definedName name="_Q3_1" hidden="1">{"'Standalone List Price Trends'!$A$1:$X$56"}</definedName>
    <definedName name="_Q4" hidden="1">{"'Standalone List Price Trends'!$A$1:$X$56"}</definedName>
    <definedName name="_Q4_1" hidden="1">{"'Standalone List Price Trends'!$A$1:$X$56"}</definedName>
    <definedName name="_Q5" hidden="1">{"'Standalone List Price Trends'!$A$1:$X$56"}</definedName>
    <definedName name="_Q5_1" hidden="1">{"'Standalone List Price Trends'!$A$1:$X$56"}</definedName>
    <definedName name="_Q9" hidden="1">{"'Standalone List Price Trends'!$A$1:$X$56"}</definedName>
    <definedName name="_Q9_1" hidden="1">{"'Standalone List Price Trends'!$A$1:$X$56"}</definedName>
    <definedName name="_R" hidden="1">"Formula fixed. Name can be deleted."</definedName>
    <definedName name="_rb1" hidden="1">{"comp1",#N/A,FALSE,"COMPS";"footnotes",#N/A,FALSE,"COMPS"}</definedName>
    <definedName name="_rb11" hidden="1">{"assumption cash",#N/A,TRUE,"Merger";"has gets cash",#N/A,TRUE,"Merger";"accretion dilution",#N/A,TRUE,"Merger";"comparison credit stats",#N/A,TRUE,"Merger";"pf credit stats",#N/A,TRUE,"Merger";"pf sheets",#N/A,TRUE,"Merger"}</definedName>
    <definedName name="_rb13" hidden="1">{"'Breakup 01 Euro'!$A$3:$I$30"}</definedName>
    <definedName name="_rb14" hidden="1">{"casespecific",#N/A,FALSE,"Assumptions"}</definedName>
    <definedName name="_rb15" hidden="1">"c1449"</definedName>
    <definedName name="_rb16" hidden="1">"c1343"</definedName>
    <definedName name="_rb17" hidden="1">"c1341"</definedName>
    <definedName name="_rb18" hidden="1">"c1340"</definedName>
    <definedName name="_rb19" hidden="1">"c1344"</definedName>
    <definedName name="_rb2" hidden="1">{#N/A,#N/A,TRUE,"Pro Forma";#N/A,#N/A,TRUE,"PF_Bal";#N/A,#N/A,TRUE,"PF_INC";#N/A,#N/A,TRUE,"CBE";#N/A,#N/A,TRUE,"SWK"}</definedName>
    <definedName name="_rb20" hidden="1">"c1342"</definedName>
    <definedName name="_rb21" hidden="1">"c1591"</definedName>
    <definedName name="_rb22" hidden="1">"c1346"</definedName>
    <definedName name="_rb23" hidden="1">"c2133"</definedName>
    <definedName name="_rb24" hidden="1">"c1349"</definedName>
    <definedName name="_rb25" hidden="1">"c1350"</definedName>
    <definedName name="_rb26" hidden="1">"c1458"</definedName>
    <definedName name="_rb27" hidden="1">"c116"</definedName>
    <definedName name="_rb28" hidden="1">"c1351"</definedName>
    <definedName name="_rb29" hidden="1">"c1355"</definedName>
    <definedName name="_rb3" hidden="1">{"comp1",#N/A,FALSE,"COMPS";"footnotes",#N/A,FALSE,"COMPS"}</definedName>
    <definedName name="_rb30" hidden="1">"c1357"</definedName>
    <definedName name="_rb31" hidden="1">"c1358"</definedName>
    <definedName name="_rb32" hidden="1">"c1359"</definedName>
    <definedName name="_rb33" hidden="1">"c1362"</definedName>
    <definedName name="_rb34" hidden="1">"c1363"</definedName>
    <definedName name="_rb35" hidden="1">"c1364"</definedName>
    <definedName name="_rb36" hidden="1">"c1365"</definedName>
    <definedName name="_rb37" hidden="1">"c1447"</definedName>
    <definedName name="_rb38" hidden="1">"c1356"</definedName>
    <definedName name="_rb39" hidden="1">"c1360"</definedName>
    <definedName name="_rb4" hidden="1">{#N/A,#N/A,FALSE,"Calc";#N/A,#N/A,FALSE,"Sensitivity";#N/A,#N/A,FALSE,"LT Earn.Dil.";#N/A,#N/A,FALSE,"Dil. AVP"}</definedName>
    <definedName name="_rb40" hidden="1">"c1361"</definedName>
    <definedName name="_rb41" hidden="1">"c1520"</definedName>
    <definedName name="_rb42" hidden="1">"c1367"</definedName>
    <definedName name="_rb43" hidden="1">"c1366"</definedName>
    <definedName name="_rb44" hidden="1">"c1369"</definedName>
    <definedName name="_rb45" hidden="1">"c1370"</definedName>
    <definedName name="_rb46" hidden="1">"c1371"</definedName>
    <definedName name="_rb47" hidden="1">"c1348"</definedName>
    <definedName name="_rb48" hidden="1">"c1451"</definedName>
    <definedName name="_rb49" hidden="1">"c1390"</definedName>
    <definedName name="_rb50" hidden="1">"c1428"</definedName>
    <definedName name="_rb51" hidden="1">"c1426"</definedName>
    <definedName name="_rb52" hidden="1">"c1427"</definedName>
    <definedName name="_rb53" hidden="1">"c1429"</definedName>
    <definedName name="_rb54" hidden="1">"c1897"</definedName>
    <definedName name="_rb55" hidden="1">"c1459"</definedName>
    <definedName name="_rb56" hidden="1">"c1405"</definedName>
    <definedName name="_rb57" hidden="1">"c1406"</definedName>
    <definedName name="_rb58" hidden="1">"c1376"</definedName>
    <definedName name="_rb59" hidden="1">"c1377"</definedName>
    <definedName name="_rb6" hidden="1">{#N/A,#N/A,TRUE,"Pro Forma";#N/A,#N/A,TRUE,"PF_Bal";#N/A,#N/A,TRUE,"PF_INC";#N/A,#N/A,TRUE,"CBE";#N/A,#N/A,TRUE,"SWK"}</definedName>
    <definedName name="_rb60" hidden="1">"c1380"</definedName>
    <definedName name="_rb61" hidden="1">"c1446"</definedName>
    <definedName name="_rb62" hidden="1">"c1378"</definedName>
    <definedName name="_rb63" hidden="1">"c1395"</definedName>
    <definedName name="_rb64" hidden="1">"c1396"</definedName>
    <definedName name="_rb65" hidden="1">"c1375"</definedName>
    <definedName name="_rb66" hidden="1">"c1407"</definedName>
    <definedName name="_rb67" hidden="1">"c1383"</definedName>
    <definedName name="_rb68" hidden="1">"c1393"</definedName>
    <definedName name="_rb69" hidden="1">"c1384"</definedName>
    <definedName name="_rb7" hidden="1">{"comp1",#N/A,FALSE,"COMPS";"footnotes",#N/A,FALSE,"COMPS"}</definedName>
    <definedName name="_rb70" hidden="1">"c1391"</definedName>
    <definedName name="_rb71" hidden="1">"c1386"</definedName>
    <definedName name="_rb72" hidden="1">"c1387"</definedName>
    <definedName name="_rb73" hidden="1">"c1388"</definedName>
    <definedName name="_rb74" hidden="1">"c1389"</definedName>
    <definedName name="_rb75" hidden="1">"c1437"</definedName>
    <definedName name="_rb76" hidden="1">"c1394"</definedName>
    <definedName name="_rb77" hidden="1">"c1368"</definedName>
    <definedName name="_rb78" hidden="1">"c1397"</definedName>
    <definedName name="_rb79" hidden="1">"c1398"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t1" hidden="1">"c1392"</definedName>
    <definedName name="_rt10" hidden="1">"c1409"</definedName>
    <definedName name="_rt11" hidden="1">"c1453"</definedName>
    <definedName name="_rt12" hidden="1">"c1410"</definedName>
    <definedName name="_rt14" hidden="1">"c2128"</definedName>
    <definedName name="_rt15" hidden="1">"c1457"</definedName>
    <definedName name="_rt16" hidden="1">"c1414"</definedName>
    <definedName name="_rt17" hidden="1">"c1416"</definedName>
    <definedName name="_rt18" hidden="1">"c1415"</definedName>
    <definedName name="_rt19" hidden="1">"c1418"</definedName>
    <definedName name="_rt2" hidden="1">"c1399"</definedName>
    <definedName name="_rt20" hidden="1">"c1412"</definedName>
    <definedName name="_rt21" hidden="1">"c1413"</definedName>
    <definedName name="_rt22" hidden="1">"c1452"</definedName>
    <definedName name="_rt24" hidden="1">"c1379"</definedName>
    <definedName name="_rt25" hidden="1">"c1402"</definedName>
    <definedName name="_rt26" hidden="1">"c1417"</definedName>
    <definedName name="_rt27" hidden="1">"c1419"</definedName>
    <definedName name="_rt28" hidden="1">"c1420"</definedName>
    <definedName name="_rt29" hidden="1">"c1421"</definedName>
    <definedName name="_rt3" hidden="1">"c1400"</definedName>
    <definedName name="_rt30" hidden="1">"c1422"</definedName>
    <definedName name="_rt31" hidden="1">"c1347"</definedName>
    <definedName name="_rt32" hidden="1">"c1425"</definedName>
    <definedName name="_rt4" hidden="1">"c1401"</definedName>
    <definedName name="_rt5" hidden="1">"c1423"</definedName>
    <definedName name="_rt6" hidden="1">"c1448"</definedName>
    <definedName name="_rt7" hidden="1">"c1403"</definedName>
    <definedName name="_rt8" hidden="1">"c1404"</definedName>
    <definedName name="_rt9" hidden="1">"c1408"</definedName>
    <definedName name="_rw1" hidden="1">{"'Standalone List Price Trends'!$A$1:$X$56"}</definedName>
    <definedName name="_rw1_1" hidden="1">{"'Standalone List Price Trends'!$A$1:$X$56"}</definedName>
    <definedName name="_rw2" hidden="1">{"'Standalone List Price Trends'!$A$1:$X$56"}</definedName>
    <definedName name="_rw2_1" hidden="1">{"'Standalone List Price Trends'!$A$1:$X$56"}</definedName>
    <definedName name="_rw3" hidden="1">{"'Standalone List Price Trends'!$A$1:$X$56"}</definedName>
    <definedName name="_rw3_1" hidden="1">{"'Standalone List Price Trends'!$A$1:$X$56"}</definedName>
    <definedName name="_rw4" hidden="1">{"'Standalone List Price Trends'!$A$1:$X$56"}</definedName>
    <definedName name="_rw4_1" hidden="1">{"'Standalone List Price Trends'!$A$1:$X$56"}</definedName>
    <definedName name="_sn1" hidden="1">{"Summary",#N/A,FALSE,"Model"}</definedName>
    <definedName name="_Sort" hidden="1">#REF!</definedName>
    <definedName name="_Sortb" hidden="1">#REF!</definedName>
    <definedName name="_t1" hidden="1">{"Client is",#N/A,FALSE,"Client"}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1" hidden="1">#REF!</definedName>
    <definedName name="_WHO2" hidden="1">{#N/A,#N/A,FALSE,"SUMMARY";#N/A,#N/A,FALSE,"DETAIL";#N/A,#N/A,FALSE,"VARIANCE"}</definedName>
    <definedName name="_wvu1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a" hidden="1">{"comps",#N/A,FALSE,"TXTCOMPS";"segment_EPS",#N/A,FALSE,"TXTCOMPS";"valuation",#N/A,FALSE,"TXTCOMPS"}</definedName>
    <definedName name="a_1" hidden="1">{"comps",#N/A,FALSE,"TXTCOMPS";"segment_EPS",#N/A,FALSE,"TXTCOMPS";"valuation",#N/A,FALSE,"TXTCOMPS"}</definedName>
    <definedName name="a3w4" hidden="1">#REF!</definedName>
    <definedName name="aa" hidden="1">{"comps",#N/A,FALSE,"TXTCOMPS";"segment_EPS",#N/A,FALSE,"TXTCOMPS";"valuation",#N/A,FALSE,"TXTCOMPS"}</definedName>
    <definedName name="aa_1" hidden="1">{"comps",#N/A,FALSE,"TXTCOMPS";"segment_EPS",#N/A,FALSE,"TXTCOMPS";"valuation",#N/A,FALSE,"TXTCOMPS"}</definedName>
    <definedName name="aaa" hidden="1">{"AVSHAR","BSHAR"}</definedName>
    <definedName name="AAA_DOCTOPS" hidden="1">"AAA_SET"</definedName>
    <definedName name="AAA_duser" hidden="1">"OFF"</definedName>
    <definedName name="AAAA" hidden="1">{"fdsup://directions/FAT Viewer?action=UPDATE&amp;creator=factset&amp;DYN_ARGS=TRUE&amp;DOC_NAME=FAT:FQL_AUDITING_CLIENT_TEMPLATE.FAT&amp;display_string=Audit&amp;VAR:KEY=FAZYZAZOHS&amp;VAR:QUERY=RkZfRUJJVERBX0lCKCdBTk4nLDIwMDYp&amp;WINDOW=FIRST_POPUP&amp;HEIGHT=450&amp;WIDTH=450&amp;START_MAXIMI","ZED=FALSE&amp;VAR:CALENDAR=FIVEDAY&amp;VAR:SYMBOL=PFE&amp;VAR:INDEX=0"}</definedName>
    <definedName name="AAAAA" hidden="1">"c3460"</definedName>
    <definedName name="aaaaa2" hidden="1">{#N/A,#N/A,FALSE,"INCOME"}</definedName>
    <definedName name="aaaaaa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aaaaaa1" hidden="1">{#N/A,#N/A,TRUE,"Pro Forma";#N/A,#N/A,TRUE,"PF_Bal";#N/A,#N/A,TRUE,"PF_INC";#N/A,#N/A,TRUE,"CBE";#N/A,#N/A,TRUE,"SWK"}</definedName>
    <definedName name="aaaaaaa" hidden="1">{"Summary Schedule",#N/A,FALSE,"Sheet1";"Divisional Support",#N/A,FALSE,"Sheet2";"Corporate Support",#N/A,FALSE,"Sheet3"}</definedName>
    <definedName name="aaaaaaa2" hidden="1">"IMG_6"</definedName>
    <definedName name="aaaaaaaaaaaaa" hidden="1">{"'Standalone List Price Trends'!$A$1:$X$56"}</definedName>
    <definedName name="aaaaaaaaaaaaa_1" hidden="1">{"'Standalone List Price Trends'!$A$1:$X$56"}</definedName>
    <definedName name="aaaaaaaaaaaaaaaaaaa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aab" hidden="1">{#N/A,#N/A,FALSE,"Inc";#N/A,#N/A,FALSE,"Prod";#N/A,#N/A,FALSE,"QInc";#N/A,#N/A,FALSE,"QProd"}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d" hidden="1">{#N/A,#N/A,FALSE,"Inc";#N/A,#N/A,FALSE,"Prod";#N/A,#N/A,FALSE,"QInc";#N/A,#N/A,FALSE,"QProd"}</definedName>
    <definedName name="aasdfas" hidden="1">"IMG_64"</definedName>
    <definedName name="aassas" hidden="1">{"PR1","pr1",TRUE,"Sch PR-1"}</definedName>
    <definedName name="ab" hidden="1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{#N/A,#N/A,FALSE,"Inc";#N/A,#N/A,FALSE,"Prod";#N/A,#N/A,FALSE,"QInc";#N/A,#N/A,FALSE,"QProd"}</definedName>
    <definedName name="abcdfdf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AccessDatabase" hidden="1">"H:\Database\Structured Trading.mdb"</definedName>
    <definedName name="Acquisitions" hidden="1">{"quarterlyfull",#N/A,FALSE,"Earnings model ";"Annualfull",#N/A,FALSE,"Earnings model 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wvu._Current_." hidden="1">#REF!</definedName>
    <definedName name="ACwvu.FIATOdd." hidden="1">#REF!</definedName>
    <definedName name="ACwvu.flightpack." hidden="1">#REF!</definedName>
    <definedName name="ad" hidden="1">{"INCOMEquarterly1",#N/A,TRUE,"income";"INCOMEquarterly2",#N/A,TRUE,"income"}</definedName>
    <definedName name="adasdasdasdasd" hidden="1">{"PR1","pr1",TRUE,"Sch PR-1"}</definedName>
    <definedName name="adb" hidden="1">{#N/A,#N/A,FALSE,"Inc";#N/A,#N/A,FALSE,"Prod";#N/A,#N/A,FALSE,"QInc";#N/A,#N/A,FALSE,"QProd"}</definedName>
    <definedName name="adbe" hidden="1">{#N/A,#N/A,TRUE,"Historicals";#N/A,#N/A,TRUE,"Charts";#N/A,#N/A,TRUE,"Forecasts"}</definedName>
    <definedName name="adcd" hidden="1">{#N/A,#N/A,FALSE,"Sheet8";#N/A,#N/A,FALSE,"Sheet7"}</definedName>
    <definedName name="adf" hidden="1">{#N/A,#N/A,TRUE,"Pro Forma";#N/A,#N/A,TRUE,"PF_Bal";#N/A,#N/A,TRUE,"PF_INC";#N/A,#N/A,TRUE,"CBE";#N/A,#N/A,TRUE,"SWK"}</definedName>
    <definedName name="adfaae" hidden="1">"IMG_12"</definedName>
    <definedName name="adfsadf" hidden="1">"c78"</definedName>
    <definedName name="adr" hidden="1">{#N/A,#N/A,TRUE,"SummIncStat";#N/A,#N/A,TRUE,"Ratios";#N/A,#N/A,TRUE,"Segment";#N/A,#N/A,TRUE,"Geographic";#N/A,#N/A,TRUE,"Income";#N/A,#N/A,TRUE,"Assets";#N/A,#N/A,TRUE,"Debt";#N/A,#N/A,TRUE,"Balance Sheet";#N/A,#N/A,TRUE,"Cash Flow";#N/A,#N/A,TRUE,"Quarterly";#N/A,#N/A,TRUE,"Income-Henkel JV";#N/A,#N/A,TRUE,"JV BalSheet";#N/A,#N/A,TRUE,"JV CashFlow"}</definedName>
    <definedName name="adsf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aertaejtae" hidden="1">{#N/A,#N/A,FALSE,"ACQ_GRAPHS";#N/A,#N/A,FALSE,"T_1 GRAPHS";#N/A,#N/A,FALSE,"T_2 GRAPHS";#N/A,#N/A,FALSE,"COMB_GRAPHS"}</definedName>
    <definedName name="af" hidden="1">"c1430"</definedName>
    <definedName name="afead" hidden="1">"IMG_10"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hdkh" hidden="1">{"Annual_Income",#N/A,FALSE,"Report Page";"Balance_Cash_Flow",#N/A,FALSE,"Report Page";"Quarterly_Income",#N/A,FALSE,"Report Page"}</definedName>
    <definedName name="AJHFkjDGHF" hidden="1">{"Annual_Income",#N/A,FALSE,"Report Page";"Balance_Cash_Flow",#N/A,FALSE,"Report Page";"Quarterly_Income",#N/A,FALSE,"Report Page"}</definedName>
    <definedName name="AJHFkjDGHF_1" hidden="1">{"Annual_Income",#N/A,FALSE,"Report Page";"Balance_Cash_Flow",#N/A,FALSE,"Report Page";"Quarterly_Income",#N/A,FALSE,"Report Page"}</definedName>
    <definedName name="akldf" hidden="1">{"EuropeOdd",#N/A,FALSE,"Europe";"FIATEven",#N/A,FALSE,"FIAT Even";"FIATOdd",#N/A,FALSE,"FIAT Odd";"MclEven",#N/A,FALSE,"Michelin Even";"MclOdd",#N/A,FALSE,"Michelin Odd";"PSAEven",#N/A,FALSE,"PSA Even";"PSAOdd",#N/A,FALSE,"PSA Odd";"RenEven",#N/A,FALSE,"Renault Even";"RenOdd",#N/A,FALSE,"Renault Odd";"ValEven",#N/A,FALSE,"Valeo Even";"ValOdd",#N/A,FALSE,"Valeo Odd";"VWEven",#N/A,FALSE,"VW Even";"VWOdd",#N/A,FALSE,"VW Odd"}</definedName>
    <definedName name="alfj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AMD" hidden="1">#REF!</definedName>
    <definedName name="amzn" hidden="1">#REF!</definedName>
    <definedName name="an" hidden="1">{#N/A,#N/A,FALSE,"SUR97";#N/A,#N/A,FALSE,"OBS97";#N/A,#N/A,FALSE,"MRO";#N/A,#N/A,FALSE,"hfsdlt"}</definedName>
    <definedName name="ann" hidden="1">{#N/A,#N/A,FALSE,"earnings"}</definedName>
    <definedName name="annual" hidden="1">{#N/A,#N/A,FALSE,"earnings"}</definedName>
    <definedName name="annual1" hidden="1">{#N/A,#N/A,FALSE,"earnings"}</definedName>
    <definedName name="annual2" hidden="1">{#N/A,#N/A,FALSE,"earnings"}</definedName>
    <definedName name="Annual3" hidden="1">{#N/A,#N/A,FALSE,"earnings"}</definedName>
    <definedName name="annual4" hidden="1">{#N/A,#N/A,FALSE,"earnings"}</definedName>
    <definedName name="annualcapex" hidden="1">{#N/A,#N/A,FALSE,"earnings"}</definedName>
    <definedName name="annula1capex" hidden="1">{#N/A,#N/A,FALSE,"earnings"}</definedName>
    <definedName name="anscount" hidden="1">1</definedName>
    <definedName name="APBD07" hidden="1">#REF!</definedName>
    <definedName name="apple" hidden="1">{#N/A,#N/A,FALSE,"Inc";#N/A,#N/A,FALSE,"Prod";#N/A,#N/A,FALSE,"QInc";#N/A,#N/A,FALSE,"QProd"}</definedName>
    <definedName name="aretn" hidden="1">{#N/A,#N/A,FALSE,"earnings"}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 hidden="1">{"qtr_is_94_95",#N/A,FALSE,"MA";"ann_is_96",#N/A,FALSE,"MA";"seg_sales_96",#N/A,FALSE,"MA";"seg_inc_96",#N/A,FALSE,"MA";"divisional_91_95",#N/A,FALSE,"MA";"ann_bs_96",#N/A,FALSE,"MA";"ann_cf_96",#N/A,FALSE,"MA"}</definedName>
    <definedName name="AS2DocOpenMode" hidden="1">"AS2DocumentEdit"</definedName>
    <definedName name="AS2NamedRange" hidden="1">16</definedName>
    <definedName name="AS2ReportLS" hidden="1">2</definedName>
    <definedName name="AS2StaticLS" hidden="1">#REF!</definedName>
    <definedName name="AS2SyncStepLS" hidden="1">0</definedName>
    <definedName name="AS2TickmarkLS" hidden="1">#REF!</definedName>
    <definedName name="AS2VersionLS" hidden="1">220</definedName>
    <definedName name="asa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sasasasas" hidden="1">{"PR1","pr1",TRUE,"Sch PR-1"}</definedName>
    <definedName name="asasdfa" hidden="1">"IMG_6"</definedName>
    <definedName name="asd" hidden="1">{"comps",#N/A,FALSE,"TXTCOMPS";"segment_EPS",#N/A,FALSE,"TXTCOMPS";"valuation",#N/A,FALSE,"TXTCOMPS"}</definedName>
    <definedName name="asd_1" hidden="1">{"comps",#N/A,FALSE,"TXTCOMPS";"segment_EPS",#N/A,FALSE,"TXTCOMPS";"valuation",#N/A,FALSE,"TXTCOMPS"}</definedName>
    <definedName name="asda" hidden="1">{"fdsup://directions/FAT%20Viewer?VAR:PED=20071231&amp;VAR:PERIOD=FIXED&amp;VAR:V=5.898401&amp;VAR:AUDIT_ID=71692910&amp;VAR:DATE=20100305&amp;action=UPDATE&amp;creator=factset&amp;DOC_NAME=FAT:FMA_audit_DETAIL.fat&amp;DISPLAY_STRING=Display Audit for EPS LTG&amp;DYN_ARGS=TRUE&amp;WINDOW=first_po","pup&amp;START_MAXIMIZED=FALSE&amp;width=910&amp;height=525&amp;TITLEBAR=FactSet Market Aggregates&amp;VAR:MEASURE=LTG_EPS&amp;VAR:CALC_MODE=PORTFOLIO&amp;VAR:CHGPERIOD=NA&amp;VAR:FQLFORMULA=FMA_LTG_EPS&amp;VAR:CURRENCY=USD&amp;VAR:P=NA&amp;VAR:THRESH=||||&amp;VAR:null=.html"}</definedName>
    <definedName name="asdbdbvdfb" hidden="1">{0,#N/A,FALSE,0;0,#N/A,FALSE,0}</definedName>
    <definedName name="asdf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asdf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asdf2" hidden="1">{#N/A,#N/A,FALSE,"Mill 5"}</definedName>
    <definedName name="asdf45" hidden="1">{#N/A,#N/A,FALSE,"SUMMARY";#N/A,#N/A,FALSE,"DETAIL";#N/A,#N/A,FALSE,"VARIANCE"}</definedName>
    <definedName name="asdfa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as" hidden="1">{#N/A,#N/A,FALSE,"Sheet1";#N/A,#N/A,FALSE,"Sheet2";#N/A,#N/A,FALSE,"Sheet3";#N/A,#N/A,FALSE,"Sheet4";#N/A,#N/A,FALSE,"Sheet5";#N/A,#N/A,FALSE,"Sheet6"}</definedName>
    <definedName name="asdfasdfasdf" hidden="1">"IMG_11"</definedName>
    <definedName name="asdfbadffbf" hidden="1">{#VALUE!,#N/A,TRUE,0;#N/A,#N/A,TRUE,0;#N/A,#N/A,TRUE,0;#N/A,#N/A,TRUE,0;#N/A,#N/A,TRUE,0}</definedName>
    <definedName name="asdgasdgg" hidden="1">{0,#N/A,FALSE,0}</definedName>
    <definedName name="asdsa" hidden="1">{"barthelet detail",#N/A,FALSE,"96 plan Q1";"barthelet summ",#N/A,FALSE,"96 plan Q1"}</definedName>
    <definedName name="asdsad" hidden="1">{"Quarterly Earnings",#N/A,FALSE,"FTS";"Quarterly Margins",#N/A,FALSE,"FTS";"Q Sales",#N/A,FALSE,"FTS";"Q EBIT",#N/A,FALSE,"FTS";"Unit Analysis",#N/A,FALSE,"FTS";"Inventory Analysis",#N/A,FALSE,"FTS"}</definedName>
    <definedName name="asdsada" hidden="1">{"Income Stmt",#N/A,FALSE,"Model"}</definedName>
    <definedName name="asdsads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sdtf" hidden="1">{"'Standalone List Price Trends'!$A$1:$X$56"}</definedName>
    <definedName name="asdtf_1" hidden="1">{"'Standalone List Price Trends'!$A$1:$X$56"}</definedName>
    <definedName name="aserf" hidden="1">{"Summary Schedule",#N/A,FALSE,"Sheet1";"Divisional Support",#N/A,FALSE,"Sheet2";"Corporate Support",#N/A,FALSE,"Sheet3"}</definedName>
    <definedName name="asfdsad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asggdasgasdg" hidden="1">{"'Standalone List Price Trends'!$A$1:$X$56"}</definedName>
    <definedName name="asggdasgasdg_1" hidden="1">{"'Standalone List Price Trends'!$A$1:$X$56"}</definedName>
    <definedName name="ash" hidden="1">"c116"</definedName>
    <definedName name="assad" hidden="1">{"Portrait letter is",#N/A,FALSE,"Model"}</definedName>
    <definedName name="assasdafsda" hidden="1">{"PR1","pr1",TRUE,"Sch PR-1"}</definedName>
    <definedName name="assoonas" hidden="1">{#N/A,#N/A,FALSE,"Report Print"}</definedName>
    <definedName name="assoonasposi" hidden="1">{#N/A,#N/A,FALSE,"earnings"}</definedName>
    <definedName name="assssss" hidden="1">{"Summary Schedule",#N/A,FALSE,"Sheet1";"Divisional Support",#N/A,FALSE,"Sheet2";"Corporate Support",#N/A,FALSE,"Sheet3"}</definedName>
    <definedName name="Assumption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asuza" hidden="1">{#N/A,#N/A,FALSE,"earnings"}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tlanta" hidden="1">{#N/A,#N/A,FALSE,"Chart 2 by Prop Type"}</definedName>
    <definedName name="Av" hidden="1">{"Qtr Op Mgd Q2",#N/A,FALSE,"Qtr-Op (Mng)";"Qtr Op Rpt Q2",#N/A,FALSE,"Qtr-Op (Rpt)";"Operating Vs Reported",#N/A,FALSE,"Rpt-Op Inc"}</definedName>
    <definedName name="ava" hidden="1">{#N/A,#N/A,FALSE,"COVER";#N/A,#N/A,FALSE,"VALUATION";#N/A,#N/A,FALSE,"FORECAST";#N/A,#N/A,FALSE,"FY ANALYSIS ";#N/A,#N/A,FALSE," HY ANALYSIS"}</definedName>
    <definedName name="avap" hidden="1">{"Cover",#N/A,FALSE,"Cover";"Summary",#N/A,FALSE,"Summarpage"}</definedName>
    <definedName name="AvaproN" hidden="1">{"Qtr Op Mgd Q3",#N/A,FALSE,"Qtr-Op (Mng)";"Qtr Op Rpt Q3",#N/A,FALSE,"Qtr-Op (Rpt)";"Operating Vs Reported",#N/A,FALSE,"Rpt-Op Inc"}</definedName>
    <definedName name="awp" hidden="1">{"barthelet detail",#N/A,FALSE,"96 plan Q1";"barthelet summ",#N/A,FALSE,"96 plan Q1"}</definedName>
    <definedName name="aws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z" hidden="1">{"Cashflow",#N/A,FALSE,"CASHFLOW";"DCF",#N/A,FALSE,"CASHFLOW"}</definedName>
    <definedName name="B" hidden="1">{"comps",#N/A,FALSE,"TXTCOMPS";"segment_EPS",#N/A,FALSE,"TXTCOMPS";"valuation",#N/A,FALSE,"TXTCOMPS"}</definedName>
    <definedName name="B_1" hidden="1">{"comps",#N/A,FALSE,"TXTCOMPS";"segment_EPS",#N/A,FALSE,"TXTCOMPS";"valuation",#N/A,FALSE,"TXTCOMPS"}</definedName>
    <definedName name="ba" hidden="1">{"IS",#N/A,FALSE,"IS";"RPTIS",#N/A,FALSE,"RPTIS";"STATS",#N/A,FALSE,"STATS";"CELL",#N/A,FALSE,"CELL";"BS",#N/A,FALSE,"BS"}</definedName>
    <definedName name="back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BalSheet" hidden="1">{"closed",#N/A,FALSE,"Consolidated Products - Budget";"expanded",#N/A,FALSE,"Consolidated Products - Budget"}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b" hidden="1">{"Table1",#N/A,FALSE,"ANADARKO";"Table2",#N/A,FALSE,"ANADARKO";"Table3",#N/A,FALSE,"ANADARKO";"Table3c",#N/A,FALSE,"ANADARKO";"Table3c2",#N/A,FALSE,"ANADARKO";"Table5",#N/A,FALSE,"ANADARKO"}</definedName>
    <definedName name="bbb" hidden="1">"iQShowQuarterlyAnnual"</definedName>
    <definedName name="bcd" hidden="1">{#N/A,#N/A,FALSE,"Inc";#N/A,#N/A,FALSE,"Prod";#N/A,#N/A,FALSE,"QInc";#N/A,#N/A,FALSE,"QProd"}</definedName>
    <definedName name="bcdf" hidden="1">{#N/A,#N/A,FALSE,"Inc";#N/A,#N/A,FALSE,"Prod";#N/A,#N/A,FALSE,"QInc";#N/A,#N/A,FALSE,"QProd"}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hidden="1">{"IS",#N/A,FALSE,"IS";"RPTIS",#N/A,FALSE,"RPTIS";"STATS",#N/A,FALSE,"STATS";"CELL",#N/A,FALSE,"CELL";"BS",#N/A,FALSE,"BS"}</definedName>
    <definedName name="belnew_1" hidden="1">{"IS",#N/A,FALSE,"IS";"RPTIS",#N/A,FALSE,"RPTIS";"STATS",#N/A,FALSE,"STATS";"CELL",#N/A,FALSE,"CELL";"BS",#N/A,FALSE,"BS"}</definedName>
    <definedName name="bethany" hidden="1">{"income statement",#N/A,FALSE,"ATLAS-A"}</definedName>
    <definedName name="BG_Del" hidden="1">15</definedName>
    <definedName name="BG_Ins" hidden="1">4</definedName>
    <definedName name="BG_Mod" hidden="1">6</definedName>
    <definedName name="bh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Bkdw" hidden="1">{#N/A,#N/A,FALSE,"Const";#N/A,#N/A,FALSE,"P&amp;L";#N/A,#N/A,FALSE,"Sale"}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0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a" hidden="1">#REF!</definedName>
    <definedName name="BLPH3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3a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{#N/A,#N/A,FALSE,"Barranca"}</definedName>
    <definedName name="BLUE1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Data_Col" hidden="1">#REF!</definedName>
    <definedName name="BSpb" hidden="1">#REF!</definedName>
    <definedName name="BS추정" hidden="1">{"'보고양식'!$A$58:$K$111"}</definedName>
    <definedName name="bu" hidden="1">{#N/A,#N/A,FALSE,"P&amp;L";#N/A,#N/A,FALSE,"fund";#N/A,#N/A,FALSE,"B.S.";#N/A,#N/A,FALSE,"tax-P&amp;L";#N/A,#N/A,FALSE,"tax-tarif1"}</definedName>
    <definedName name="bubba" hidden="1">{"Assumptions","Best Case",FALSE,"1999 Assumptions";"Accruals",#N/A,FALSE,"Accruals and Estimates";"Income",#N/A,FALSE,"Budget Reports";"Cash",#N/A,FALSE,"Budget Reports";"BS",#N/A,FALSE,"Budget Reports"}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c.LTMYear" hidden="1">#REF!</definedName>
    <definedName name="cagnew" hidden="1">{"IS",#N/A,FALSE,"IS";"RPTIS",#N/A,FALSE,"RPTIS";"STATS",#N/A,FALSE,"STATS";"CELL",#N/A,FALSE,"CELL";"BS",#N/A,FALSE,"BS"}</definedName>
    <definedName name="Capitalpb" hidden="1">#REF!</definedName>
    <definedName name="CapitalStructure" hidden="1">#REF!</definedName>
    <definedName name="Cashpb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B982F_opts" hidden="1">"1, 1, 1, False, 2, False, False, , 0, False, False, 1, 2"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DCEFA3_opts" hidden="1">"1, 1, 1, False, 2, False, False, , 0, False, False, 1, 1"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4138B2_opts" hidden="1">"1, 1, 1, False, 2, True, False, , 0, False, False, 1, 1"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4E6EA1E_opts" hidden="1">"1, 9, 1, False, 2, False, False, , 0, False, False, 1, 2"</definedName>
    <definedName name="cb_sChart14E6EB91_opts" hidden="1">"1, 9, 1, False, 2, False, False, , 0, False, False, 1, 1"</definedName>
    <definedName name="cb_sChart14E6ED99_opts" hidden="1">"1, 9, 1, False, 2, False, False, , 0, False, False, 1, 1"</definedName>
    <definedName name="cb_sChart14E6F3EE_opts" hidden="1">"1, 9, 1, False, 2, False, False, , 0, False, False, 1, 1"</definedName>
    <definedName name="cb_sChart14E81502_opts" hidden="1">"1, 9, 1, False, 2, False, False, , 0, False, False, 1, 2"</definedName>
    <definedName name="cb_sChart14E81DF6_opts" hidden="1">"1, 9, 1, False, 2, False, False, , 0, False, False, 1, 2"</definedName>
    <definedName name="cb_sChart14E82800_opts" hidden="1">"1, 9, 1, False, 2, False, False, , 0, False, False, 1, 2"</definedName>
    <definedName name="cb_sChart14E83288_opts" hidden="1">"1, 9, 1, False, 2, False, False, , 0, False, False, 1, 2"</definedName>
    <definedName name="cb_sChart14E8F629_opts" hidden="1">"1, 9, 1, False, 2, False, False, , 0, False, False, 1, 2"</definedName>
    <definedName name="cb_sChart14EA3833_opts" hidden="1">"1, 9, 1, False, 2, False, False, , 0, False, True, 1, 1"</definedName>
    <definedName name="cb_sChart14EA3A0E_opts" hidden="1">"1, 9, 1, False, 2, False, False, , 0, False, False, 1, 1"</definedName>
    <definedName name="cb_sChart14EA4319_opts" hidden="1">"1, 9, 1, False, 2, False, False, , 0, False, True, 1, 1"</definedName>
    <definedName name="cb_sChart14EA5F15_opts" hidden="1">"1, 9, 1, False, 2, False, False, , 0, False, False, 1, 1"</definedName>
    <definedName name="cb_sChart14EA662E_opts" hidden="1">"1, 9, 1, False, 2, False, False, , 0, False, False, 1, 1"</definedName>
    <definedName name="cb_sChart14EA6A4C_opts" hidden="1">"1, 9, 1, False, 2, False, False, , 0, False, False, 1, 1"</definedName>
    <definedName name="cb_sChart14EA6DE9_opts" hidden="1">"1, 9, 1, False, 2, False, False, , 0, False, False, 1, 1"</definedName>
    <definedName name="cb_sChart14EA7895_opts" hidden="1">"1, 9, 1, False, 2, False, False, , 0, False, True, 1, 1"</definedName>
    <definedName name="cb_sChart14EA86D3_opts" hidden="1">"1, 9, 1, False, 2, False, False, , 0, False, True, 1, 1"</definedName>
    <definedName name="cb_sChart14EA8E77_opts" hidden="1">"1, 9, 1, False, 2, False, False, , 0, False, True, 1, 1"</definedName>
    <definedName name="cb_sChart14EA8F24_opts" hidden="1">"1, 9, 1, False, 2, False, False, , 0, False, True, 1, 1"</definedName>
    <definedName name="cb_sChart14EA980C_opts" hidden="1">"1, 9, 1, False, 2, False, False, , 0, False, True, 1, 1"</definedName>
    <definedName name="cb_sChart14EA9875_opts" hidden="1">"1, 9, 1, False, 2, False, False, , 0, False, True, 1, 1"</definedName>
    <definedName name="cb_sChart14EA9A66_opts" hidden="1">"1, 9, 1, False, 2, False, False, , 0, False, True, 1, 1"</definedName>
    <definedName name="cb_sChart14EACF6F_opts" hidden="1">"1, 9, 1, False, 2, False, False, , 0, False, True, 1, 1"</definedName>
    <definedName name="cb_sChart14EAE615_opts" hidden="1">"1, 9, 1, False, 2, False, False, , 0, False, True, 1, 1"</definedName>
    <definedName name="cb_sChart14F2A546_opts" hidden="1">"1, 9, 1, False, 2, False, False, , 0, False, True, 1, 1"</definedName>
    <definedName name="cb_sChart14F2B05A_opts" hidden="1">"1, 9, 1, False, 2, False, False, , 0, False, False, 1, 1"</definedName>
    <definedName name="cb_sChart14F2C526_opts" hidden="1">"1, 9, 1, False, 2, False, False, , 0, False, True, 1, 1"</definedName>
    <definedName name="cb_sChart14F6C935_opts" hidden="1">"1, 9, 1, False, 2, False, False, , 0, False, False, 1, 1"</definedName>
    <definedName name="cb_sChart14F6C9C0_opts" hidden="1">"1, 9, 1, False, 2, False, False, , 0, False, True, 1, 1"</definedName>
    <definedName name="cb_sChart14F6F63C_opts" hidden="1">"1, 9, 1, False, 2, False, False, , 0, False, False, 1, 1"</definedName>
    <definedName name="cb_sChart14F787E8_opts" hidden="1">"1, 9, 1, False, 2, False, False, , 0, False, False, 1, 2"</definedName>
    <definedName name="cb_sChart14F7947A_opts" hidden="1">"1, 9, 1, False, 2, False, False, , 0, False, False, 1, 2"</definedName>
    <definedName name="cb_sChart14F79A09_opts" hidden="1">"1, 9, 1, False, 2, False, False, , 0, False, False, 1, 2"</definedName>
    <definedName name="cb_sChart14F7F419_opts" hidden="1">"1, 9, 1, False, 2, False, False, , 0, False, True, 1, 1"</definedName>
    <definedName name="cb_sChart14F7F5FF_opts" hidden="1">"1, 9, 1, False, 2, False, False, , 0, False, True, 1, 1"</definedName>
    <definedName name="cb_sChart14FA60AB_opts" hidden="1">"1, 9, 1, False, 2, False, False, , 0, False, False, 1, 2"</definedName>
    <definedName name="cb_sChart14FA650D_opts" hidden="1">"1, 9, 1, False, 2, False, False, , 0, False, False, 1, 2"</definedName>
    <definedName name="cb_sChart1501ACE3_opts" hidden="1">"1, 8, 1, False, 2, False, False, , 0, False, False, 1, 2"</definedName>
    <definedName name="cb_sChart1501AEF7_opts" hidden="1">"1, 9, 1, False, 2, False, False, , 0, False, False, 1, 2"</definedName>
    <definedName name="cb_sChart1501DCE6_opts" hidden="1">"1, 9, 1, False, 2, False, False, , 0, False, False, 1, 2"</definedName>
    <definedName name="cb_sChart1501EF92_opts" hidden="1">"1, 9, 1, False, 2, False, False, , 0, False, False, 1, 2"</definedName>
    <definedName name="cb_sChart1501F8CB_opts" hidden="1">"1, 9, 1, False, 2, False, False, , 0, False, False, 1, 2"</definedName>
    <definedName name="cb_sChart150208AA_opts" hidden="1">"1, 9, 1, False, 2, False, False, , 0, False, False, 1, 2"</definedName>
    <definedName name="cb_sChart15020EC4_opts" hidden="1">"1, 9, 1, False, 2, False, False, , 0, False, False, 1, 2"</definedName>
    <definedName name="cb_sChart150212BF_opts" hidden="1">"1, 9, 1, False, 2, False, False, , 0, False, False, 1, 2"</definedName>
    <definedName name="cb_sChart15021F68_opts" hidden="1">"1, 9, 1, False, 2, False, False, , 0, False, False, 1, 1"</definedName>
    <definedName name="cb_sChart15022484_opts" hidden="1">"1, 9, 1, False, 2, False, False, , 0, False, False, 1, 2"</definedName>
    <definedName name="cb_sChart150226F5_opts" hidden="1">"1, 9, 1, False, 2, False, False, , 0, False, False, 1, 2"</definedName>
    <definedName name="cb_sChart15144595_opts" hidden="1">"1, 9, 1, False, 2, False, False, , 0, False, False, 1, 2"</definedName>
    <definedName name="cb_sChart15145615_opts" hidden="1">"1, 9, 1, False, 2, False, False, , 0, False, False, 1, 2"</definedName>
    <definedName name="cb_sChart151464B0_opts" hidden="1">"1, 9, 1, False, 2, False, False, , 0, False, False, 1, 2"</definedName>
    <definedName name="cb_sChart15146FA1_opts" hidden="1">"1, 9, 1, False, 2, False, False, , 0, False, False, 1, 2"</definedName>
    <definedName name="cb_sChart15149A94_opts" hidden="1">"1, 9, 1, False, 2, False, False, , 0, False, False, 1, 2"</definedName>
    <definedName name="cb_sChart1514EEC3_opts" hidden="1">"1, 9, 1, False, 2, False, False, , 0, False, False, 1, 2"</definedName>
    <definedName name="cb_sChart1514F2E0_opts" hidden="1">"1, 9, 1, False, 2, False, False, , 0, False, False, 1, 2"</definedName>
    <definedName name="cb_sChart151510A0_opts" hidden="1">"1, 9, 1, False, 2, False, False, , 0, False, False, 1, 2"</definedName>
    <definedName name="cb_sChart15154C37_opts" hidden="1">"1, 9, 1, False, 2, False, False, , 0, False, False, 1, 2"</definedName>
    <definedName name="cb_sChart15157034_opts" hidden="1">"1, 9, 1, False, 2, False, False, , 0, False, False, 1, 2"</definedName>
    <definedName name="cb_sChart1515F81B_opts" hidden="1">"1, 9, 1, False, 2, False, False, , 0, False, False, 1, 2"</definedName>
    <definedName name="cb_sChart1515F9EA_opts" hidden="1">"1, 9, 1, False, 2, False, False, , 0, False, False, 1, 2"</definedName>
    <definedName name="cb_sChart15161029_opts" hidden="1">"1, 9, 1, False, 2, False, False, , 0, False, False, 1, 2"</definedName>
    <definedName name="cb_sChart15163773_opts" hidden="1">"1, 9, 1, False, 2, False, False, , 0, False, False, 1, 2"</definedName>
    <definedName name="cb_sChart15164F8C_opts" hidden="1">"1, 9, 1, False, 2, False, False, , 0, False, False, 1, 2"</definedName>
    <definedName name="cb_sChart15165265_opts" hidden="1">"1, 9, 1, False, 2, False, False, , 0, False, False, 1, 2"</definedName>
    <definedName name="cb_sChart15166173_opts" hidden="1">"1, 9, 1, False, 2, False, False, , 0, False, False, 1, 2"</definedName>
    <definedName name="cb_sChart1516A84C_opts" hidden="1">"1, 9, 1, False, 2, False, False, , 0, False, False, 1, 2"</definedName>
    <definedName name="cb_sChart155036A2_opts" hidden="1">"1, 1, 1, False, 2, True, False, , 0, False, False, 1, 1"</definedName>
    <definedName name="cb_sChart1615FFBA_opts" hidden="1">"1, 9, 1, False, 2, False, False, , 0, False, False, 1, 2"</definedName>
    <definedName name="cb_sChart16160138_opts" hidden="1">"1, 9, 1, False, 2, False, False, , 0, False, True, 1, 1"</definedName>
    <definedName name="cb_sChart16160293_opts" hidden="1">"1, 9, 1, False, 2, False, False, , 0, False, True, 1, 1"</definedName>
    <definedName name="cb_sChart16160E49_opts" hidden="1">"1, 7, 1, False, 2, False, False, , 0, False, True, 1, 1"</definedName>
    <definedName name="cb_sChart162CD085_opts" hidden="1">"1, 1, 1, False, 2, True, False, , 0, False, False, 1, 2"</definedName>
    <definedName name="cb_sChart16EBA7BA_opts" hidden="1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7D5130B_opts" hidden="1">"1, 10, 1, False, 2, False, False, , 0, False, False, 2, 2"</definedName>
    <definedName name="cb_sChart17D5142C_opts" hidden="1">"1, 10, 1, False, 2, False, False, , 0, False, False, 2, 1"</definedName>
    <definedName name="cb_sChart17D51686_opts" hidden="1">"1, 10, 1, False, 2, False, False, , 0, False, False, 1, 2"</definedName>
    <definedName name="cb_sChart17D517ED_opts" hidden="1">"1, 10, 1, False, 2, False, False, , 0, False, False, 2, 2"</definedName>
    <definedName name="cb_sChart17D51DE5_opts" hidden="1">"1, 10, 1, False, 2, False, False, , 0, False, False, 2, 2"</definedName>
    <definedName name="cb_sChart17E15E61_opts" hidden="1">"1, 10, 1, False, 2, False, False, , 0, False, False, 2, 2"</definedName>
    <definedName name="cb_sChart17E1D165_opts" hidden="1">"1, 10, 1, False, 2, False, False, , 0, False, False, 2, 2"</definedName>
    <definedName name="cb_sChart17EEF08B_opts" hidden="1">"1, 1, 1, False, 2, True, False, , 0, False, False, 2, 2"</definedName>
    <definedName name="cb_sChart17EEF9E7_opts" hidden="1">"1, 1, 1, False, 2, True, False, , 0, False, False, 2,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B33842_opts" hidden="1">"1, 1, 1, False, 2, False, False, , 0, False, False, 1, 1"</definedName>
    <definedName name="cb_sChart18BA2280_opts" hidden="1">"1, 1, 1, False, 2, False, False, , 0, False, False, 1, 1"</definedName>
    <definedName name="cb_sChart18BB2677_opts" hidden="1">"1, 1, 1, False, 2, False, False, , 0, False, False, 1, 1"</definedName>
    <definedName name="cb_sChart18C63501_opts" hidden="1">"1, 1, 1, False, 2, False, False, , 0, False, False, 1, 1"</definedName>
    <definedName name="cb_sChart18D72224_opts" hidden="1">"2, 1, 2, True, 2, False, False, , 0, False, True, 1, 1"</definedName>
    <definedName name="cb_sChart19550B88_opts" hidden="1">"1, 1, 1, False, 2, False, False, , 0, False, False, 1, 1"</definedName>
    <definedName name="cb_sChart1955183C_opts" hidden="1">"2, 1, 1, True, 2, False, False, , 0, False, False, 1, 1"</definedName>
    <definedName name="cb_sChart19551C4E_opts" hidden="1">"2, 1, 1, True, 2, True, False, , 0, False, False, 1, 1"</definedName>
    <definedName name="cb_sChart1955C01A_opts" hidden="1">"2, 1, 1, False, 2, False, False, , 0, False, True, 1, 1"</definedName>
    <definedName name="cb_sChart1955C1C7_opts" hidden="1">"2, 1, 1, True, 2, False, False, , 0, False, True, 1, 1"</definedName>
    <definedName name="cb_sChart19DDC996_opts" hidden="1">"1, 10, 1, False, 2, False, False, , 0, False, False, 2, 2"</definedName>
    <definedName name="cb_sChart19EB7A17_opts" hidden="1">"1, 3, 1, False, 2, False, False, , 0, False, True, 1, 1"</definedName>
    <definedName name="cb_sChart19EB7D70_opts" hidden="1">"1, 5, 1, False, 2, False, False, , 0, False, True, 1, 1"</definedName>
    <definedName name="cb_sChart19EB7F61_opts" hidden="1">"1, 3, 1, False,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 hidden="1">"1, 9, 1, False, 2, False, False, , 0, False, False, 1, 2"</definedName>
    <definedName name="cb_sChart1BA1DC3F_opts" hidden="1">"1, 9, 1, False, 2, False, False, , 0, False, False,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DB169_opts" hidden="1">"1, 3, 1, False, 2, False, False, , 0, False, False, 1, 1"</definedName>
    <definedName name="cb_sChart1C3B75AC_opts" hidden="1">"1, 9, 1, False, 2, False, False, , 0, False, True, 1, 1"</definedName>
    <definedName name="cb_sChart1C3B9A4B_opts" hidden="1">"1, 9, 1, False, 2, False, False, , 0, False, True, 1, 1"</definedName>
    <definedName name="cb_sChart1C3BD6A6_opts" hidden="1">"1, 10, 1, False, 2, False, False, , 0, False, False, 1, 1"</definedName>
    <definedName name="cb_sChart1C3BE924_opts" hidden="1">"1, 9, 1, False, 2, False, False, , 0, False, True, 1, 1"</definedName>
    <definedName name="cb_sChart1C3BEA5C_opts" hidden="1">"1, 9, 1, False, 2, False, False, , 0, False, True,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 hidden="1">"1, 9, 3, False, 2, False, False, , 0, False, True, 1, 1"</definedName>
    <definedName name="cb_sChart1C94BA0C_opts" hidden="1">"1, 1, 1, False, 2, True, False, , 0, False, True, 1, 1"</definedName>
    <definedName name="cb_sChart1C94BFE1_opts" hidden="1">"1, 9, 1, False, 2, False, False, , 0, False, True, 1, 1"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4AB240_opts" hidden="1">"1, 9, 1, False, 2, False, False, , 0, False, True, 2, 2"</definedName>
    <definedName name="cb_sChart1D5891_opts" hidden="1">"1, 9, 1, False, 2, False, False, , 0, False, True, 2, 2"</definedName>
    <definedName name="cb_sChart1D8F6DF6_opts" hidden="1">"1, 1, 1, False, 2, False, False, , 0, False, True, 1, 1"</definedName>
    <definedName name="cb_sChart1D8F6F97_opts" hidden="1">"1, 9, 1, False, 2, False, False, , 0, False, True, 1, 1"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BA6BD2E_opts" hidden="1">"1, 7, 1, False, 2, False, False, , 0, False, False, 2, 2"</definedName>
    <definedName name="cb_sChartBA6C210_opts" hidden="1">"1, 7, 1, False, 2, False, False, , 0, False, False, 2, 2"</definedName>
    <definedName name="cb_sChartBBD5680_opts" hidden="1">"1, 5, 1, False, 2, False, False, , 0, False, True, 2, 2"</definedName>
    <definedName name="cb_sChartBBD57CF_opts" hidden="1">"1, 5, 1, False, 2, False, False, , 0, False, True, 2, 2"</definedName>
    <definedName name="cb_sChartBBD584F_opts" hidden="1">"1, 3, 1, False, 2, False, False, , 0, False, True, 2, 2"</definedName>
    <definedName name="cb_sChartBBD688A_opts" hidden="1">"1, 3, 1, False, 2, False, False, , 0, False, True, 2, 2"</definedName>
    <definedName name="cb_sChartC07CC52_opts" hidden="1">"1, 10, 1, False, 2, False, False, , 0, False, False, 2, 2"</definedName>
    <definedName name="cb_sChartC07DC0E_opts" hidden="1">"1, 1, 1, False, 2, False, False, , 0, False, False, 2, 2"</definedName>
    <definedName name="cb_sChartC07DCA4_opts" hidden="1">"1, 1, 1, False, 2, False, False, , 0, False, False, 2, 2"</definedName>
    <definedName name="cb_sChartC07DD18_opts" hidden="1">"1, 10, 1, False, 2, False, False, , 0, False, False, 2, 2"</definedName>
    <definedName name="cb_sChartC6D845C_opts" hidden="1">"1, 10, 1, False, 2, True, False, , 0, False, False, 2, 2"</definedName>
    <definedName name="cb_sChartC6D85A0_opts" hidden="1">"1, 10, 1, False, 2, True,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2218BA_opts" hidden="1">"1, 4, 1, False, 2, False, False, , 0, False, True, 1, 1"</definedName>
    <definedName name="cb_sChartE221ADA_opts" hidden="1">"1, 5, 1, False, 2, False, False, , 0, False, False, 1, 1"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BEC7A1_opts" hidden="1">"1, 7, 1, False, 2, False, False, , 0, False, True, 1, 1"</definedName>
    <definedName name="cb_sChartEC2876B_opts" hidden="1">"1, 7, 1, False, 2, False, False, , 0, False, False, 1, 1"</definedName>
    <definedName name="cb_sChartED430F3_opts" hidden="1">"1, 7,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c" hidden="1">{"mult96",#N/A,FALSE,"PETCOMP";"est96",#N/A,FALSE,"PETCOMP";"mult95",#N/A,FALSE,"PETCOMP";"est95",#N/A,FALSE,"PETCOMP";"multltm",#N/A,FALSE,"PETCOMP";"resultltm",#N/A,FALSE,"PETCOMP"}</definedName>
    <definedName name="ccs" hidden="1">{#N/A,#N/A,FALSE,"Chart 2 by Prop Type"}</definedName>
    <definedName name="ccu" hidden="1">{"Income",#N/A,FALSE,"income";"Critical",#N/A,FALSE,"income";"Balance",#N/A,FALSE,"Balance";"Cash Flow",#N/A,FALSE,"Balance";"Returns",#N/A,FALSE,"Returns";"Market",#N/A,FALSE,"Market"}</definedName>
    <definedName name="ccu_1" hidden="1">{"Income",#N/A,FALSE,"income";"Critical",#N/A,FALSE,"income";"Balance",#N/A,FALSE,"Balance";"Cash Flow",#N/A,FALSE,"Balance";"Returns",#N/A,FALSE,"Returns";"Market",#N/A,FALSE,"Market"}</definedName>
    <definedName name="c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daf" hidden="1">{#N/A,#N/A,FALSE,"Sheet1";#N/A,#N/A,FALSE,"Sheet2";#N/A,#N/A,FALSE,"Sheet3";#N/A,#N/A,FALSE,"Sheet4";#N/A,#N/A,FALSE,"Sheet5";#N/A,#N/A,FALSE,"Sheet6"}</definedName>
    <definedName name="Cellular_Sub" hidden="1">{"Outputs",#N/A,TRUE,"North America";"Outputs",#N/A,TRUE,"Europe";"Outputs",#N/A,TRUE,"Asia Pacific";"Outputs",#N/A,TRUE,"Latin America";"Outputs",#N/A,TRUE,"Wireless"}</definedName>
    <definedName name="CFN" hidden="1">164</definedName>
    <definedName name="CH_IM_PE" hidden="1">TRUE</definedName>
    <definedName name="Change_in_Cash" hidden="1">#REF!</definedName>
    <definedName name="ChangeRange" hidden="1">#REF!</definedName>
    <definedName name="CHAUd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heck_to_Cash" hidden="1">#REF!</definedName>
    <definedName name="CIQWBGuid" hidden="1">"32d41387-628f-4bd4-98bc-9e49b2eafece"</definedName>
    <definedName name="CIR_test1" hidden="1">{"AT","COMPANIES",TRUE}</definedName>
    <definedName name="Citigroup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jioweji" hidden="1">{#N/A,#N/A,FALSE,"COVER";#N/A,#N/A,FALSE,"SUMP&amp;L";#N/A,#N/A,FALSE,"SUBSP&amp;L";#N/A,#N/A,FALSE,"SALESANAL"}</definedName>
    <definedName name="cjwiie" hidden="1">{#N/A,#N/A,FALSE,"COVER";#N/A,#N/A,FALSE,"SUMP&amp;L";#N/A,#N/A,FALSE,"SUBSP&amp;L";#N/A,#N/A,FALSE,"SALESANAL"}</definedName>
    <definedName name="Combined" hidden="1">{#N/A,#N/A,FALSE,"OnePager"}</definedName>
    <definedName name="COMPANY_NAMES" hidden="1">#REF!</definedName>
    <definedName name="Compco1" hidden="1">{"Page1",#N/A,FALSE,"CompCo";"Page2",#N/A,FALSE,"CompCo"}</definedName>
    <definedName name="Compco2" hidden="1">{"Page1",#N/A,FALSE,"CompCo";"Page2",#N/A,FALSE,"CompCo"}</definedName>
    <definedName name="ContentsHelp" hidden="1">#REF!</definedName>
    <definedName name="cox" hidden="1">{#N/A,#N/A,FALSE,"Time Warner";#N/A,#N/A,FALSE,"Entertainment Group";#N/A,#N/A,FALSE,"EBITDA";#N/A,#N/A,FALSE,"Notes"}</definedName>
    <definedName name="CreateTable" hidden="1">#REF!</definedName>
    <definedName name="crwd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cu00.UserArea" hidden="1">#REF!</definedName>
    <definedName name="cu102.ShareScalingFactor" hidden="1">1000000</definedName>
    <definedName name="cu103.EmployeeScalingFactor" hidden="1">1000</definedName>
    <definedName name="cu107.DPSSymbol" hidden="1">"US$"</definedName>
    <definedName name="cu107.EPSSymbol" hidden="1">"US$"</definedName>
    <definedName name="cu119.CopyLastPeriodRows" hidden="1">{"AVSHAR","BSHAR"}</definedName>
    <definedName name="cu71.ScalingFactor" hidden="1">1000000</definedName>
    <definedName name="cu71.ScalingFactor_1" hidden="1">1000</definedName>
    <definedName name="CUSPassword" hidden="1">"MDL238GBWP678SDA16)E^CBC"</definedName>
    <definedName name="CUSTransactionID" hidden="1">1005957485.668</definedName>
    <definedName name="Cwvu.flightpack." hidden="1">#REF!,#REF!,#REF!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d" hidden="1">{"comps",#N/A,FALSE,"TXTCOMPS";"segment_EPS",#N/A,FALSE,"TXTCOMPS";"valuation",#N/A,FALSE,"TXTCOMPS"}</definedName>
    <definedName name="d_1" hidden="1">{"comps",#N/A,FALSE,"TXTCOMPS";"segment_EPS",#N/A,FALSE,"TXTCOMPS";"valuation",#N/A,FALSE,"TXTCOMPS"}</definedName>
    <definedName name="daefd" hidden="1">#REF!</definedName>
    <definedName name="daf" hidden="1">{#N/A,#N/A,FALSE,"BalSheet 0899";#N/A,#N/A,FALSE,"ytdpl899";#N/A,#N/A,FALSE,"Aug PL";#N/A,#N/A,FALSE,"Minority Int";#N/A,#N/A,FALSE,"Equity Roll Forward";#N/A,#N/A,FALSE,"Book Equity Test"}</definedName>
    <definedName name="dafads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afaf" hidden="1">{"segment_EPS",#N/A,FALSE,"TXTCOMPS"}</definedName>
    <definedName name="dash" hidden="1">{#N/A,#N/A,FALSE,"INCOME"}</definedName>
    <definedName name="Dashboard" hidden="1">{#N/A,#N/A,FALSE,"INCOME"}</definedName>
    <definedName name="Date1" hidden="1">#REF!</definedName>
    <definedName name="DC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D" hidden="1">#REF!</definedName>
    <definedName name="ddd" hidden="1">{#N/A,#N/A,FALSE,"FAB VENDORS";"BUD SUM",#N/A,FALSE,"BUD SUM WO TEX"}</definedName>
    <definedName name="dddd" hidden="1">{#N/A,#N/A,FALSE,"AD_Purchase";#N/A,#N/A,FALSE,"Credit";#N/A,#N/A,FALSE,"PF Acquisition";#N/A,#N/A,FALSE,"PF Offering"}</definedName>
    <definedName name="dddd_1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ealpb" hidden="1">#REF!</definedName>
    <definedName name="delete_this_2" hidden="1">#REF!</definedName>
    <definedName name="delete_this_3" hidden="1">#REF!</definedName>
    <definedName name="delete_this_4" hidden="1">#REF!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n" hidden="1">{#N/A,#N/A,FALSE,"P&amp;L";#N/A,#N/A,FALSE,"fund";#N/A,#N/A,FALSE,"B.S.";#N/A,#N/A,FALSE,"tax-P&amp;L";#N/A,#N/A,FALSE,"tax-tarif1"}</definedName>
    <definedName name="DepreciationPB" hidden="1">#REF!</definedName>
    <definedName name="df" hidden="1">{"comp1",#N/A,FALSE,"COMPS";"footnotes",#N/A,FALSE,"COMPS"}</definedName>
    <definedName name="df_1" hidden="1">{"fdsup://Directions/FactSet Auditing Viewer?action=AUDIT_VALUE&amp;DB=129&amp;ID1=09702310&amp;VALUEID=01201&amp;SDATE=200902&amp;PERIODTYPE=QTR_STD&amp;window=popup_no_bar&amp;width=385&amp;height=120&amp;START_MAXIMIZED=FALSE&amp;creator=factset&amp;display_string=Audit"}</definedName>
    <definedName name="dfa" hidden="1">{"Annual_Income",#N/A,FALSE,"Report Page";"Balance_Cash_Flow",#N/A,FALSE,"Report Page";"Quarterly_Income",#N/A,FALSE,"Report Page"}</definedName>
    <definedName name="dfbdfbdfbadfbd" hidden="1">{#VALUE!,#N/A,FALSE,0;#N/A,#N/A,FALSE,0;#N/A,#N/A,FALSE,0;#N/A,#N/A,FALSE,0}</definedName>
    <definedName name="dfbfdfbgdb" hidden="1">{0,#N/A,FALSE,0}</definedName>
    <definedName name="dfd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h" hidden="1">#REF!</definedName>
    <definedName name="DFF" hidden="1">{"fuz_inc_a",#N/A,FALSE,"BKS";"fuz_inc_q",#N/A,FALSE,"BKS";"fuz_bal_a",#N/A,FALSE,"BKS";"fuz_cash_a",#N/A,FALSE,"BKS";"fuz_prod_a",#N/A,FALSE,"BKS";"fuz_div_a",#N/A,FALSE,"BKS";"fuz_div2_a",#N/A,FALSE,"BKS"}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fgdfg_1" hidden="1">{#N/A,#N/A,FALSE,"Assump";#N/A,#N/A,FALSE,"Income";#N/A,#N/A,FALSE,"Balance";#N/A,#N/A,FALSE,"DCF Pump";#N/A,#N/A,FALSE,"Trans Assump";#N/A,#N/A,FALSE,"Combined Income";#N/A,#N/A,FALSE,"Combined Balance"}</definedName>
    <definedName name="dfgdth" hidden="1">#REF!</definedName>
    <definedName name="dfgfn" hidden="1">{#N/A,#N/A,FALSE,"earnings"}</definedName>
    <definedName name="df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hdfh" hidden="1">#REF!</definedName>
    <definedName name="dfhdfjt" hidden="1">#REF!</definedName>
    <definedName name="dfhgfdht" hidden="1">#REF!</definedName>
    <definedName name="dfhgjdf" hidden="1">#REF!</definedName>
    <definedName name="dfhjdhtf" hidden="1">#REF!</definedName>
    <definedName name="dfhjfgh" hidden="1">#REF!</definedName>
    <definedName name="dfhtft" hidden="1">#REF!</definedName>
    <definedName name="dfjdrhjg" hidden="1">#REF!</definedName>
    <definedName name="dfjdtrhdtf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{"kricash",#N/A,FALSE,"INC";"kriinc",#N/A,FALSE,"INC";"krimiami",#N/A,FALSE,"INC";"kriother",#N/A,FALSE,"INC";"kripapers",#N/A,FALSE,"INC"}</definedName>
    <definedName name="dfsf" hidden="1">{"Revenues",#N/A,FALSE,"Revenue";"qearn1",#N/A,FALSE,"Qearn";"qearn2",#N/A,FALSE,"Qearn";#N/A,#N/A,FALSE,"Qmargin";"cashflow",#N/A,FALSE,"Cashflow";"Product Pipeline",#N/A,FALSE,"Product Pipeline"}</definedName>
    <definedName name="dfsfs" hidden="1">{#N/A,#N/A,TRUE,"Historicals";#N/A,#N/A,TRUE,"Charts";#N/A,#N/A,TRUE,"Forecasts"}</definedName>
    <definedName name="dfthd" hidden="1">#REF!</definedName>
    <definedName name="dfthdf" hidden="1">#REF!</definedName>
    <definedName name="dfthdfd" hidden="1">#REF!</definedName>
    <definedName name="dfthdfg" hidden="1">#REF!</definedName>
    <definedName name="dfthdfgh" hidden="1">#REF!</definedName>
    <definedName name="dfthdfgj" hidden="1">#REF!</definedName>
    <definedName name="dfthdfth" hidden="1">#REF!</definedName>
    <definedName name="dfthfghg" hidden="1">#REF!</definedName>
    <definedName name="dfthfh" hidden="1">#REF!</definedName>
    <definedName name="dfthgfh" hidden="1">#REF!</definedName>
    <definedName name="dfthgh" hidden="1">#REF!</definedName>
    <definedName name="dfthghd" hidden="1">#REF!</definedName>
    <definedName name="dfthjhg" hidden="1">#REF!</definedName>
    <definedName name="dftyftghy" hidden="1">#REF!</definedName>
    <definedName name="dftyhdtrhf" hidden="1">#REF!</definedName>
    <definedName name="dfydtrh" hidden="1">#REF!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tfthd" hidden="1">#REF!</definedName>
    <definedName name="dgydfyht" hidden="1">#REF!</definedName>
    <definedName name="dhdgh" hidden="1">#REF!</definedName>
    <definedName name="dhdhf" hidden="1">{#N/A,#N/A,FALSE,"Cover Sheet";#N/A,#N/A,FALSE,"Financial Assumptions";#N/A,#N/A,FALSE,"DCFOverviewPower";#N/A,#N/A,FALSE,"DCFOverviewGas";#N/A,#N/A,FALSE,"DCFOverviewWater";#N/A,#N/A,FALSE,"DCFOverviewVersorgung"}</definedName>
    <definedName name="dhjdth" hidden="1">#REF!</definedName>
    <definedName name="dhyftdf" hidden="1">#REF!</definedName>
    <definedName name="Did" hidden="1">{"Salesass",#N/A,FALSE,"assumpt"}</definedName>
    <definedName name="Disclaimer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splay시가총액" hidden="1">{"'4월수지'!$A$1:$AE$45"}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#REF!</definedName>
    <definedName name="djioejwio" hidden="1">{#N/A,#N/A,FALSE,"COVER";#N/A,#N/A,FALSE,"SUMP&amp;L";#N/A,#N/A,FALSE,"SUBSP&amp;L";#N/A,#N/A,FALSE,"SALESANAL"}</definedName>
    <definedName name="djrdth" hidden="1">#REF!</definedName>
    <definedName name="dkjlkjlfgk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dkjlkjlfgk_1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dkoweko" hidden="1">{#N/A,#N/A,FALSE,"COVER";#N/A,#N/A,FALSE,"SUMP&amp;L";#N/A,#N/A,FALSE,"SUBSP&amp;L";#N/A,#N/A,FALSE,"SALESANAL"}</definedName>
    <definedName name="DME_LocalFile" hidden="1">"True"</definedName>
    <definedName name="DoCoMo" hidden="1">{"test2",#N/A,TRUE,"Prices"}</definedName>
    <definedName name="DoCoMo_1" hidden="1">{"test2",#N/A,TRUE,"Prices"}</definedName>
    <definedName name="d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Drivers" hidden="1">{"AnnMarg.",#N/A,FALSE,"ETHAN";"Q",#N/A,FALSE,"Qtrs."}</definedName>
    <definedName name="Drivers2" hidden="1">{"AnnMarg.",#N/A,FALSE,"ETHAN";"Q",#N/A,FALSE,"Qtrs."}</definedName>
    <definedName name="drthdfhd" hidden="1">#REF!</definedName>
    <definedName name="drthdft" hidden="1">#REF!</definedName>
    <definedName name="drtjdfhd" hidden="1">#REF!</definedName>
    <definedName name="DS" hidden="1">{"Full_Year",#N/A,FALSE,"PE1_S";#N/A,#N/A,FALSE,"DIVIS_S"}</definedName>
    <definedName name="dsa" hidden="1">{#N/A,#N/A,FALSE,"Chart 2 by Prop Type"}</definedName>
    <definedName name="dsadfa" hidden="1">{"barthelet detail",#N/A,FALSE,"96 plan Q1";"barthelet summ",#N/A,FALSE,"96 plan Q1"}</definedName>
    <definedName name="dsafasd" hidden="1">{"barthelet detail",#N/A,FALSE,"96 plan Q1";"barthelet summ",#N/A,FALSE,"96 plan Q1"}</definedName>
    <definedName name="dsasdadas" hidden="1">#REF!</definedName>
    <definedName name="dsds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DSS" hidden="1">{"print STAY opening assumptions",#N/A,FALSE,"STAY Openings";"print STAY openings",#N/A,FALSE,"STAY Openings"}</definedName>
    <definedName name="dthdr" hidden="1">#REF!</definedName>
    <definedName name="dthdrbt" hidden="1">#REF!</definedName>
    <definedName name="dthdtr" hidden="1">#REF!</definedName>
    <definedName name="dthtghd" hidden="1">#REF!</definedName>
    <definedName name="dthyfh" hidden="1">#REF!</definedName>
    <definedName name="dtrhdfhj" hidden="1">#REF!</definedName>
    <definedName name="dtrhj" hidden="1">#REF!</definedName>
    <definedName name="dtrhjdfh" hidden="1">#REF!</definedName>
    <definedName name="dtydfh" hidden="1">#REF!</definedName>
    <definedName name="dtydft" hidden="1">#REF!</definedName>
    <definedName name="dtydh" hidden="1">#REF!</definedName>
    <definedName name="dtyj" hidden="1">#REF!</definedName>
    <definedName name="dude" hidden="1">{"Assumptions","Best Case",FALSE,"1999 Assumptions";"Accruals",#N/A,FALSE,"Accruals and Estimates";"Income",#N/A,FALSE,"Budget Reports";"Cash",#N/A,FALSE,"Budget Reports";"BS",#N/A,FALSE,"Budget Reports"}</definedName>
    <definedName name="Dude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cwc_1" hidden="1">{#N/A,#N/A,FALSE,"Assump";#N/A,#N/A,FALSE,"Income";#N/A,#N/A,FALSE,"Balance";#N/A,#N/A,FALSE,"DCF Pump";#N/A,#N/A,FALSE,"Trans Assump";#N/A,#N/A,FALSE,"Combined Income";#N/A,#N/A,FALSE,"Combined Balance"}</definedName>
    <definedName name="dyjdty" hidden="1">#REF!</definedName>
    <definedName name="DZ.DropZone" hidden="1">#REF!</definedName>
    <definedName name="DZ.DropZoneIS" hidden="1">#REF!</definedName>
    <definedName name="DZ.LTM" hidden="1">#REF!</definedName>
    <definedName name="dz.LTMDate" hidden="1">#REF!</definedName>
    <definedName name="DZ.LTMPlus" hidden="1">#REF!</definedName>
    <definedName name="DZ.Main" hidden="1">#REF!</definedName>
    <definedName name="e456w" hidden="1">#REF!</definedName>
    <definedName name="e4r5" hidden="1">{#N/A,#N/A,FALSE,"Barranca"}</definedName>
    <definedName name="e4rtg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ear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d" hidden="1">{"'보고양식'!$A$58:$K$111"}</definedName>
    <definedName name="ee" hidden="1">{#N/A,#N/A,FALSE,"Const";#N/A,#N/A,FALSE,"P&amp;L";#N/A,#N/A,FALSE,"Sale"}</definedName>
    <definedName name="eee" hidden="1">{#N/A,#N/A,FALSE,"COVER";#N/A,#N/A,FALSE,"SUMP&amp;L";#N/A,#N/A,FALSE,"SUBSP&amp;L";#N/A,#N/A,FALSE,"SALESANAL"}</definedName>
    <definedName name="eerr" hidden="1">{#N/A,#N/A,FALSE,"COVER";#N/A,#N/A,FALSE,"SUMP&amp;L";#N/A,#N/A,FALSE,"SUBSP&amp;L";#N/A,#N/A,FALSE,"SALESANAL"}</definedName>
    <definedName name="eew" hidden="1">{#N/A,#N/A,FALSE,"COVER";#N/A,#N/A,FALSE,"SUMP&amp;L";#N/A,#N/A,FALSE,"SUBSP&amp;L";#N/A,#N/A,FALSE,"SALESANAL"}</definedName>
    <definedName name="eewer" hidden="1">{#N/A,#N/A,FALSE,"COVER";#N/A,#N/A,FALSE,"SUMP&amp;L";#N/A,#N/A,FALSE,"SUBSP&amp;L";#N/A,#N/A,FALSE,"SALESANAL"}</definedName>
    <definedName name="eewew" hidden="1">{#N/A,#N/A,FALSE,"COVER";#N/A,#N/A,FALSE,"SUMP&amp;L";#N/A,#N/A,FALSE,"SUBSP&amp;L";#N/A,#N/A,FALSE,"SALESANAL"}</definedName>
    <definedName name="ef" hidden="1">#REF!</definedName>
    <definedName name="effodd" hidden="1">{"'Standalone List Price Trends'!$A$1:$X$56"}</definedName>
    <definedName name="effodd_1" hidden="1">{"'Standalone List Price Trends'!$A$1:$X$56"}</definedName>
    <definedName name="efin" hidden="1">{#N/A,#N/A,FALSE,"Output";#N/A,#N/A,FALSE,"Cover Sheet";#N/A,#N/A,FALSE,"Current Mkt. Projections"}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g" hidden="1">{"comps",#N/A,FALSE,"TXTCOMPS";"segment_EPS",#N/A,FALSE,"TXTCOMPS";"valuation",#N/A,FALSE,"TXTCOMPS"}</definedName>
    <definedName name="eg_1" hidden="1">{"comps",#N/A,FALSE,"TXTCOMPS";"segment_EPS",#N/A,FALSE,"TXTCOMPS";"valuation",#N/A,FALSE,"TXTCOMPS"}</definedName>
    <definedName name="eieieow" hidden="1">{#N/A,#N/A,FALSE,"COVER";#N/A,#N/A,FALSE,"SUMP&amp;L";#N/A,#N/A,FALSE,"SUBSP&amp;L";#N/A,#N/A,FALSE,"SALESANAL"}</definedName>
    <definedName name="eiowie" hidden="1">{#N/A,#N/A,FALSE,"COVER";#N/A,#N/A,FALSE,"SUMP&amp;L";#N/A,#N/A,FALSE,"SUBSP&amp;L";#N/A,#N/A,FALSE,"SALESANAL"}</definedName>
    <definedName name="eoieoeo" hidden="1">{#N/A,#N/A,FALSE,"COVER";#N/A,#N/A,FALSE,"SUMP&amp;L";#N/A,#N/A,FALSE,"SUBSP&amp;L";#N/A,#N/A,FALSE,"SALESANAL"}</definedName>
    <definedName name="Erase" hidden="1">{"Annual",#N/A,TRUE,"BCC";"Quarterly",#N/A,TRUE,"BCC"}</definedName>
    <definedName name="eree" hidden="1">{#N/A,#N/A,FALSE,"COVER";#N/A,#N/A,FALSE,"SUMP&amp;L";#N/A,#N/A,FALSE,"SUBSP&amp;L";#N/A,#N/A,FALSE,"SALESANAL"}</definedName>
    <definedName name="Eric" hidden="1">{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}</definedName>
    <definedName name="ernign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rrrr" hidden="1">{#N/A,#N/A,FALSE,"COVER";#N/A,#N/A,FALSE,"SUMP&amp;L";#N/A,#N/A,FALSE,"SUBSP&amp;L";#N/A,#N/A,FALSE,"SALESANAL"}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snrc128c1_values" hidden="1">{"TW","COMPANIES",TRUE}</definedName>
    <definedName name="esnrc16c1_values" hidden="1">{"USDIV","COMPANIES",TRUE}</definedName>
    <definedName name="esnrc39c1_values" hidden="1">{"AT","COMPANIES",TRUE}</definedName>
    <definedName name="est" hidden="1">{"EVA",#N/A,FALSE,"EVA";"WACC",#N/A,FALSE,"WACC"}</definedName>
    <definedName name="ethg" hidden="1">{"'RCIM'!$E$128"}</definedName>
    <definedName name="ETSY" hidden="1">{"fdsup://directions/FAT Viewer?action=UPDATE&amp;creator=factset&amp;DYN_ARGS=TRUE&amp;DOC_NAME=FAT:FQL_AUDITING_CLIENT_TEMPLATE.FAT&amp;display_string=Audit&amp;VAR:KEY=ZCPSXWFEFW&amp;VAR:QUERY=RkZfU0hMRFJTX0VRKCdRVFInLDMyOTYyKQ==&amp;WINDOW=FIRST_POPUP&amp;HEIGHT=450&amp;WIDTH=450&amp;START_MA","XIMIZED=FALSE&amp;VAR:CALENDAR=US&amp;VAR:SYMBOL=INTC&amp;VAR:INDEX=0"}</definedName>
    <definedName name="ev.Calculation" hidden="1">-4135</definedName>
    <definedName name="ev.Initialized" hidden="1">FALSE</definedName>
    <definedName name="EV__EXPOPTIONS__" hidden="1">0</definedName>
    <definedName name="EV__LASTREFTIME__" hidden="1">38610.708900463</definedName>
    <definedName name="EV__LASTREFTIME___1" hidden="1">38610.708900463</definedName>
    <definedName name="EV__LOCKEDCVW__FMI" hidden="1">",EL_0,E_052,ORG_11001,PRC_005,AP,I_000,2003.TOTAL,YTD,"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__WSINFO__" hidden="1">"osoft"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eww" hidden="1">{#N/A,#N/A,FALSE,"COVER";#N/A,#N/A,FALSE,"SUMP&amp;L";#N/A,#N/A,FALSE,"SUBSP&amp;L";#N/A,#N/A,FALSE,"SALESANAL"}</definedName>
    <definedName name="ewowow" hidden="1">{#N/A,#N/A,FALSE,"COVER";#N/A,#N/A,FALSE,"SUMP&amp;L";#N/A,#N/A,FALSE,"SUBSP&amp;L";#N/A,#N/A,FALSE,"SALESANAL"}</definedName>
    <definedName name="ewvvvt" hidden="1">{#N/A,#N/A,FALSE,"COVER";#N/A,#N/A,FALSE,"SUMP&amp;L";#N/A,#N/A,FALSE,"SUBSP&amp;L";#N/A,#N/A,FALSE,"SALESANAL"}</definedName>
    <definedName name="ewwe" hidden="1">{#N/A,#N/A,FALSE,"COVER";#N/A,#N/A,FALSE,"SUMP&amp;L";#N/A,#N/A,FALSE,"SUBSP&amp;L";#N/A,#N/A,FALSE,"SALESANAL"}</definedName>
    <definedName name="ewweew" hidden="1">{#N/A,#N/A,FALSE,"COVER";#N/A,#N/A,FALSE,"SUMP&amp;L";#N/A,#N/A,FALSE,"SUBSP&amp;L";#N/A,#N/A,FALSE,"SALESANAL"}</definedName>
    <definedName name="ewwwer" hidden="1">{#N/A,#N/A,FALSE,"COVER";#N/A,#N/A,FALSE,"SUMP&amp;L";#N/A,#N/A,FALSE,"SUBSP&amp;L";#N/A,#N/A,FALSE,"SALESANAL"}</definedName>
    <definedName name="Exchange_Rates" hidden="1">#REF!</definedName>
    <definedName name="Executivepb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" hidden="1">{"comps",#N/A,FALSE,"TXTCOMPS";"segment_EPS",#N/A,FALSE,"TXTCOMPS";"valuation",#N/A,FALSE,"TXTCOMPS"}</definedName>
    <definedName name="ｆ" hidden="1">"iQShowAnnual"</definedName>
    <definedName name="f_1" hidden="1">{"comps",#N/A,FALSE,"TXTCOMPS";"segment_EPS",#N/A,FALSE,"TXTCOMPS";"valuation",#N/A,FALSE,"TXTCOMPS"}</definedName>
    <definedName name="Factpb" hidden="1">#REF!</definedName>
    <definedName name="Factpb2" hidden="1">#REF!</definedName>
    <definedName name="fasdaffaa" hidden="1">{#N/A,#N/A,FALSE,"Report Print"}</definedName>
    <definedName name="fasdfs" hidden="1">{#N/A,#N/A,FALSE,"Aging Summary";#N/A,#N/A,FALSE,"Ratio Analysis";#N/A,#N/A,FALSE,"Test 120 Day Accts";#N/A,#N/A,FALSE,"Tickmarks"}</definedName>
    <definedName name="fasdfsdasd" hidden="1">{"comps",#N/A,FALSE,"TXTCOMPS";"segment_EPS",#N/A,FALSE,"TXTCOMPS";"valuation",#N/A,FALSE,"TXTCOMPS"}</definedName>
    <definedName name="fasdfsdasd_1" hidden="1">{"comps",#N/A,FALSE,"TXTCOMPS";"segment_EPS",#N/A,FALSE,"TXTCOMPS";"valuation",#N/A,FALSE,"TXTCOMPS"}</definedName>
    <definedName name="fasdkfjs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fasdkfjs_1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FBFKJSHKJ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as" hidden="1">{"IS",#N/A,FALSE,"IS";"RPTIS",#N/A,FALSE,"RPTIS";"STATS",#N/A,FALSE,"STATS";"CELL",#N/A,FALSE,"CELL";"BS",#N/A,FALSE,"BS"}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g" hidden="1">{"Assumptions",#N/A,TRUE,"Assumptions";"Income",#N/A,TRUE,"Income";"Balance",#N/A,TRUE,"Balance"}</definedName>
    <definedName name="fdg_1" hidden="1">{"Assumptions",#N/A,TRUE,"Assumptions";"Income",#N/A,TRUE,"Income";"Balance",#N/A,TRUE,"Balance"}</definedName>
    <definedName name="FDP_0_1_aDrv" hidden="1">#REF!</definedName>
    <definedName name="FDP_0_1_aSrv" hidden="1">#REF!</definedName>
    <definedName name="FDP_0_1_aUrv" hidden="1">#REF!</definedName>
    <definedName name="FDP_1_1_aDrv" hidden="1">#REF!</definedName>
    <definedName name="FDP_1_1_aUrv" hidden="1">#REF!</definedName>
    <definedName name="FDP_10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2_1_aUrv" hidden="1">#REF!</definedName>
    <definedName name="FDP_102_1_dUrv" hidden="1">#REF!</definedName>
    <definedName name="FDP_103_1_aSrv" hidden="1">#REF!</definedName>
    <definedName name="FDP_103_1_aUrv" hidden="1">#REF!</definedName>
    <definedName name="FDP_104_1_aDrv" hidden="1">#REF!</definedName>
    <definedName name="FDP_104_1_aUrv" hidden="1">#REF!</definedName>
    <definedName name="FDP_105_1_aDrv" hidden="1">#REF!</definedName>
    <definedName name="FDP_105_1_aUrv" hidden="1">#REF!</definedName>
    <definedName name="FDP_106_1_aD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5_1_aUrv" hidden="1">#REF!</definedName>
    <definedName name="FDP_116_1_aS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_1_aUrv" hidden="1">#REF!</definedName>
    <definedName name="FDP_120_1_aUrv" hidden="1">#REF!</definedName>
    <definedName name="FDP_121_1_aUrv" hidden="1">#REF!</definedName>
    <definedName name="FDP_122_1_aDrv" hidden="1">#REF!</definedName>
    <definedName name="FDP_122_1_aUrv" hidden="1">#REF!</definedName>
    <definedName name="FDP_123_1_aUrv" hidden="1">#REF!</definedName>
    <definedName name="FDP_124_1_aS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dv" hidden="1">#REF!</definedName>
    <definedName name="FDP_128_1_aUrv" hidden="1">#REF!</definedName>
    <definedName name="FDP_129_1_aUdv" hidden="1">#REF!</definedName>
    <definedName name="FDP_129_1_aUrv" hidden="1">#REF!</definedName>
    <definedName name="FDP_13_1_aDrv" hidden="1">#REF!</definedName>
    <definedName name="FDP_13_1_aUrv" hidden="1">#REF!</definedName>
    <definedName name="FDP_130_1_aUrv" hidden="1">#REF!</definedName>
    <definedName name="FDP_130_1_lDrv" hidden="1">#REF!</definedName>
    <definedName name="FDP_131_1_aDrv" hidden="1">#REF!</definedName>
    <definedName name="FDP_131_1_aSrv" hidden="1">#REF!</definedName>
    <definedName name="FDP_131_1_aUrv" hidden="1">#REF!</definedName>
    <definedName name="FDP_132_1_aDrv" hidden="1">#REF!</definedName>
    <definedName name="FDP_132_1_aSrv" hidden="1">#REF!</definedName>
    <definedName name="FDP_132_1_aUrv" hidden="1">#REF!</definedName>
    <definedName name="FDP_133_1_aDrv" hidden="1">#REF!</definedName>
    <definedName name="FDP_133_1_aSrv" hidden="1">#REF!</definedName>
    <definedName name="FDP_133_1_aUrv" hidden="1">#REF!</definedName>
    <definedName name="FDP_134_1_aDrv" hidden="1">#REF!</definedName>
    <definedName name="FDP_134_1_aUrv" hidden="1">#REF!</definedName>
    <definedName name="FDP_135_1_aDrv" hidden="1">#REF!</definedName>
    <definedName name="FDP_135_1_aSrv" hidden="1">#REF!</definedName>
    <definedName name="FDP_135_1_aUrv" hidden="1">#REF!</definedName>
    <definedName name="FDP_136_1_aDrv" hidden="1">#REF!</definedName>
    <definedName name="FDP_136_1_aSrv" hidden="1">#REF!</definedName>
    <definedName name="FDP_136_1_aUrv" hidden="1">#REF!</definedName>
    <definedName name="FDP_137_1_aDdv" hidden="1">#REF!</definedName>
    <definedName name="FDP_137_1_aDrv" hidden="1">#REF!</definedName>
    <definedName name="FDP_137_1_aSrv" hidden="1">#REF!</definedName>
    <definedName name="FDP_137_1_aUrv" hidden="1">#REF!</definedName>
    <definedName name="FDP_138_1_aDrv" hidden="1">#REF!</definedName>
    <definedName name="FDP_138_1_aSrv" hidden="1">#REF!</definedName>
    <definedName name="FDP_138_1_aUrv" hidden="1">#REF!</definedName>
    <definedName name="FDP_139_1_aSrv" hidden="1">#REF!</definedName>
    <definedName name="FDP_139_1_aUrv" hidden="1">#REF!</definedName>
    <definedName name="FDP_14_1_aDrv" hidden="1">#REF!</definedName>
    <definedName name="FDP_14_1_aUrv" hidden="1">#REF!</definedName>
    <definedName name="FDP_140_1_aDrv" hidden="1">#REF!</definedName>
    <definedName name="FDP_140_1_aS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Ddv" hidden="1">#REF!</definedName>
    <definedName name="FDP_146_1_aUrv" hidden="1">#REF!</definedName>
    <definedName name="FDP_147_1_aDrv" hidden="1">#REF!</definedName>
    <definedName name="FDP_147_1_aUrv" hidden="1">#REF!</definedName>
    <definedName name="FDP_148_1_aSrv" hidden="1">#REF!</definedName>
    <definedName name="FDP_148_1_aUrv" hidden="1">#REF!</definedName>
    <definedName name="FDP_149_1_aDrv" hidden="1">#REF!</definedName>
    <definedName name="FDP_149_1_aSrv" hidden="1">#REF!</definedName>
    <definedName name="FDP_149_1_aUrv" hidden="1">#REF!</definedName>
    <definedName name="FDP_15_1_aDrv" hidden="1">#REF!</definedName>
    <definedName name="FDP_15_1_aUrv" hidden="1">#REF!</definedName>
    <definedName name="FDP_150_1_aDrv" hidden="1">#REF!</definedName>
    <definedName name="FDP_150_1_aSrv" hidden="1">#REF!</definedName>
    <definedName name="FDP_150_1_aUrv" hidden="1">#REF!</definedName>
    <definedName name="FDP_151_1_aSrv" hidden="1">#REF!</definedName>
    <definedName name="FDP_151_1_aUrv" hidden="1">#REF!</definedName>
    <definedName name="FDP_152_1_aDrv" hidden="1">#REF!</definedName>
    <definedName name="FDP_152_1_aSrv" hidden="1">#REF!</definedName>
    <definedName name="FDP_152_1_aUrv" hidden="1">#REF!</definedName>
    <definedName name="FDP_153_1_aDrv" hidden="1">#REF!</definedName>
    <definedName name="FDP_153_1_aSrv" hidden="1">#REF!</definedName>
    <definedName name="FDP_153_1_aUrv" hidden="1">#REF!</definedName>
    <definedName name="FDP_154_1_aDrv" hidden="1">#REF!</definedName>
    <definedName name="FDP_154_1_aSrv" hidden="1">#REF!</definedName>
    <definedName name="FDP_154_1_aUrv" hidden="1">#REF!</definedName>
    <definedName name="FDP_155_1_aSrv" hidden="1">#REF!</definedName>
    <definedName name="FDP_155_1_aUrv" hidden="1">#REF!</definedName>
    <definedName name="FDP_156_1_aDrv" hidden="1">#REF!</definedName>
    <definedName name="FDP_156_1_aSrv" hidden="1">#REF!</definedName>
    <definedName name="FDP_156_1_aUrv" hidden="1">#REF!</definedName>
    <definedName name="FDP_157_1_aDrv" hidden="1">#REF!</definedName>
    <definedName name="FDP_157_1_aUrv" hidden="1">#REF!</definedName>
    <definedName name="FDP_158_1_aDrv" hidden="1">#REF!</definedName>
    <definedName name="FDP_158_1_aSrv" hidden="1">#REF!</definedName>
    <definedName name="FDP_158_1_aUrv" hidden="1">#REF!</definedName>
    <definedName name="FDP_159_1_aDrv" hidden="1">#REF!</definedName>
    <definedName name="FDP_159_1_aSrv" hidden="1">#REF!</definedName>
    <definedName name="FDP_159_1_aUrv" hidden="1">#REF!</definedName>
    <definedName name="FDP_16_1_aDrv" hidden="1">#REF!</definedName>
    <definedName name="FDP_16_1_aUrv" hidden="1">#REF!</definedName>
    <definedName name="FDP_160_1_aDrv" hidden="1">#REF!</definedName>
    <definedName name="FDP_160_1_aSrv" hidden="1">#REF!</definedName>
    <definedName name="FDP_160_1_aUrv" hidden="1">#REF!</definedName>
    <definedName name="FDP_161_1_aDrv" hidden="1">#REF!</definedName>
    <definedName name="FDP_161_1_aSrv" hidden="1">#REF!</definedName>
    <definedName name="FDP_161_1_aUrv" hidden="1">#REF!</definedName>
    <definedName name="FDP_162_1_aDrv" hidden="1">#REF!</definedName>
    <definedName name="FDP_162_1_aUrv" hidden="1">#REF!</definedName>
    <definedName name="FDP_163_1_aDrv" hidden="1">#REF!</definedName>
    <definedName name="FDP_163_1_aUrv" hidden="1">#REF!</definedName>
    <definedName name="FDP_164_1_aDrv" hidden="1">#REF!</definedName>
    <definedName name="FDP_164_1_aUrv" hidden="1">#REF!</definedName>
    <definedName name="FDP_165_1_aDrv" hidden="1">#REF!</definedName>
    <definedName name="FDP_165_1_aUrv" hidden="1">#REF!</definedName>
    <definedName name="FDP_166_1_aDrv" hidden="1">#REF!</definedName>
    <definedName name="FDP_166_1_aUrv" hidden="1">#REF!</definedName>
    <definedName name="FDP_167_1_aDrv" hidden="1">#REF!</definedName>
    <definedName name="FDP_167_1_aUrv" hidden="1">#REF!</definedName>
    <definedName name="FDP_168_1_aDrv" hidden="1">#REF!</definedName>
    <definedName name="FDP_168_1_aSrv" hidden="1">#REF!</definedName>
    <definedName name="FDP_168_1_aUrv" hidden="1">#REF!</definedName>
    <definedName name="FDP_169_1_aDrv" hidden="1">#REF!</definedName>
    <definedName name="FDP_169_1_aSrv" hidden="1">#REF!</definedName>
    <definedName name="FDP_169_1_aUrv" hidden="1">#REF!</definedName>
    <definedName name="FDP_17_1_aDrv" hidden="1">#REF!</definedName>
    <definedName name="FDP_17_1_aUrv" hidden="1">#REF!</definedName>
    <definedName name="FDP_170_1_aDrv" hidden="1">#REF!</definedName>
    <definedName name="FDP_170_1_aSrv" hidden="1">#REF!</definedName>
    <definedName name="FDP_170_1_aUrv" hidden="1">#REF!</definedName>
    <definedName name="FDP_171_1_aDrv" hidden="1">#REF!</definedName>
    <definedName name="FDP_171_1_aSrv" hidden="1">#REF!</definedName>
    <definedName name="FDP_171_1_aUrv" hidden="1">#REF!</definedName>
    <definedName name="FDP_172_1_aDrv" hidden="1">#REF!</definedName>
    <definedName name="FDP_172_1_aUrv" hidden="1">#REF!</definedName>
    <definedName name="FDP_173_1_aDrv" hidden="1">#REF!</definedName>
    <definedName name="FDP_173_1_aUrv" hidden="1">#REF!</definedName>
    <definedName name="FDP_174_1_aSrv" hidden="1">#REF!</definedName>
    <definedName name="FDP_174_1_aUrv" hidden="1">#REF!</definedName>
    <definedName name="FDP_175_1_aUrv" hidden="1">#REF!</definedName>
    <definedName name="FDP_176_1_aUrv" hidden="1">#REF!</definedName>
    <definedName name="FDP_177_1_aSrv" hidden="1">#REF!</definedName>
    <definedName name="FDP_177_1_aUrv" hidden="1">#REF!</definedName>
    <definedName name="FDP_178_1_aSrv" hidden="1">#REF!</definedName>
    <definedName name="FDP_178_1_aUrv" hidden="1">#REF!</definedName>
    <definedName name="FDP_179_1_aSrv" hidden="1">#REF!</definedName>
    <definedName name="FDP_179_1_aUrv" hidden="1">#REF!</definedName>
    <definedName name="FDP_18_1_aDrv" hidden="1">#REF!</definedName>
    <definedName name="FDP_18_1_aUrv" hidden="1">#REF!</definedName>
    <definedName name="FDP_18_1_rUrv" hidden="1">#REF!</definedName>
    <definedName name="FDP_180_1_aSrv" hidden="1">#REF!</definedName>
    <definedName name="FDP_180_1_aUdv" hidden="1">#REF!</definedName>
    <definedName name="FDP_181_1_aUdv" hidden="1">#REF!</definedName>
    <definedName name="FDP_181_1_aUrv" hidden="1">#REF!</definedName>
    <definedName name="FDP_182_1_aSrv" hidden="1">#REF!</definedName>
    <definedName name="FDP_182_1_aUdv" hidden="1">#REF!</definedName>
    <definedName name="FDP_183_1_aSrv" hidden="1">#REF!</definedName>
    <definedName name="FDP_183_1_aUdv" hidden="1">#REF!</definedName>
    <definedName name="FDP_183_1_aUrv" hidden="1">#REF!</definedName>
    <definedName name="FDP_184_1_aUdv" hidden="1">#REF!</definedName>
    <definedName name="FDP_184_1_aUrv" hidden="1">#REF!</definedName>
    <definedName name="FDP_185_1_aSrv" hidden="1">#REF!</definedName>
    <definedName name="FDP_185_1_aUdv" hidden="1">#REF!</definedName>
    <definedName name="FDP_186_1_aUdv" hidden="1">#REF!</definedName>
    <definedName name="FDP_186_1_aUrv" hidden="1">#REF!</definedName>
    <definedName name="FDP_187_1_aSrv" hidden="1">#REF!</definedName>
    <definedName name="FDP_187_1_aUdv" hidden="1">#REF!</definedName>
    <definedName name="FDP_187_1_aUrv" hidden="1">#REF!</definedName>
    <definedName name="FDP_188_1_aUdv" hidden="1">#REF!</definedName>
    <definedName name="FDP_188_1_aUrv" hidden="1">#REF!</definedName>
    <definedName name="FDP_189_1_aUdv" hidden="1">#REF!</definedName>
    <definedName name="FDP_189_1_aUrv" hidden="1">#REF!</definedName>
    <definedName name="FDP_19_1_aDrv" hidden="1">#REF!</definedName>
    <definedName name="FDP_19_1_aUrv" hidden="1">#REF!</definedName>
    <definedName name="FDP_190_1_aUdv" hidden="1">#REF!</definedName>
    <definedName name="FDP_190_1_aUrv" hidden="1">#REF!</definedName>
    <definedName name="FDP_191_1_aUdv" hidden="1">#REF!</definedName>
    <definedName name="FDP_191_1_aUrv" hidden="1">#REF!</definedName>
    <definedName name="FDP_192_1_aSrv" hidden="1">#REF!</definedName>
    <definedName name="FDP_192_1_aUdv" hidden="1">#REF!</definedName>
    <definedName name="FDP_192_1_aUrv" hidden="1">#REF!</definedName>
    <definedName name="FDP_193_1_aUdv" hidden="1">#REF!</definedName>
    <definedName name="FDP_193_1_aUrv" hidden="1">#REF!</definedName>
    <definedName name="FDP_194_1_aUdv" hidden="1">#REF!</definedName>
    <definedName name="FDP_194_1_aUrv" hidden="1">#REF!</definedName>
    <definedName name="FDP_195_1_aUdv" hidden="1">#REF!</definedName>
    <definedName name="FDP_195_1_aUrv" hidden="1">#REF!</definedName>
    <definedName name="FDP_196_1_aSrv" hidden="1">#REF!</definedName>
    <definedName name="FDP_196_1_aUdv" hidden="1">#REF!</definedName>
    <definedName name="FDP_196_1_aUrv" hidden="1">#REF!</definedName>
    <definedName name="FDP_197_1_aSrv" hidden="1">#REF!</definedName>
    <definedName name="FDP_197_1_aUdv" hidden="1">#REF!</definedName>
    <definedName name="FDP_197_1_aUrv" hidden="1">#REF!</definedName>
    <definedName name="FDP_198_1_aSrv" hidden="1">#REF!</definedName>
    <definedName name="FDP_198_1_aUdv" hidden="1">#REF!</definedName>
    <definedName name="FDP_198_1_aUrv" hidden="1">#REF!</definedName>
    <definedName name="FDP_199_1_aUdv" hidden="1">#REF!</definedName>
    <definedName name="FDP_199_1_aUrv" hidden="1">#REF!</definedName>
    <definedName name="FDP_2_1_aDrv" hidden="1">#REF!</definedName>
    <definedName name="FDP_2_1_aUrv" hidden="1">#REF!</definedName>
    <definedName name="FDP_20_1_aD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8_1_aUrv" hidden="1">#REF!</definedName>
    <definedName name="FDP_209_1_aUrv" hidden="1">#REF!</definedName>
    <definedName name="FDP_21_1_aD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6_1_aUrv" hidden="1">#REF!</definedName>
    <definedName name="FDP_217_1_aUrv" hidden="1">#REF!</definedName>
    <definedName name="FDP_218_1_aSrv" hidden="1">#REF!</definedName>
    <definedName name="FDP_218_1_aUrv" hidden="1">#REF!</definedName>
    <definedName name="FDP_219_1_aSrv" hidden="1">#REF!</definedName>
    <definedName name="FDP_219_1_aUrv" hidden="1">#REF!</definedName>
    <definedName name="FDP_22_1_aDrv" hidden="1">#REF!</definedName>
    <definedName name="FDP_22_1_aUrv" hidden="1">#REF!</definedName>
    <definedName name="FDP_220_1_aSrv" hidden="1">#REF!</definedName>
    <definedName name="FDP_220_1_aUrv" hidden="1">#REF!</definedName>
    <definedName name="FDP_221_1_aSrv" hidden="1">#REF!</definedName>
    <definedName name="FDP_221_1_aUrv" hidden="1">#REF!</definedName>
    <definedName name="FDP_222_1_aSrv" hidden="1">#REF!</definedName>
    <definedName name="FDP_222_1_aUdv" hidden="1">#REF!</definedName>
    <definedName name="FDP_222_1_aUrv" hidden="1">#REF!</definedName>
    <definedName name="FDP_223_1_aSrv" hidden="1">#REF!</definedName>
    <definedName name="FDP_223_1_aUrv" hidden="1">#REF!</definedName>
    <definedName name="FDP_224_1_aSrv" hidden="1">#REF!</definedName>
    <definedName name="FDP_224_1_aUrv" hidden="1">#REF!</definedName>
    <definedName name="FDP_225_1_aSrv" hidden="1">#REF!</definedName>
    <definedName name="FDP_225_1_aUrv" hidden="1">#REF!</definedName>
    <definedName name="FDP_226_1_aSrv" hidden="1">#REF!</definedName>
    <definedName name="FDP_226_1_aUrv" hidden="1">#REF!</definedName>
    <definedName name="FDP_227_1_aSrv" hidden="1">#REF!</definedName>
    <definedName name="FDP_227_1_aUrv" hidden="1">#REF!</definedName>
    <definedName name="FDP_228_1_aSrv" hidden="1">#REF!</definedName>
    <definedName name="FDP_229_1_aSrv" hidden="1">#REF!</definedName>
    <definedName name="FDP_23_1_aD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4_1_aUrv" hidden="1">#REF!</definedName>
    <definedName name="FDP_235_1_aSrv" hidden="1">#REF!</definedName>
    <definedName name="FDP_235_1_aUrv" hidden="1">#REF!</definedName>
    <definedName name="FDP_236_1_aSrv" hidden="1">#REF!</definedName>
    <definedName name="FDP_236_1_aUrv" hidden="1">#REF!</definedName>
    <definedName name="FDP_237_1_aSrv" hidden="1">#REF!</definedName>
    <definedName name="FDP_237_1_aUrv" hidden="1">#REF!</definedName>
    <definedName name="FDP_238_1_aSrv" hidden="1">#REF!</definedName>
    <definedName name="FDP_239_1_aSrv" hidden="1">#REF!</definedName>
    <definedName name="FDP_24_1_aDrv" hidden="1">#REF!</definedName>
    <definedName name="FDP_24_1_aSrv" hidden="1">#REF!</definedName>
    <definedName name="FDP_24_1_aUdv" hidden="1">#REF!</definedName>
    <definedName name="FDP_24_1_aUrv" hidden="1">#REF!</definedName>
    <definedName name="FDP_24_1_dUd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D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D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4_1_aUrv" hidden="1">#REF!</definedName>
    <definedName name="FDP_265_1_aSrv" hidden="1">#REF!</definedName>
    <definedName name="FDP_265_1_aUrv" hidden="1">#REF!</definedName>
    <definedName name="FDP_266_1_aSrv" hidden="1">#REF!</definedName>
    <definedName name="FDP_266_1_aUrv" hidden="1">#REF!</definedName>
    <definedName name="FDP_267_1_aSrv" hidden="1">#REF!</definedName>
    <definedName name="FDP_267_1_aUrv" hidden="1">#REF!</definedName>
    <definedName name="FDP_268_1_aSrv" hidden="1">#REF!</definedName>
    <definedName name="FDP_268_1_aUrv" hidden="1">#REF!</definedName>
    <definedName name="FDP_269_1_aSrv" hidden="1">#REF!</definedName>
    <definedName name="FDP_269_1_aUrv" hidden="1">#REF!</definedName>
    <definedName name="FDP_27_1_aDrv" hidden="1">#REF!</definedName>
    <definedName name="FDP_27_1_aUrv" hidden="1">#REF!</definedName>
    <definedName name="FDP_270_1_aSrv" hidden="1">#REF!</definedName>
    <definedName name="FDP_270_1_aUrv" hidden="1">#REF!</definedName>
    <definedName name="FDP_271_1_aSrv" hidden="1">#REF!</definedName>
    <definedName name="FDP_271_1_aUrv" hidden="1">#REF!</definedName>
    <definedName name="FDP_272_1_aSrv" hidden="1">#REF!</definedName>
    <definedName name="FDP_272_1_aUrv" hidden="1">#REF!</definedName>
    <definedName name="FDP_273_1_aSrv" hidden="1">#REF!</definedName>
    <definedName name="FDP_273_1_aUrv" hidden="1">#REF!</definedName>
    <definedName name="FDP_274_1_aSrv" hidden="1">#REF!</definedName>
    <definedName name="FDP_274_1_aUrv" hidden="1">#REF!</definedName>
    <definedName name="FDP_275_1_aSrv" hidden="1">#REF!</definedName>
    <definedName name="FDP_275_1_aUrv" hidden="1">#REF!</definedName>
    <definedName name="FDP_276_1_aSrv" hidden="1">#REF!</definedName>
    <definedName name="FDP_276_1_aUrv" hidden="1">#REF!</definedName>
    <definedName name="FDP_277_1_aSrv" hidden="1">#REF!</definedName>
    <definedName name="FDP_277_1_aUrv" hidden="1">#REF!</definedName>
    <definedName name="FDP_278_1_aSrv" hidden="1">#REF!</definedName>
    <definedName name="FDP_278_1_aUrv" hidden="1">#REF!</definedName>
    <definedName name="FDP_279_1_aSrv" hidden="1">#REF!</definedName>
    <definedName name="FDP_28_1_aD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D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Srv" hidden="1">#REF!</definedName>
    <definedName name="FDP_3_1_aUrv" hidden="1">#REF!</definedName>
    <definedName name="FDP_30_1_aDrv" hidden="1">#REF!</definedName>
    <definedName name="FDP_30_1_aSrv" hidden="1">#REF!</definedName>
    <definedName name="FDP_30_1_aU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Drv" hidden="1">#REF!</definedName>
    <definedName name="FDP_31_1_aSrv" hidden="1">#REF!</definedName>
    <definedName name="FDP_31_1_aU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2_1_aDrv" hidden="1">#REF!</definedName>
    <definedName name="FDP_32_1_aUrv" hidden="1">#REF!</definedName>
    <definedName name="FDP_33_1_aDrv" hidden="1">#REF!</definedName>
    <definedName name="FDP_33_1_aUrv" hidden="1">#REF!</definedName>
    <definedName name="FDP_34_1_aDrv" hidden="1">#REF!</definedName>
    <definedName name="FDP_34_1_aUrv" hidden="1">#REF!</definedName>
    <definedName name="FDP_35_1_aDrv" hidden="1">#REF!</definedName>
    <definedName name="FDP_35_1_aSrv" hidden="1">#REF!</definedName>
    <definedName name="FDP_35_1_aUrv" hidden="1">#REF!</definedName>
    <definedName name="FDP_36_1_aUrv" hidden="1">#REF!</definedName>
    <definedName name="FDP_37_1_aSrv" hidden="1">#REF!</definedName>
    <definedName name="FDP_37_1_aUrv" hidden="1">#REF!</definedName>
    <definedName name="FDP_38_1_aSrv" hidden="1">#REF!</definedName>
    <definedName name="FDP_38_1_aUrv" hidden="1">#REF!</definedName>
    <definedName name="FDP_39_1_aUrv" hidden="1">#REF!</definedName>
    <definedName name="FDP_4_1_aSrv" hidden="1">#REF!</definedName>
    <definedName name="FDP_4_1_aUrv" hidden="1">#REF!</definedName>
    <definedName name="FDP_40_1_aUrv" hidden="1">#REF!</definedName>
    <definedName name="FDP_41_1_aDdv" hidden="1">#REF!</definedName>
    <definedName name="FDP_41_1_aSrv" hidden="1">#REF!</definedName>
    <definedName name="FDP_41_1_aUrv" hidden="1">#REF!</definedName>
    <definedName name="FDP_42_1_aS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_1_aU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_1_aU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Ddv" hidden="1">#REF!</definedName>
    <definedName name="FDP_52_1_aUrv" hidden="1">#REF!</definedName>
    <definedName name="FDP_52_1_r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_1_r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_1_r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S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6_1_aSrv" hidden="1">#REF!</definedName>
    <definedName name="FDP_56_1_aUrv" hidden="1">#REF!</definedName>
    <definedName name="FDP_57_1_aSrv" hidden="1">#REF!</definedName>
    <definedName name="FDP_57_1_aUrv" hidden="1">#REF!</definedName>
    <definedName name="FDP_58_1_aUrv" hidden="1">#REF!</definedName>
    <definedName name="FDP_59_1_aSrv" hidden="1">#REF!</definedName>
    <definedName name="FDP_59_1_aUrv" hidden="1">#REF!</definedName>
    <definedName name="FDP_6_1_aUrv" hidden="1">#REF!</definedName>
    <definedName name="FDP_60_1_aUrv" hidden="1">#REF!</definedName>
    <definedName name="FDP_608_1_aUrv" hidden="1">#REF!</definedName>
    <definedName name="FDP_609_1_aSrv" hidden="1">#REF!</definedName>
    <definedName name="FDP_61_1_aSrv" hidden="1">#REF!</definedName>
    <definedName name="FDP_61_1_aUrv" hidden="1">#REF!</definedName>
    <definedName name="FDP_610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Srv" hidden="1">#REF!</definedName>
    <definedName name="FDP_62_1_aUrv" hidden="1">#REF!</definedName>
    <definedName name="FDP_620_1_aSrv" hidden="1">#REF!</definedName>
    <definedName name="FDP_63_1_aDrv" hidden="1">#REF!</definedName>
    <definedName name="FDP_63_1_aUrv" hidden="1">#REF!</definedName>
    <definedName name="FDP_64_1_aDrv" hidden="1">#REF!</definedName>
    <definedName name="FDP_64_1_aSrv" hidden="1">#REF!</definedName>
    <definedName name="FDP_64_1_aUrv" hidden="1">#REF!</definedName>
    <definedName name="FDP_65_1_aDrv" hidden="1">#REF!</definedName>
    <definedName name="FDP_65_1_aSrv" hidden="1">#REF!</definedName>
    <definedName name="FDP_65_1_aUrv" hidden="1">#REF!</definedName>
    <definedName name="FDP_65_1_rUrv" hidden="1">#REF!</definedName>
    <definedName name="FDP_66_1_aSrv" hidden="1">#REF!</definedName>
    <definedName name="FDP_66_1_aUrv" hidden="1">#REF!</definedName>
    <definedName name="FDP_67_1_aSrv" hidden="1">#REF!</definedName>
    <definedName name="FDP_67_1_aUrv" hidden="1">#REF!</definedName>
    <definedName name="FDP_68_1_aSrv" hidden="1">#REF!</definedName>
    <definedName name="FDP_68_1_aUrv" hidden="1">#REF!</definedName>
    <definedName name="FDP_69_1_aSrv" hidden="1">#REF!</definedName>
    <definedName name="FDP_69_1_aUrv" hidden="1">#REF!</definedName>
    <definedName name="FDP_7_1_aUrv" hidden="1">#REF!</definedName>
    <definedName name="FDP_70_1_aDrv" hidden="1">#REF!</definedName>
    <definedName name="FDP_70_1_aSrv" hidden="1">#REF!</definedName>
    <definedName name="FDP_70_1_aUrv" hidden="1">#REF!</definedName>
    <definedName name="FDP_70_1_rUrv" hidden="1">#REF!</definedName>
    <definedName name="FDP_71_1_aSrv" hidden="1">#REF!</definedName>
    <definedName name="FDP_71_1_aUrv" hidden="1">#REF!</definedName>
    <definedName name="FDP_72_1_aDrv" hidden="1">#REF!</definedName>
    <definedName name="FDP_72_1_aSrv" hidden="1">#REF!</definedName>
    <definedName name="FDP_72_1_aUrv" hidden="1">#REF!</definedName>
    <definedName name="FDP_73_1_aDrv" hidden="1">#REF!</definedName>
    <definedName name="FDP_73_1_aSrv" hidden="1">#REF!</definedName>
    <definedName name="FDP_73_1_aUrv" hidden="1">#REF!</definedName>
    <definedName name="FDP_74_1_aSrv" hidden="1">#REF!</definedName>
    <definedName name="FDP_74_1_aUrv" hidden="1">#REF!</definedName>
    <definedName name="FDP_75_1_aSrv" hidden="1">#REF!</definedName>
    <definedName name="FDP_75_1_aUrv" hidden="1">#REF!</definedName>
    <definedName name="FDP_76_1_aSrv" hidden="1">#REF!</definedName>
    <definedName name="FDP_76_1_aUrv" hidden="1">#REF!</definedName>
    <definedName name="FDP_77_1_aSrv" hidden="1">#REF!</definedName>
    <definedName name="FDP_77_1_aUrv" hidden="1">#REF!</definedName>
    <definedName name="FDP_78_1_aSrv" hidden="1">#REF!</definedName>
    <definedName name="FDP_78_1_aUrv" hidden="1">#REF!</definedName>
    <definedName name="FDP_79_1_aSrv" hidden="1">#REF!</definedName>
    <definedName name="FDP_79_1_aUrv" hidden="1">#REF!</definedName>
    <definedName name="FDP_8_1_aDrv" hidden="1">#REF!</definedName>
    <definedName name="FDP_8_1_aUdv" hidden="1">#REF!</definedName>
    <definedName name="FDP_8_1_aUrv" hidden="1">#REF!</definedName>
    <definedName name="FDP_8_1_dUdv" hidden="1">#REF!</definedName>
    <definedName name="FDP_80_1_aSrv" hidden="1">#REF!</definedName>
    <definedName name="FDP_80_1_aUrv" hidden="1">#REF!</definedName>
    <definedName name="FDP_81_1_aSrv" hidden="1">#REF!</definedName>
    <definedName name="FDP_81_1_aUrv" hidden="1">#REF!</definedName>
    <definedName name="FDP_82_1_aSrv" hidden="1">#REF!</definedName>
    <definedName name="FDP_82_1_aUrv" hidden="1">#REF!</definedName>
    <definedName name="FDP_83_1_aSrv" hidden="1">#REF!</definedName>
    <definedName name="FDP_83_1_aUrv" hidden="1">#REF!</definedName>
    <definedName name="FDP_84_1_aUrv" hidden="1">#REF!</definedName>
    <definedName name="FDP_85_1_aSrv" hidden="1">#REF!</definedName>
    <definedName name="FDP_85_1_aUrv" hidden="1">#REF!</definedName>
    <definedName name="FDP_86_1_aSrv" hidden="1">#REF!</definedName>
    <definedName name="FDP_86_1_aUrv" hidden="1">#REF!</definedName>
    <definedName name="FDP_87_1_aSrv" hidden="1">#REF!</definedName>
    <definedName name="FDP_87_1_aUrv" hidden="1">#REF!</definedName>
    <definedName name="FDP_88_1_aUrv" hidden="1">#REF!</definedName>
    <definedName name="FDP_89_1_aSrv" hidden="1">#REF!</definedName>
    <definedName name="FDP_89_1_aUrv" hidden="1">#REF!</definedName>
    <definedName name="FDP_9_1_aDrv" hidden="1">#REF!</definedName>
    <definedName name="FDP_9_1_aUrv" hidden="1">#REF!</definedName>
    <definedName name="FDP_90_1_aUrv" hidden="1">#REF!</definedName>
    <definedName name="FDP_91_1_aUrv" hidden="1">#REF!</definedName>
    <definedName name="FDP_92_1_aSrv" hidden="1">#REF!</definedName>
    <definedName name="FDP_92_1_aUrv" hidden="1">#REF!</definedName>
    <definedName name="FDP_93_1_aD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a" hidden="1">{"'Standalone List Price Trends'!$A$1:$X$56"}</definedName>
    <definedName name="fdsa_1" hidden="1">{"'Standalone List Price Trends'!$A$1:$X$56"}</definedName>
    <definedName name="fdsfs" hidden="1">{"Annual_Income",#N/A,FALSE,"Report Page";"Balance_Cash_Flow",#N/A,FALSE,"Report Page";"Quarterly_Income",#N/A,FALSE,"Report Page"}</definedName>
    <definedName name="fdv" hidden="1">{"quarterly",#N/A,FALSE,"Income Statement";#N/A,#N/A,FALSE,"print segment";#N/A,#N/A,FALSE,"Balance Sheet";#N/A,#N/A,FALSE,"Annl Inc";#N/A,#N/A,FALSE,"Cash Flow"}</definedName>
    <definedName name="feb" hidden="1">{#N/A,#N/A,FALSE,"FAB VENDORS";"BUD SUM",#N/A,FALSE,"BUD SUM WO TEX"}</definedName>
    <definedName name="fewew" hidden="1">{#N/A,#N/A,FALSE,"COVER";#N/A,#N/A,FALSE,"SUMP&amp;L";#N/A,#N/A,FALSE,"SUBSP&amp;L";#N/A,#N/A,FALSE,"SALESANAL"}</definedName>
    <definedName name="ff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ffefe" hidden="1">{"adj95mult",#N/A,FALSE,"COMPCO";"adj95est",#N/A,FALSE,"COMPCO"}</definedName>
    <definedName name="fff" hidden="1">{"IS",#N/A,FALSE,"IS";"RPTIS",#N/A,FALSE,"RPTIS";"STATS",#N/A,FALSE,"STATS";"CELL",#N/A,FALSE,"CELL";"BS",#N/A,FALSE,"BS"}</definedName>
    <definedName name="fffffffffff" hidden="1">{"'Standalone List Price Trends'!$A$1:$X$56"}</definedName>
    <definedName name="fffffffffff_1" hidden="1">{"'Standalone List Price Trends'!$A$1:$X$56"}</definedName>
    <definedName name="fg" hidden="1">{#N/A,#N/A,FALSE,"Pooling";#N/A,#N/A,FALSE,"income";#N/A,#N/A,FALSE,"valuation"}</definedName>
    <definedName name="fg_1" hidden="1">{#N/A,#N/A,FALSE,"Pooling";#N/A,#N/A,FALSE,"income";#N/A,#N/A,FALSE,"valuation"}</definedName>
    <definedName name="fgf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fgh" hidden="1">{#N/A,#N/A,FALSE,"YPF"}</definedName>
    <definedName name="fghj" hidden="1">#REF!</definedName>
    <definedName name="fghjdtjy" hidden="1">#REF!</definedName>
    <definedName name="fghjftu" hidden="1">#REF!</definedName>
    <definedName name="fghjfty" hidden="1">#REF!</definedName>
    <definedName name="fghjk" hidden="1">{"a",#N/A,FALSE,"Fact Sheet";"a",#N/A,FALSE,"DCFEVA";"a",#N/A,FALSE,"Statements";"a",#N/A,FALSE,"Quarterly";"a",#N/A,FALSE,"Q Grid";"a",#N/A,FALSE,"Stockval";"a",#N/A,FALSE,"DDM"}</definedName>
    <definedName name="fghk" hidden="1">#REF!</definedName>
    <definedName name="fgjfy" hidden="1">#REF!</definedName>
    <definedName name="fgjfyj" hidden="1">#REF!</definedName>
    <definedName name="fgjkj" hidden="1">#REF!</definedName>
    <definedName name="fgjytf" hidden="1">#REF!</definedName>
    <definedName name="fgkfg" hidden="1">#REF!</definedName>
    <definedName name="fgkgh" hidden="1">#REF!</definedName>
    <definedName name="fgy" hidden="1">{"CASHFLOW",#N/A,FALSE,"CHESAPEA";"ASSETVALUE",#N/A,FALSE,"CHESAPEA";"DATA",#N/A,FALSE,"CHESAPEA";"INCOME",#N/A,FALSE,"CHESAPEA"}</definedName>
    <definedName name="fgyhjgh" hidden="1">#REF!</definedName>
    <definedName name="fgyjfgyj" hidden="1">#REF!</definedName>
    <definedName name="fgyjg" hidden="1">#REF!</definedName>
    <definedName name="fgyjgfh" hidden="1">#REF!</definedName>
    <definedName name="fgyjgh" hidden="1">#REF!</definedName>
    <definedName name="fhdfth" hidden="1">#REF!</definedName>
    <definedName name="fhgkljrhfiuhbgfnkjbniftugbfhgfhhgfhjfoighj" hidden="1">{"quarter",#N/A,FALSE,"MOB"}</definedName>
    <definedName name="fhhfhf" hidden="1">{"segment_EPS",#N/A,FALSE,"TXTCOMPS"}</definedName>
    <definedName name="fhj" hidden="1">#REF!</definedName>
    <definedName name="fhsdfhsdfhsdfh" hidden="1">{#VALUE!,#N/A,TRUE,0;#N/A,#N/A,TRUE,0;#N/A,#N/A,TRUE,0;#N/A,#N/A,TRUE,0;#N/A,#N/A,TRUE,0}</definedName>
    <definedName name="fina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inancialpb" hidden="1">#REF!</definedName>
    <definedName name="Financialpb2" hidden="1">#REF!</definedName>
    <definedName name="fiwoewi" hidden="1">{#N/A,#N/A,FALSE,"COVER";#N/A,#N/A,FALSE,"SUMP&amp;L";#N/A,#N/A,FALSE,"SUBSP&amp;L";#N/A,#N/A,FALSE,"SALESANAL"}</definedName>
    <definedName name="fjdfty" hidden="1">#REF!</definedName>
    <definedName name="fjdlkjgfdijhghgrtuhgkjngbgurtluhgkjnjhuglkjjior" hidden="1">{#N/A,#N/A,FALSE,"YPF"}</definedName>
    <definedName name="fjdtrhtr" hidden="1">#REF!</definedName>
    <definedName name="fjfty" hidden="1">#REF!</definedName>
    <definedName name="fjfyu" hidden="1">#REF!</definedName>
    <definedName name="fjgfyhju" hidden="1">#REF!</definedName>
    <definedName name="fjkh" hidden="1">#REF!</definedName>
    <definedName name="fjyfgy" hidden="1">#REF!</definedName>
    <definedName name="fjygfyh" hidden="1">#REF!</definedName>
    <definedName name="fjygh" hidden="1">#REF!</definedName>
    <definedName name="fjyghk" hidden="1">#REF!</definedName>
    <definedName name="foobar" hidden="1">{#N/A,#N/A,FALSE,"Table of Contents";#N/A,#N/A,FALSE,"Overview";#N/A,#N/A,FALSE,"Data"}</definedName>
    <definedName name="foobar2" hidden="1">{#N/A,#N/A,FALSE,"Table of Contents";#N/A,#N/A,FALSE,"Overview";#N/A,#N/A,FALSE,"Data"}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m3" hidden="1">{"'法第５条第１項（新設）サンプル'!$A$5:$L$1206"}</definedName>
    <definedName name="four" hidden="1">#REF!</definedName>
    <definedName name="fqwe" hidden="1">{"Summary",#N/A,FALSE,"Model"}</definedName>
    <definedName name="fra" hidden="1">{1}</definedName>
    <definedName name="freya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fsdfd" hidden="1">#REF!</definedName>
    <definedName name="ft67ft6" hidden="1">#REF!</definedName>
    <definedName name="fthdf" hidden="1">#REF!</definedName>
    <definedName name="fthdfg" hidden="1">#REF!</definedName>
    <definedName name="fthjft" hidden="1">#REF!</definedName>
    <definedName name="fthyftj" hidden="1">#REF!</definedName>
    <definedName name="fthyj" hidden="1">#REF!</definedName>
    <definedName name="ftj" hidden="1">#REF!</definedName>
    <definedName name="ftjft" hidden="1">#REF!</definedName>
    <definedName name="ftjfth" hidden="1">#REF!</definedName>
    <definedName name="ftjfty" hidden="1">#REF!</definedName>
    <definedName name="ftjftyk" hidden="1">#REF!</definedName>
    <definedName name="ftjgfhj" hidden="1">#REF!</definedName>
    <definedName name="ftjkgfj" hidden="1">#REF!</definedName>
    <definedName name="ftjty" hidden="1">#REF!</definedName>
    <definedName name="ftjyfhy" hidden="1">#REF!</definedName>
    <definedName name="ftjygh" hidden="1">#REF!</definedName>
    <definedName name="ftjyghk" hidden="1">#REF!</definedName>
    <definedName name="ftjyhgk" hidden="1">#REF!</definedName>
    <definedName name="ftyf" hidden="1">#REF!</definedName>
    <definedName name="ftyjf" hidden="1">#REF!</definedName>
    <definedName name="ftyjfty" hidden="1">#REF!</definedName>
    <definedName name="fwet" hidden="1">{#N/A,#N/A,FALSE,"COVER";#N/A,#N/A,FALSE,"SUMP&amp;L";#N/A,#N/A,FALSE,"SUBSP&amp;L";#N/A,#N/A,FALSE,"SALESANAL"}</definedName>
    <definedName name="fyhuftn" hidden="1">#REF!</definedName>
    <definedName name="g" hidden="1">{"comps",#N/A,FALSE,"TXTCOMPS";"segment_EPS",#N/A,FALSE,"TXTCOMPS";"valuation",#N/A,FALSE,"TXTCOMPS"}</definedName>
    <definedName name="g_1" hidden="1">{"comps",#N/A,FALSE,"TXTCOMPS";"segment_EPS",#N/A,FALSE,"TXTCOMPS";"valuation",#N/A,FALSE,"TXTCOMPS"}</definedName>
    <definedName name="gd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dfs" hidden="1">{#N/A,#N/A,FALSE,"Projections";#N/A,#N/A,FALSE,"Multiples Valuation";#N/A,#N/A,FALSE,"LBO";#N/A,#N/A,FALSE,"Multiples_Sensitivity";#N/A,#N/A,FALSE,"Summary"}</definedName>
    <definedName name="gdfs_1" hidden="1">{#N/A,#N/A,FALSE,"Projections";#N/A,#N/A,FALSE,"Multiples Valuation";#N/A,#N/A,FALSE,"LBO";#N/A,#N/A,FALSE,"Multiples_Sensitivity";#N/A,#N/A,FALSE,"Summary"}</definedName>
    <definedName name="gdr" hidden="1">#REF!</definedName>
    <definedName name="gf" hidden="1">1000</definedName>
    <definedName name="gfew" hidden="1">{#N/A,#N/A,FALSE,"COVER";#N/A,#N/A,FALSE,"SUMP&amp;L";#N/A,#N/A,FALSE,"SUBSP&amp;L";#N/A,#N/A,FALSE,"SALESANAL"}</definedName>
    <definedName name="GFFF" hidden="1">#REF!</definedName>
    <definedName name="gfhjftj" hidden="1">#REF!</definedName>
    <definedName name="gfhjfty" hidden="1">#REF!</definedName>
    <definedName name="gfhjfyu" hidden="1">#REF!</definedName>
    <definedName name="gfhk" hidden="1">#REF!</definedName>
    <definedName name="gfhkjftyj" hidden="1">#REF!</definedName>
    <definedName name="gfjdrtt" hidden="1">#REF!</definedName>
    <definedName name="gfjf" hidden="1">#REF!</definedName>
    <definedName name="gfjftjy" hidden="1">#REF!</definedName>
    <definedName name="gfjgh" hidden="1">#REF!</definedName>
    <definedName name="gfjkfkfg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gfjkfkfg_1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gfngfngfndghnmgh" hidden="1">{0,#N/A,TRUE,0;0,#N/A,TRUE,0;0,#N/A,TRUE,0;0,#N/A,TRUE,0;0,#N/A,TRUE,0;0,#N/A,TRUE,0}</definedName>
    <definedName name="gfyjfgy" hidden="1">#REF!</definedName>
    <definedName name="gfyjgfy" hidden="1">#REF!</definedName>
    <definedName name="gg" hidden="1">{#N/A,#N/A,FALSE,"DCF Summary";#N/A,#N/A,FALSE,"Casema";#N/A,#N/A,FALSE,"Casema NoTel";#N/A,#N/A,FALSE,"UK";#N/A,#N/A,FALSE,"RCF";#N/A,#N/A,FALSE,"Intercable CZ";#N/A,#N/A,FALSE,"Interkabel P"}</definedName>
    <definedName name="GGG" hidden="1">{"quartfin",#N/A,FALSE,"quartfin"}</definedName>
    <definedName name="gh" hidden="1">{"view1",#N/A,FALSE,"ON AIR"}</definedName>
    <definedName name="ghdtr" hidden="1">#REF!</definedName>
    <definedName name="gh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hjk" hidden="1">#REF!</definedName>
    <definedName name="ghkftyj" hidden="1">#REF!</definedName>
    <definedName name="ghktyj" hidden="1">#REF!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ls_ACT_EST_ROW" hidden="1">#REF!</definedName>
    <definedName name="gls_ACT_FORM_OFFSET" hidden="1">#REF!</definedName>
    <definedName name="gls_ADMIN" hidden="1">#REF!</definedName>
    <definedName name="gls_ALLOW_BOTH_PC" hidden="1">#REF!</definedName>
    <definedName name="gls_ALLOW_PARENT_OR_CONSOLIDATED" hidden="1">#REF!</definedName>
    <definedName name="gls_ALLOW_PUBLISH" hidden="1">#REF!</definedName>
    <definedName name="gls_AnalystEmpNoHeading" hidden="1">#REF!</definedName>
    <definedName name="gls_AnalystNameHeading" hidden="1">#REF!</definedName>
    <definedName name="gls_CF_BEGINS" hidden="1">#REF!</definedName>
    <definedName name="gls_CFD_CHANGEACT" hidden="1">#REF!</definedName>
    <definedName name="gls_CFD_CHANGEEST" hidden="1">#REF!</definedName>
    <definedName name="gls_CFD_FIRSTAVAIL" hidden="1">#REF!</definedName>
    <definedName name="gls_CFD_LISTAVAIL" hidden="1">#REF!</definedName>
    <definedName name="gls_CFD_SELECTED" hidden="1">#REF!</definedName>
    <definedName name="gls_CHANGED_NAMES" hidden="1">#REF!</definedName>
    <definedName name="gls_CHG_KEY_USER" hidden="1">#REF!</definedName>
    <definedName name="gls_CHG_SEL_ONLY" hidden="1">#REF!</definedName>
    <definedName name="gls_COMPANY_WORKBOOK_ID" hidden="1">#REF!</definedName>
    <definedName name="gls_DELETED_PERIODS" hidden="1">#REF!</definedName>
    <definedName name="gls_EST_FORM_OFFSET" hidden="1">#REF!</definedName>
    <definedName name="gls_EXC_NOT_EXT" hidden="1">#REF!</definedName>
    <definedName name="gls_EXISTING_PERIODS" hidden="1">#REF!</definedName>
    <definedName name="gls_EXT_BELOW_PBT" hidden="1">#REF!</definedName>
    <definedName name="gls_EXT_LINK_GLOSS" hidden="1">#REF!</definedName>
    <definedName name="gls_EXTERNAL_COL_REF" hidden="1">#REF!</definedName>
    <definedName name="gls_FIRST_ITEM" hidden="1">#REF!</definedName>
    <definedName name="gls_FIRST_PK" hidden="1">#REF!</definedName>
    <definedName name="gls_FIRST_ROWMULT" hidden="1">#REF!</definedName>
    <definedName name="gls_FIRST_UNITS" hidden="1">#REF!</definedName>
    <definedName name="gls_FIXED_NAMES" hidden="1">#REF!</definedName>
    <definedName name="gls_FONT_STATUS" hidden="1">#REF!</definedName>
    <definedName name="gls_GenAccountingConvention" hidden="1">#REF!</definedName>
    <definedName name="gls_GenAdditionalInfo" hidden="1">#REF!</definedName>
    <definedName name="gls_GenComments" hidden="1">#REF!</definedName>
    <definedName name="gls_GenCompany" hidden="1">#REF!</definedName>
    <definedName name="gls_GenCompanyInfo" hidden="1">#REF!</definedName>
    <definedName name="gls_GenCountry" hidden="1">#REF!</definedName>
    <definedName name="gls_GenCurrency" hidden="1">#REF!</definedName>
    <definedName name="gls_GenCurrencyMultiplier" hidden="1">#REF!</definedName>
    <definedName name="gls_GenEnterCompInfo" hidden="1">#REF!</definedName>
    <definedName name="gls_GenEPSComment" hidden="1">#REF!</definedName>
    <definedName name="gls_GenHomeRegion" hidden="1">#REF!</definedName>
    <definedName name="gls_GenLastPublished" hidden="1">#REF!</definedName>
    <definedName name="gls_GenLastRecRevised" hidden="1">#REF!</definedName>
    <definedName name="gls_GenMainInfo" hidden="1">#REF!</definedName>
    <definedName name="gls_GenNoteComment" hidden="1">#REF!</definedName>
    <definedName name="gls_GenProfile" hidden="1">#REF!</definedName>
    <definedName name="gls_GenRecComment" hidden="1">#REF!</definedName>
    <definedName name="gls_GenSaleslineInfo" hidden="1">#REF!</definedName>
    <definedName name="gls_GenSalesSplitByRegion" hidden="1">#REF!</definedName>
    <definedName name="gls_GenSalesSplitHeading" hidden="1">#REF!</definedName>
    <definedName name="gls_GenSheetVersion" hidden="1">#REF!</definedName>
    <definedName name="gls_genStockCore" hidden="1">#REF!</definedName>
    <definedName name="gls_genStockRec" hidden="1">#REF!</definedName>
    <definedName name="gls_GLOSS_MONTHS" hidden="1">#REF!</definedName>
    <definedName name="gls_GW_IN" hidden="1">#REF!</definedName>
    <definedName name="gls_IIAA_IN" hidden="1">#REF!</definedName>
    <definedName name="gls_InterimValue" hidden="1">#REF!</definedName>
    <definedName name="gls_IssuedStockClassHeading" hidden="1">#REF!</definedName>
    <definedName name="gls_IssuedStockCodeHeading" hidden="1">#REF!</definedName>
    <definedName name="gls_IssuedStockFreeFloatHeading" hidden="1">#REF!</definedName>
    <definedName name="gls_KEY_DATA" hidden="1">#REF!</definedName>
    <definedName name="gls_KEY_VALUE" hidden="1">#REF!</definedName>
    <definedName name="gls_LANGUAGE" hidden="1">#REF!</definedName>
    <definedName name="gls_NEXT_PK" hidden="1">#REF!</definedName>
    <definedName name="gls_PERIOD_CODE" hidden="1">#REF!</definedName>
    <definedName name="gls_PERIOD_INDICATOR" hidden="1">#REF!</definedName>
    <definedName name="gls_PERIOD_PARENT_OR_CONSOL" hidden="1">#REF!</definedName>
    <definedName name="gls_PERIOD_TYPE" hidden="1">#REF!</definedName>
    <definedName name="gls_PrincipalStockClass" hidden="1">#REF!</definedName>
    <definedName name="gls_PROFILE_NAME" hidden="1">#REF!</definedName>
    <definedName name="gls_SASS5HistEPSGrowth" hidden="1">#REF!</definedName>
    <definedName name="gls_SASS5ProjEPSGrowth" hidden="1">#REF!</definedName>
    <definedName name="gls_SASSDirectorHoldings" hidden="1">#REF!</definedName>
    <definedName name="gls_SASSEPS45AGR" hidden="1">#REF!</definedName>
    <definedName name="gls_SASSIsInterimLastAnnounce" hidden="1">#REF!</definedName>
    <definedName name="gls_SASSLastAnnounce" hidden="1">#REF!</definedName>
    <definedName name="gls_SASSNETDIV45AGR" hidden="1">#REF!</definedName>
    <definedName name="gls_SaveBeforePublish" hidden="1">#REF!</definedName>
    <definedName name="gls_SaveWkbForNewPeriodCodes" hidden="1">#REF!</definedName>
    <definedName name="gls_ShareholderClassHeading" hidden="1">#REF!</definedName>
    <definedName name="gls_ShareholderHolding" hidden="1">#REF!</definedName>
    <definedName name="gls_ShareholderHoldingHeading" hidden="1">#REF!</definedName>
    <definedName name="gls_ShareholderName" hidden="1">#REF!</definedName>
    <definedName name="gls_ShareholderNameHeading" hidden="1">#REF!</definedName>
    <definedName name="gls_ShareholdingName" hidden="1">#REF!</definedName>
    <definedName name="gls_SHOW_CONTROL_VALUE" hidden="1">#REF!</definedName>
    <definedName name="gls_SHOW_KEY_VAL_COLUMN" hidden="1">#REF!</definedName>
    <definedName name="gls_SHOW_KEY_VALUES" hidden="1">#REF!</definedName>
    <definedName name="gls_SHOW_LINKED_ITEMS" hidden="1">#REF!</definedName>
    <definedName name="gls_SHOW_LOCAL_NAMES" hidden="1">#REF!</definedName>
    <definedName name="gls_SHOW_PK_COLUMN" hidden="1">#REF!</definedName>
    <definedName name="gls_SHOW_STATUS_INFORMATION" hidden="1">#REF!</definedName>
    <definedName name="gls_SHOW_UNITS" hidden="1">#REF!</definedName>
    <definedName name="gls_SPARE_YEARS" hidden="1">#REF!</definedName>
    <definedName name="gls_SPECIAL_DIALOG" hidden="1">#REF!</definedName>
    <definedName name="gls_START_FORMULA_OVERRIDEABLE" hidden="1">#REF!</definedName>
    <definedName name="gls_START_LOCAL_NAMES" hidden="1">#REF!</definedName>
    <definedName name="gls_START_PERIOD_CURRENCY" hidden="1">#REF!</definedName>
    <definedName name="gls_START_STATUS" hidden="1">#REF!</definedName>
    <definedName name="gls_START_USER_STATUS" hidden="1">#REF!</definedName>
    <definedName name="gls_START_VALIDATION" hidden="1">#REF!</definedName>
    <definedName name="gls_START_WHAT" hidden="1">#REF!</definedName>
    <definedName name="gls_START_YEAR" hidden="1">#REF!</definedName>
    <definedName name="gls_StockTicker" hidden="1">#REF!</definedName>
    <definedName name="gls_TEMP_PERIOD_CODE" hidden="1">#REF!</definedName>
    <definedName name="gls_THISWORKBOOK_NAME" hidden="1">#REF!</definedName>
    <definedName name="gls_UNUSUAL_POS" hidden="1">#REF!</definedName>
    <definedName name="gls_USER_CELL_FORMAT" hidden="1">#REF!</definedName>
    <definedName name="gls_USING_CONSOLIDATED" hidden="1">#REF!</definedName>
    <definedName name="gls_YEAR_AE_CONTROL" hidden="1">#REF!</definedName>
    <definedName name="gls_YEAR_END_ROW" hidden="1">#REF!</definedName>
    <definedName name="gls_YetToRunStartupWizard" hidden="1">#REF!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hty" hidden="1">#REF!</definedName>
    <definedName name="guid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guidanc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id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ide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h" hidden="1">{"comps",#N/A,FALSE,"TXTCOMPS";"segment_EPS",#N/A,FALSE,"TXTCOMPS";"valuation",#N/A,FALSE,"TXTCOMPS"}</definedName>
    <definedName name="h_1" hidden="1">{"comps",#N/A,FALSE,"TXTCOMPS";"segment_EPS",#N/A,FALSE,"TXTCOMPS";"valuation",#N/A,FALSE,"TXTCOMPS"}</definedName>
    <definedName name="Happy" hidden="1">#REF!</definedName>
    <definedName name="HAS_BEEN_UPDATED" hidden="1">#REF!</definedName>
    <definedName name="Help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help1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help2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hg" hidden="1">{#N/A,#N/A,FALSE,"MARKET"}</definedName>
    <definedName name="hgrd" hidden="1">#REF!</definedName>
    <definedName name="hh" hidden="1">{#N/A,#N/A,TRUE,"DCF Summary";#N/A,#N/A,TRUE,"Casema";#N/A,#N/A,TRUE,"UK";#N/A,#N/A,TRUE,"RCF";#N/A,#N/A,TRUE,"Intercable CZ";#N/A,#N/A,TRUE,"Interkabel P";#N/A,#N/A,TRUE,"LBO-Total";#N/A,#N/A,TRUE,"LBO-Casema"}</definedName>
    <definedName name="hhhh" hidden="1">{#N/A,#N/A,FALSE,"earnings"}</definedName>
    <definedName name="HHIhs" hidden="1">{"short1",#N/A,FALSE,"masmode";"short2",#N/A,FALSE,"masmode";"qtrres",#N/A,FALSE,"QTR. RES.";"sales",#N/A,FALSE,"Sales &amp; Market Share"}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jgjfkdsgkdjsgkhdsgkgfkjdsgkurgfhbvyuryvhbjf" hidden="1">{"a",#N/A,FALSE,"Fact Sheet";"a",#N/A,FALSE,"DCFEVA";"a",#N/A,FALSE,"Statements";"a",#N/A,FALSE,"Quarterly";"a",#N/A,FALSE,"Q Grid";"a",#N/A,FALSE,"Stockval";"a",#N/A,FALSE,"DDM"}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ty" hidden="1">#REF!</definedName>
    <definedName name="hjyny" hidden="1">{#N/A,#N/A,FALSE,"TSUM";#N/A,#N/A,FALSE,"shares";#N/A,#N/A,FALSE,"earnout";#N/A,#N/A,FALSE,"Heaty";#N/A,#N/A,FALSE,"self-tend";#N/A,#N/A,FALSE,"self-sum"}</definedName>
    <definedName name="hjyny_1" hidden="1">{#N/A,#N/A,FALSE,"TSUM";#N/A,#N/A,FALSE,"shares";#N/A,#N/A,FALSE,"earnout";#N/A,#N/A,FALSE,"Heaty";#N/A,#N/A,FALSE,"self-tend";#N/A,#N/A,FALSE,"self-sum"}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#REF!,#REF!,#REF!,#REF!,#REF!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RolledForward" hidden="1">FALSE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N" hidden="1">{"comps",#N/A,FALSE,"TXTCOMPS";"segment_EPS",#N/A,FALSE,"TXTCOMPS";"valuation",#N/A,FALSE,"TXTCOMPS"}</definedName>
    <definedName name="HON_1" hidden="1">{"comps",#N/A,FALSE,"TXTCOMPS";"segment_EPS",#N/A,FALSE,"TXTCOMPS";"valuation",#N/A,FALSE,"TXTCOMPS"}</definedName>
    <definedName name="houy" hidden="1">{#N/A,#N/A,FALSE,"AD_Purchase";#N/A,#N/A,FALSE,"Credit";#N/A,#N/A,FALSE,"PF Acquisition";#N/A,#N/A,FALSE,"PF Offering"}</definedName>
    <definedName name="houy_1" hidden="1">{#N/A,#N/A,FALSE,"AD_Purchase";#N/A,#N/A,FALSE,"Credit";#N/A,#N/A,FALSE,"PF Acquisition";#N/A,#N/A,FALSE,"PF Offering"}</definedName>
    <definedName name="hrhrthdrt" hidden="1">{#N/A,#N/A,FALSE,"IS";#N/A,#N/A,FALSE,"One pager";#N/A,#N/A,FALSE,"Revenue Detail"}</definedName>
    <definedName name="hs" hidden="1">#REF!</definedName>
    <definedName name="HTML_CodePage" hidden="1">1252</definedName>
    <definedName name="HTML_Control" hidden="1">{"'Sheet1'!$A$1:$E$96"}</definedName>
    <definedName name="html_control_1" hidden="1">{"'IG3Q99'!$A$306:$I$356"}</definedName>
    <definedName name="html_control_1_1" hidden="1">{"'IG3Q99'!$A$306:$I$356"}</definedName>
    <definedName name="HTML_Control_2" hidden="1">{"'IG3Q99'!$A$306:$I$356"}</definedName>
    <definedName name="HTML_Control2" hidden="1">{"'Sheet8'!$B$1:$K$44","'Sheet8'!$B$50:$K$97"}</definedName>
    <definedName name="HTML_Description" hidden="1">""</definedName>
    <definedName name="HTML_Email" hidden="1">""</definedName>
    <definedName name="HTML_Header" hidden="1">"Fundamental Growth in EBIT"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3" hidden="1">FALSE</definedName>
    <definedName name="HTML_OBDlg4" hidden="1">TRUE</definedName>
    <definedName name="HTML_OS" hidden="1">1</definedName>
    <definedName name="HTML_PathFile" hidden="1">"G:\EXCELDAT\CEXJIS\newcoll.htm"</definedName>
    <definedName name="HTML_PathFileMac" hidden="1">"Macintosh HD:Web Site “~adamodar”:pc:datasets:MyHTML.html"</definedName>
    <definedName name="HTML_PathTemplate" hidden="1">"http://newintra-hp/qqjbbd/METI_HP/data/ritti_todogai_5_1502.html"</definedName>
    <definedName name="HTML_Title" hidden="1">"fundgrEB"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1</definedName>
    <definedName name="hu" hidden="1">{"comps",#N/A,FALSE,"TXTCOMPS";"segment_EPS",#N/A,FALSE,"TXTCOMPS";"valuation",#N/A,FALSE,"TXTCOMPS"}</definedName>
    <definedName name="hu_1" hidden="1">{"comps",#N/A,FALSE,"TXTCOMPS";"segment_EPS",#N/A,FALSE,"TXTCOMPS";"valuation",#N/A,FALSE,"TXTCOMPS"}</definedName>
    <definedName name="HUh" hidden="1">{"'Standalone List Price Trends'!$A$1:$X$56"}</definedName>
    <definedName name="Huh?" hidden="1">{"AnInc",#N/A,FALSE,"Income";"AnBal",#N/A,FALSE,"Balance"}</definedName>
    <definedName name="HUh_1" hidden="1">{"'Standalone List Price Trends'!$A$1:$X$56"}</definedName>
    <definedName name="huji" hidden="1">{"comps",#N/A,FALSE,"TXTCOMPS"}</definedName>
    <definedName name="huji_1" hidden="1">{"comps",#N/A,FALSE,"TXTCOMPS"}</definedName>
    <definedName name="Hypothetica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hytdhtrdh" hidden="1">{"Annual_Income",#N/A,FALSE,"Report Page";"Balance_Cash_Flow",#N/A,FALSE,"Report Page";"Quarterly_Income",#N/A,FALSE,"Report Page"}</definedName>
    <definedName name="i" hidden="1">{"comps",#N/A,FALSE,"TXTCOMPS";"segment_EPS",#N/A,FALSE,"TXTCOMPS";"valuation",#N/A,FALSE,"TXTCOMPS"}</definedName>
    <definedName name="i_1" hidden="1">{"comps",#N/A,FALSE,"TXTCOMPS";"segment_EPS",#N/A,FALSE,"TXTCOMPS";"valuation",#N/A,FALSE,"TXTCOMPS"}</definedName>
    <definedName name="IE">#REF!</definedName>
    <definedName name="IE_C">#REF!</definedName>
    <definedName name="IE_ROW">#REF!</definedName>
    <definedName name="ii" hidden="1">{#N/A,#N/A,FALSE,"INCOME"}</definedName>
    <definedName name="iiiii" hidden="1">{"Table1",#N/A,FALSE,"ANADARKO";"Table2",#N/A,FALSE,"ANADARKO";"Table3",#N/A,FALSE,"ANADARKO";"Table3c",#N/A,FALSE,"ANADARKO";"Table3c2",#N/A,FALSE,"ANADARKO";"Table5",#N/A,FALSE,"ANADARKO"}</definedName>
    <definedName name="iiooio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ijn" hidden="1">{#N/A,#N/A,FALSE,"AD_Purchase";#N/A,#N/A,FALSE,"Credit";#N/A,#N/A,FALSE,"PF Acquisition";#N/A,#N/A,FALSE,"PF Offering"}</definedName>
    <definedName name="ijn_1" hidden="1">{#N/A,#N/A,FALSE,"AD_Purchase";#N/A,#N/A,FALSE,"Credit";#N/A,#N/A,FALSE,"PF Acquisition";#N/A,#N/A,FALSE,"PF Offering"}</definedName>
    <definedName name="Img_Chart2" hidden="1">"IMG_10"</definedName>
    <definedName name="Img_Chart3" hidden="1">"IMG_10"</definedName>
    <definedName name="Img_Geo" hidden="1">"IMG_4"</definedName>
    <definedName name="Img_GMAC_NI_Chart" hidden="1">"IMG_11"</definedName>
    <definedName name="Img_GMACGraph" hidden="1">"IMG_10"</definedName>
    <definedName name="Img_ML_1a7g4d7g" hidden="1">"IMG_10"</definedName>
    <definedName name="Img_ML_1a9i6f1a" hidden="1">"IMG_10"</definedName>
    <definedName name="Img_ML_1b2g4p3u" hidden="1">"IMG_11"</definedName>
    <definedName name="Img_ML_1c3d1n6n" hidden="1">"IMG_5"</definedName>
    <definedName name="Img_ML_1d1b5x3i" hidden="1">"IMG_13"</definedName>
    <definedName name="Img_ML_1d9s8u7q" hidden="1">"IMG_10"</definedName>
    <definedName name="Img_ML_1e1k9n5y" hidden="1">"IMG_10"</definedName>
    <definedName name="Img_ML_1g1y2i4q" hidden="1">"IMG_10"</definedName>
    <definedName name="Img_ML_1g4t7z4q" hidden="1">"IMG_18"</definedName>
    <definedName name="Img_ML_1g9i6j4i" hidden="1">"IMG_10"</definedName>
    <definedName name="Img_ML_1g9y2u4q" hidden="1">"IMG_10"</definedName>
    <definedName name="Img_ML_1h4n3h8h" hidden="1">"IMG_18"</definedName>
    <definedName name="Img_ML_1j1r9i1q" hidden="1">"IMG_18"</definedName>
    <definedName name="Img_ML_1j6v5l1q" hidden="1">"IMG_18"</definedName>
    <definedName name="Img_ML_1k2d3y6g" hidden="1">"IMG_6"</definedName>
    <definedName name="Img_ML_1k2z1j3q" hidden="1">"IMG_11"</definedName>
    <definedName name="Img_ML_1k4g9u7k" hidden="1">"IMG_18"</definedName>
    <definedName name="Img_ML_1k5r9m3q" hidden="1">"IMG_18"</definedName>
    <definedName name="Img_ML_1k5s8m9q" hidden="1">"IMG_11"</definedName>
    <definedName name="Img_ML_1s1s8i2q" hidden="1">"IMG_12"</definedName>
    <definedName name="Img_ML_1s4v5z6q" hidden="1">"IMG_18"</definedName>
    <definedName name="Img_ML_1t5s6u1f" hidden="1">"IMG_6"</definedName>
    <definedName name="Img_ML_1y7a6c1t" hidden="1">"IMG_11"</definedName>
    <definedName name="Img_ML_2b1a1a6f" hidden="1">"IMG_10"</definedName>
    <definedName name="Img_ML_2b2b8h8h" hidden="1">"IMG_6"</definedName>
    <definedName name="Img_ML_2b3c4d4d" hidden="1">"IMG_10"</definedName>
    <definedName name="Img_ML_2b3c5e9i" hidden="1">"IMG_10"</definedName>
    <definedName name="Img_ML_2b4d2b3c" hidden="1">"IMG_10"</definedName>
    <definedName name="Img_ML_2b5e6f5e" hidden="1">"IMG_10"</definedName>
    <definedName name="Img_ML_2b5e9i4d" hidden="1">"IMG_10"</definedName>
    <definedName name="Img_ML_2b6f5e1a" hidden="1">"IMG_10"</definedName>
    <definedName name="Img_ML_2b8h3c3c" hidden="1">"IMG_18"</definedName>
    <definedName name="Img_ML_2b8h5e7g" hidden="1">"IMG_10"</definedName>
    <definedName name="Img_ML_2b9i6f3c" hidden="1">"IMG_10"</definedName>
    <definedName name="Img_ML_2d2s8j7a" hidden="1">"IMG_11"</definedName>
    <definedName name="Img_ML_2d2w4j7a" hidden="1">"IMG_18"</definedName>
    <definedName name="Img_ML_2e1r5p2m" hidden="1">"IMG_5"</definedName>
    <definedName name="Img_ML_2f4p3r6p" hidden="1">"IMG_10"</definedName>
    <definedName name="Img_ML_2g2x3j4a" hidden="1">"IMG_10"</definedName>
    <definedName name="Img_ML_2g9y2u4a" hidden="1">"IMG_18"</definedName>
    <definedName name="Img_ML_2i4d6c2r" hidden="1">"IMG_18"</definedName>
    <definedName name="Img_ML_2j1p7k4i" hidden="1">"IMG_6"</definedName>
    <definedName name="Img_ML_2j4h5d5y" hidden="1">"IMG_11"</definedName>
    <definedName name="Img_ML_2j6i5k6b" hidden="1">"IMG_12"</definedName>
    <definedName name="Img_ML_2j6r9l1a" hidden="1">"IMG_11"</definedName>
    <definedName name="Img_ML_2k1r9i3a" hidden="1">"IMG_9"</definedName>
    <definedName name="Img_ML_2k8r9t3a" hidden="1">"IMG_18"</definedName>
    <definedName name="Img_ML_2m9t4m5q" hidden="1">"IMG_18"</definedName>
    <definedName name="Img_ML_2s1r9i2a" hidden="1">"IMG_18"</definedName>
    <definedName name="Img_ML_2s5r9m6a" hidden="1">"IMG_6"</definedName>
    <definedName name="Img_ML_2s6r9l2a" hidden="1">"IMG_6"</definedName>
    <definedName name="Img_ML_2s7t7o6a" hidden="1">"IMG_11"</definedName>
    <definedName name="Img_ML_2t3d1r8m" hidden="1">"IMG_6"</definedName>
    <definedName name="Img_ML_2u1x3i5a" hidden="1">"IMG_11"</definedName>
    <definedName name="Img_ML_2v6s9i5c" hidden="1">"IMG_11"</definedName>
    <definedName name="Img_ML_2w1t7g9m" hidden="1">"IMG_10"</definedName>
    <definedName name="Img_ML_2x1b8j5c" hidden="1">"IMG_11"</definedName>
    <definedName name="Img_ML_2x8r4a2e" hidden="1">"IMG_12"</definedName>
    <definedName name="Img_ML_3b3j3x9k" hidden="1">"IMG_2"</definedName>
    <definedName name="Img_ML_3b5m6a3d" hidden="1">"IMG_18"</definedName>
    <definedName name="Img_ML_3b8p8u7x" hidden="1">"IMG_11"</definedName>
    <definedName name="Img_ML_3c4d1a4d" hidden="1">"IMG_10"</definedName>
    <definedName name="Img_ML_3c4d2b5e" hidden="1">"IMG_10"</definedName>
    <definedName name="Img_ML_3c6e9c4g" hidden="1">"IMG_2"</definedName>
    <definedName name="Img_ML_3c7g1a7g" hidden="1">"IMG_11"</definedName>
    <definedName name="Img_ML_3c9i9i4d" hidden="1">"IMG_10"</definedName>
    <definedName name="Img_ML_3d5y2m7p" hidden="1">"IMG_18"</definedName>
    <definedName name="Img_ML_3e2q4k7i" hidden="1">"IMG_2"</definedName>
    <definedName name="Img_ML_3g6z1l4p" hidden="1">"IMG_11"</definedName>
    <definedName name="Img_ML_3g7r9o4p" hidden="1">"IMG_10"</definedName>
    <definedName name="Img_ML_3g9x3u4p" hidden="1">"IMG_18"</definedName>
    <definedName name="Img_ML_3h2n3p4v" hidden="1">"IMG_10"</definedName>
    <definedName name="Img_ML_3j2u6j1p" hidden="1">"IMG_10"</definedName>
    <definedName name="Img_ML_3j3z1k8p" hidden="1">"IMG_10"</definedName>
    <definedName name="Img_ML_3k1t7i9p" hidden="1">"IMG_3"</definedName>
    <definedName name="Img_ML_3k2r9j3p" hidden="1">"IMG_11"</definedName>
    <definedName name="Img_ML_3k4t7z3p" hidden="1">"IMG_18"</definedName>
    <definedName name="Img_ML_3n5p3k4y" hidden="1">"IMG_18"</definedName>
    <definedName name="Img_ML_3p2b9c6w" hidden="1">"IMG_18"</definedName>
    <definedName name="Img_ML_3p5d9q5j" hidden="1">"IMG_10"</definedName>
    <definedName name="Img_ML_3r4u7k1k" hidden="1">"IMG_10"</definedName>
    <definedName name="Img_ML_3s1w4i6p" hidden="1">"IMG_9"</definedName>
    <definedName name="Img_ML_3s2w4j6p" hidden="1">"IMG_18"</definedName>
    <definedName name="Img_ML_3t6y8n6e" hidden="1">"IMG_18"</definedName>
    <definedName name="Img_ML_3u1x3i5p" hidden="1">"IMG_18"</definedName>
    <definedName name="Img_ML_3u5n6c7g" hidden="1">"IMG_6"</definedName>
    <definedName name="Img_ML_3x8m5t8j" hidden="1">"IMG_10"</definedName>
    <definedName name="Img_ML_3y1j4m2m" hidden="1">"IMG_10"</definedName>
    <definedName name="Img_ML_4b5r5k9y" hidden="1">"IMG_18"</definedName>
    <definedName name="Img_ML_4d2b6f6f" hidden="1">"IMG_6"</definedName>
    <definedName name="Img_ML_4d2b9i1a" hidden="1">"IMG_18"</definedName>
    <definedName name="Img_ML_4d2s8j7l" hidden="1">"IMG_18"</definedName>
    <definedName name="Img_ML_4d2v5j7l" hidden="1">"IMG_10"</definedName>
    <definedName name="Img_ML_4d4d7g3c" hidden="1">"IMG_10"</definedName>
    <definedName name="Img_ML_4d5v5m7l" hidden="1">"IMG_10"</definedName>
    <definedName name="Img_ML_4g8z1t4l" hidden="1">"IMG_11"</definedName>
    <definedName name="Img_ML_4g9s8u4l" hidden="1">"IMG_18"</definedName>
    <definedName name="Img_ML_4j2v2k6n" hidden="1">"IMG_18"</definedName>
    <definedName name="Img_ML_4j4z1z8l" hidden="1">"IMG_18"</definedName>
    <definedName name="Img_ML_4j7z1o1l" hidden="1">"IMG_3"</definedName>
    <definedName name="Img_ML_4j9y2u1l" hidden="1">"IMG_18"</definedName>
    <definedName name="Img_ML_4k2y2j9l" hidden="1">"IMG_10"</definedName>
    <definedName name="Img_ML_4k2z1j3l" hidden="1">"IMG_10"</definedName>
    <definedName name="Img_ML_4k4t7z9l" hidden="1">"IMG_12"</definedName>
    <definedName name="Img_ML_4k4y2z9l" hidden="1">"IMG_11"</definedName>
    <definedName name="Img_ML_4k4z1z9l" hidden="1">"IMG_18"</definedName>
    <definedName name="Img_ML_4k8k7q4x" hidden="1">"IMG_18"</definedName>
    <definedName name="Img_ML_4k8z1t3l" hidden="1">"IMG_6"</definedName>
    <definedName name="Img_ML_4m3p5r8j" hidden="1">"IMG_10"</definedName>
    <definedName name="Img_ML_4n6t1k1h" hidden="1">"IMG_11"</definedName>
    <definedName name="Img_ML_4r3t2p9g" hidden="1">"IMG_10"</definedName>
    <definedName name="Img_ML_4s2w4j6l" hidden="1">"IMG_10"</definedName>
    <definedName name="Img_ML_4s4s8z2l" hidden="1">"IMG_18"</definedName>
    <definedName name="Img_ML_4s8v5t6l" hidden="1">"IMG_18"</definedName>
    <definedName name="Img_ML_4u4z1z5l" hidden="1">"IMG_10"</definedName>
    <definedName name="Img_ML_4u7v5o5l" hidden="1">"IMG_10"</definedName>
    <definedName name="Img_ML_4u8z1t5l" hidden="1">"IMG_18"</definedName>
    <definedName name="Img_ML_5d3i8b5s" hidden="1">"IMG_5"</definedName>
    <definedName name="Img_ML_5e1a1a7g" hidden="1">"IMG_10"</definedName>
    <definedName name="Img_ML_5e4d8h8h" hidden="1">"IMG_18"</definedName>
    <definedName name="Img_ML_5e6f9i8h" hidden="1">"IMG_10"</definedName>
    <definedName name="Img_ML_5e7g5e5e" hidden="1">"IMG_10"</definedName>
    <definedName name="Img_ML_5e7s6t2u" hidden="1">"IMG_10"</definedName>
    <definedName name="Img_ML_5e8h1a2b" hidden="1">"IMG_10"</definedName>
    <definedName name="Img_ML_5e9i9i2b" hidden="1">"IMG_4"</definedName>
    <definedName name="Img_ML_5e9m1k3s" hidden="1">"IMG_6"</definedName>
    <definedName name="Img_ML_5f9d1i5x" hidden="1">"IMG_11"</definedName>
    <definedName name="Img_ML_5f9x9u4u" hidden="1">"IMG_5"</definedName>
    <definedName name="Img_ML_5g6y2l4m" hidden="1">"IMG_11"</definedName>
    <definedName name="Img_ML_5g9z1u4m" hidden="1">"IMG_10"</definedName>
    <definedName name="Img_ML_5h6q3g8u" hidden="1">"IMG_11"</definedName>
    <definedName name="Img_ML_5i2f2p6v" hidden="1">"IMG_17"</definedName>
    <definedName name="Img_ML_5j3r9k1m" hidden="1">"IMG_18"</definedName>
    <definedName name="Img_ML_5j3u6k8m" hidden="1">"IMG_11"</definedName>
    <definedName name="Img_ML_5j4s8z1m" hidden="1">"IMG_3"</definedName>
    <definedName name="Img_ML_5j5y2m1m" hidden="1">"IMG_6"</definedName>
    <definedName name="Img_ML_5k1g6v5e" hidden="1">"IMG_11"</definedName>
    <definedName name="Img_ML_5k7e4n8n" hidden="1">"IMG_11"</definedName>
    <definedName name="Img_ML_5k8u7s9i" hidden="1">"IMG_5"</definedName>
    <definedName name="Img_ML_5s4y2z6m" hidden="1">"IMG_11"</definedName>
    <definedName name="Img_ML_5w4p4b1d" hidden="1">"IMG_6"</definedName>
    <definedName name="Img_ML_6a6y1x1h" hidden="1">"IMG_5"</definedName>
    <definedName name="Img_ML_6d4x3z7z" hidden="1">"IMG_10"</definedName>
    <definedName name="Img_ML_6d5x3m7z" hidden="1">"IMG_10"</definedName>
    <definedName name="Img_ML_6d6x3l7z" hidden="1">"IMG_18"</definedName>
    <definedName name="Img_ML_6d9u6u7z" hidden="1">"IMG_11"</definedName>
    <definedName name="Img_ML_6f2b1a5e" hidden="1">"IMG_10"</definedName>
    <definedName name="Img_ML_6f2p1m9g" hidden="1">"IMG_6"</definedName>
    <definedName name="Img_ML_6f4d9i1a" hidden="1">"IMG_13"</definedName>
    <definedName name="Img_ML_6f5e5e4d" hidden="1">"IMG_10"</definedName>
    <definedName name="Img_ML_6f6f4d9i" hidden="1">"IMG_10"</definedName>
    <definedName name="Img_ML_6f7g9i3c" hidden="1">"IMG_18"</definedName>
    <definedName name="Img_ML_6f9i2b5e" hidden="1">"IMG_10"</definedName>
    <definedName name="Img_ML_6g5x3m4z" hidden="1">"IMG_9"</definedName>
    <definedName name="Img_ML_6g5z1m4z" hidden="1">"IMG_11"</definedName>
    <definedName name="Img_ML_6j2t7j8z" hidden="1">"IMG_4"</definedName>
    <definedName name="Img_ML_6j4v6x5i" hidden="1">"IMG_18"</definedName>
    <definedName name="Img_ML_6j5u6m1z" hidden="1">"IMG_18"</definedName>
    <definedName name="Img_ML_6j6w4l1z" hidden="1">"IMG_11"</definedName>
    <definedName name="Img_ML_6j9z1u1z" hidden="1">"IMG_18"</definedName>
    <definedName name="Img_ML_6k1z1i3z" hidden="1">"IMG_10"</definedName>
    <definedName name="Img_ML_6k4t7z9z" hidden="1">"IMG_5"</definedName>
    <definedName name="Img_ML_6k5t7m9z" hidden="1">"IMG_10"</definedName>
    <definedName name="Img_ML_6k6x3l9z" hidden="1">"IMG_18"</definedName>
    <definedName name="Img_ML_6k9c9p4d" hidden="1">"IMG_11"</definedName>
    <definedName name="Img_ML_6m3p7m9h" hidden="1">"IMG_11"</definedName>
    <definedName name="Img_ML_6m6i9t6k" hidden="1">"IMG_6"</definedName>
    <definedName name="Img_ML_6n6c2h1d" hidden="1">"IMG_11"</definedName>
    <definedName name="Img_ML_6p2b6u6k" hidden="1">"IMG_18"</definedName>
    <definedName name="Img_ML_6p3m8v1n" hidden="1">"IMG_18"</definedName>
    <definedName name="Img_ML_6r9u1n9k" hidden="1">"IMG_5"</definedName>
    <definedName name="Img_ML_6s1x3i2z" hidden="1">"IMG_18"</definedName>
    <definedName name="Img_ML_6s3x3k2z" hidden="1">"IMG_11"</definedName>
    <definedName name="Img_ML_6s4t7z6z" hidden="1">"IMG_18"</definedName>
    <definedName name="Img_ML_6u1b6h4m" hidden="1">"IMG_4"</definedName>
    <definedName name="Img_ML_6u4t7r7e" hidden="1">"IMG_11"</definedName>
    <definedName name="Img_ML_6w6m7b7r" hidden="1">"IMG_6"</definedName>
    <definedName name="Img_ML_6y9f7y3n" hidden="1">"IMG_18"</definedName>
    <definedName name="Img_ML_7b3x8f2f" hidden="1">"IMG_6"</definedName>
    <definedName name="Img_ML_7e1g7x4r" hidden="1">"IMG_5"</definedName>
    <definedName name="Img_ML_7f1w1m7s" hidden="1">"IMG_6"</definedName>
    <definedName name="Img_ML_7g1a3c1a" hidden="1">"IMG_11"</definedName>
    <definedName name="Img_ML_7g2b2b4d" hidden="1">"IMG_10"</definedName>
    <definedName name="Img_ML_7g3c2b9i" hidden="1">"IMG_10"</definedName>
    <definedName name="Img_ML_7g4k9d6i" hidden="1">"IMG_5"</definedName>
    <definedName name="Img_ML_7g5e5e2b" hidden="1">"IMG_11"</definedName>
    <definedName name="Img_ML_7g6t7l4i" hidden="1">"IMG_11"</definedName>
    <definedName name="Img_ML_7g9s8u4i" hidden="1">"IMG_3"</definedName>
    <definedName name="Img_ML_7g9t7u4i" hidden="1">"IMG_18"</definedName>
    <definedName name="Img_ML_7j2r9j1i" hidden="1">"IMG_12"</definedName>
    <definedName name="Img_ML_7j3p5m6t" hidden="1">"IMG_10"</definedName>
    <definedName name="Img_ML_7j5z1m1i" hidden="1">"IMG_11"</definedName>
    <definedName name="Img_ML_7j6w4l8i" hidden="1">"IMG_10"</definedName>
    <definedName name="Img_ML_7j9t7u1i" hidden="1">"IMG_10"</definedName>
    <definedName name="Img_ML_7k1v5i9i" hidden="1">"IMG_18"</definedName>
    <definedName name="Img_ML_7k2v5j3i" hidden="1">"IMG_11"</definedName>
    <definedName name="Img_ML_7k5t7m9i" hidden="1">"IMG_18"</definedName>
    <definedName name="Img_ML_7k7u6o9i" hidden="1">"IMG_12"</definedName>
    <definedName name="Img_ML_7m3b4p7p" hidden="1">"IMG_4"</definedName>
    <definedName name="Img_ML_7m5m4k3b" hidden="1">"IMG_11"</definedName>
    <definedName name="Img_ML_7n6h3t1t" hidden="1">"IMG_11"</definedName>
    <definedName name="Img_ML_7s1x3i6i" hidden="1">"IMG_11"</definedName>
    <definedName name="Img_ML_7s4w7c6r" hidden="1">"IMG_10"</definedName>
    <definedName name="Img_ML_7s4z1z2i" hidden="1">"IMG_11"</definedName>
    <definedName name="Img_ML_7s7w4o2i" hidden="1">"IMG_3"</definedName>
    <definedName name="Img_ML_7u6r9l5i" hidden="1">"IMG_18"</definedName>
    <definedName name="Img_ML_7u6s8l5i" hidden="1">"IMG_18"</definedName>
    <definedName name="Img_ML_7u6t7l5i" hidden="1">"IMG_10"</definedName>
    <definedName name="Img_ML_7u6z1l5i" hidden="1">"IMG_12"</definedName>
    <definedName name="Img_ML_7u7z1o5i" hidden="1">"IMG_11"</definedName>
    <definedName name="Img_ML_7w3j1h9t" hidden="1">"IMG_10"</definedName>
    <definedName name="Img_ML_8a8m2p9x" hidden="1">"IMG_5"</definedName>
    <definedName name="Img_ML_8b4s3j4n" hidden="1">"IMG_12"</definedName>
    <definedName name="Img_ML_8b9j5t1p" hidden="1">"IMG_11"</definedName>
    <definedName name="Img_ML_8c2q5i2r" hidden="1">"IMG_11"</definedName>
    <definedName name="Img_ML_8d2w4j7j" hidden="1">"IMG_4"</definedName>
    <definedName name="Img_ML_8d2z1j7j" hidden="1">"IMG_2"</definedName>
    <definedName name="Img_ML_8e3p4n9n" hidden="1">"IMG_11"</definedName>
    <definedName name="Img_ML_8f5v8k5i" hidden="1">"IMG_12"</definedName>
    <definedName name="Img_ML_8g3e4a7v" hidden="1">"IMG_12"</definedName>
    <definedName name="Img_ML_8g6y2l4j" hidden="1">"IMG_10"</definedName>
    <definedName name="Img_ML_8h3m3i1m" hidden="1">"IMG_5"</definedName>
    <definedName name="Img_ML_8h4d9i2b" hidden="1">"IMG_10"</definedName>
    <definedName name="Img_ML_8h5e9i3c" hidden="1">"IMG_10"</definedName>
    <definedName name="Img_ML_8h7g3c9i" hidden="1">"IMG_10"</definedName>
    <definedName name="Img_ML_8h7g4d4d" hidden="1">"IMG_2"</definedName>
    <definedName name="Img_ML_8h8h1a6f" hidden="1">"IMG_11"</definedName>
    <definedName name="Img_ML_8i9u7w8k" hidden="1">"IMG_6"</definedName>
    <definedName name="Img_ML_8j3w6p4c" hidden="1">"IMG_5"</definedName>
    <definedName name="Img_ML_8j7w4o8j" hidden="1">"IMG_10"</definedName>
    <definedName name="Img_ML_8k1r9i9j" hidden="1">"IMG_12"</definedName>
    <definedName name="Img_ML_8k7v5o9j" hidden="1">"IMG_11"</definedName>
    <definedName name="Img_ML_8r1k8t4y" hidden="1">"IMG_18"</definedName>
    <definedName name="Img_ML_8r9f4n4f" hidden="1">"IMG_13"</definedName>
    <definedName name="Img_ML_8s3q3c1i" hidden="1">"IMG_11"</definedName>
    <definedName name="Img_ML_8s4z1z2j" hidden="1">"IMG_18"</definedName>
    <definedName name="Img_ML_8s8r9t6j" hidden="1">"IMG_13"</definedName>
    <definedName name="Img_ML_8t3m5u6f" hidden="1">"IMG_11"</definedName>
    <definedName name="Img_ML_8u6r9l5j" hidden="1">"IMG_11"</definedName>
    <definedName name="Img_ML_8u7r9o5j" hidden="1">"IMG_18"</definedName>
    <definedName name="Img_ML_8u7s8o5j" hidden="1">"IMG_18"</definedName>
    <definedName name="Img_ML_8y3q6y4b" hidden="1">"IMG_5"</definedName>
    <definedName name="Img_ML_8y5b6i3r" hidden="1">"IMG_18"</definedName>
    <definedName name="Img_ML_9c9p6w6g" hidden="1">"IMG_56"</definedName>
    <definedName name="Img_ML_9d2r9j7w" hidden="1">"IMG_10"</definedName>
    <definedName name="Img_ML_9d5s8m7w" hidden="1">"IMG_18"</definedName>
    <definedName name="Img_ML_9d8y2t7w" hidden="1">"IMG_11"</definedName>
    <definedName name="Img_ML_9d9u6u7w" hidden="1">"IMG_10"</definedName>
    <definedName name="Img_ML_9g2r1i7c" hidden="1">"IMG_6"</definedName>
    <definedName name="Img_ML_9g3r6t7h" hidden="1">"IMG_11"</definedName>
    <definedName name="Img_ML_9g3y2k4w" hidden="1">"IMG_18"</definedName>
    <definedName name="Img_ML_9h6h8h8e" hidden="1">"IMG_18"</definedName>
    <definedName name="Img_ML_9h6p7r7t" hidden="1">"IMG_18"</definedName>
    <definedName name="Img_ML_9i3c5e8h" hidden="1">"IMG_10"</definedName>
    <definedName name="Img_ML_9i6f3c1a" hidden="1">"IMG_18"</definedName>
    <definedName name="Img_ML_9i6f5e3c" hidden="1">"IMG_10"</definedName>
    <definedName name="Img_ML_9j3t2m3v" hidden="1">"IMG_12"</definedName>
    <definedName name="Img_ML_9j3v5k8w" hidden="1">"IMG_18"</definedName>
    <definedName name="Img_ML_9k8t7t9w" hidden="1">"IMG_18"</definedName>
    <definedName name="Img_ML_9k8u6t3w" hidden="1">"IMG_11"</definedName>
    <definedName name="Img_ML_9n1s4m5f" hidden="1">"IMG_11"</definedName>
    <definedName name="Img_ML_9n4a3e6y" hidden="1">"IMG_11"</definedName>
    <definedName name="Img_ML_9s1x3i2w" hidden="1">"IMG_18"</definedName>
    <definedName name="Img_ML_9s2u6j6w" hidden="1">"IMG_11"</definedName>
    <definedName name="Img_ML_9s7y2o2w" hidden="1">"IMG_10"</definedName>
    <definedName name="Img_ML_9t4s6m1a" hidden="1">"IMG_55"</definedName>
    <definedName name="Img_ML_9u2c1d4e" hidden="1">"IMG_5"</definedName>
    <definedName name="Img_ML_9u4t7z5w" hidden="1">"IMG_10"</definedName>
    <definedName name="Img_ML_9u7x3o5w" hidden="1">"IMG_18"</definedName>
    <definedName name="Img_ML_9v4y5y5t" hidden="1">"IMG_5"</definedName>
    <definedName name="Img_ML_9v6s2g1u" hidden="1">"IMG_5"</definedName>
    <definedName name="Img_Performance" hidden="1">"IMG_6"</definedName>
    <definedName name="Img_Production_Breakdown" hidden="1">"IMG_3"</definedName>
    <definedName name="Img_ROIC_proforma" hidden="1">"IMG_11"</definedName>
    <definedName name="Img_Valuation" hidden="1">"IMG_11"</definedName>
    <definedName name="IN" hidden="1">{#N/A,#N/A,FALSE,"CTLPUR";#N/A,#N/A,FALSE,"CTLMFG";#N/A,#N/A,FALSE,"CTLIRON";#N/A,#N/A,FALSE,"gingdpln";#N/A,#N/A,FALSE,"CTLSTEEL";#N/A,#N/A,FALSE,"sbtngdpln"}</definedName>
    <definedName name="Incomepb" hidden="1">#REF!</definedName>
    <definedName name="Industry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Infgod" hidden="1">{"monthlyunits",#N/A,FALSE,"openings"}</definedName>
    <definedName name="Infosed" hidden="1">{"quartfin",#N/A,FALSE,"quartfin"}</definedName>
    <definedName name="input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io" hidden="1">{#N/A,#N/A,FALSE,"FAB VENDORS";"BUD SUM",#N/A,FALSE,"BUD SUM WO TEX"}</definedName>
    <definedName name="ioioyu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ipo" hidden="1">{#N/A,#N/A,FALSE,"IS";#N/A,#N/A,FALSE,"One pager";#N/A,#N/A,FALSE,"Revenue Detail"}</definedName>
    <definedName name="IQ" hidden="1">"c413"</definedName>
    <definedName name="IQ_00V_RECORD_DATE" hidden="1">"c2105"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CURRENCY_THOM" hidden="1">"c12476"</definedName>
    <definedName name="IQ_BV_SHARE_DET_EST_DATE" hidden="1">"c12200"</definedName>
    <definedName name="IQ_BV_SHARE_DET_EST_DATE_CIQ" hidden="1">"c12253"</definedName>
    <definedName name="IQ_BV_SHARE_DET_EST_DATE_THOM" hidden="1">"c12225"</definedName>
    <definedName name="IQ_BV_SHARE_DET_EST_INCL" hidden="1">"c12339"</definedName>
    <definedName name="IQ_BV_SHARE_DET_EST_INCL_CIQ" hidden="1">"c12383"</definedName>
    <definedName name="IQ_BV_SHARE_DET_EST_INCL_THOM" hidden="1">"c12359"</definedName>
    <definedName name="IQ_BV_SHARE_DET_EST_ORIGIN" hidden="1">"c12573"</definedName>
    <definedName name="IQ_BV_SHARE_DET_EST_ORIGIN_CIQ" hidden="1">"c12622"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CIQ" hidden="1">"c3800"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CURRENCY_THOM" hidden="1">"c12477"</definedName>
    <definedName name="IQ_CAPEX_DET_EST_DATE" hidden="1">"c12201"</definedName>
    <definedName name="IQ_CAPEX_DET_EST_DATE_CIQ" hidden="1">"c12254"</definedName>
    <definedName name="IQ_CAPEX_DET_EST_DATE_THOM" hidden="1">"c12226"</definedName>
    <definedName name="IQ_CAPEX_DET_EST_INCL" hidden="1">"c12340"</definedName>
    <definedName name="IQ_CAPEX_DET_EST_INCL_CIQ" hidden="1">"c12384"</definedName>
    <definedName name="IQ_CAPEX_DET_EST_INCL_THOM" hidden="1">"c12360"</definedName>
    <definedName name="IQ_CAPEX_DET_EST_ORIGIN" hidden="1">"c12765"</definedName>
    <definedName name="IQ_CAPEX_DET_EST_ORIGIN_CIQ" hidden="1">"c12766"</definedName>
    <definedName name="IQ_CAPEX_DET_EST_ORIGIN_CIQ_COL" hidden="1">"c12767"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CIQ" hidden="1">"c3807"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CIQ" hidden="1">"c3811"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1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CURRENCY_THOM" hidden="1">"c12479"</definedName>
    <definedName name="IQ_CFPS_DET_EST_DATE" hidden="1">"c12202"</definedName>
    <definedName name="IQ_CFPS_DET_EST_DATE_CIQ" hidden="1">"c12255"</definedName>
    <definedName name="IQ_CFPS_DET_EST_DATE_THOM" hidden="1">"c12228"</definedName>
    <definedName name="IQ_CFPS_DET_EST_INCL" hidden="1">"c12341"</definedName>
    <definedName name="IQ_CFPS_DET_EST_INCL_CIQ" hidden="1">"c12385"</definedName>
    <definedName name="IQ_CFPS_DET_EST_INCL_THOM" hidden="1">"c12362"</definedName>
    <definedName name="IQ_CFPS_DET_EST_ORIGIN" hidden="1">"c12575"</definedName>
    <definedName name="IQ_CFPS_DET_EST_ORIGIN_CIQ" hidden="1">"c12624"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CIQ" hidden="1">"c3675"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CIQ" hidden="1">"c3679"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FPS_STDDEV_EST_THOM" hidden="1">"c4011"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DET_EST_THOM" hidden="1">"c12073"</definedName>
    <definedName name="IQ_CONTRIB_ID_NON_PER_DET_EST" hidden="1">"c13824"</definedName>
    <definedName name="IQ_CONTRIB_ID_NON_PER_DET_EST_CIQ" hidden="1">"c13825"</definedName>
    <definedName name="IQ_CONTRIB_ID_NON_PER_DET_EST_THOM" hidden="1">"c13826"</definedName>
    <definedName name="IQ_CONTRIB_NAME_DET_EST" hidden="1">"c12046"</definedName>
    <definedName name="IQ_CONTRIB_NAME_DET_EST_CIQ" hidden="1">"c12106"</definedName>
    <definedName name="IQ_CONTRIB_NAME_DET_EST_THOM" hidden="1">"c12074"</definedName>
    <definedName name="IQ_CONTRIB_NAME_NON_PER_DET_EST" hidden="1">"c12760"</definedName>
    <definedName name="IQ_CONTRIB_NAME_NON_PER_DET_EST_CIQ" hidden="1">"c12761"</definedName>
    <definedName name="IQ_CONTRIB_NAME_NON_PER_DET_EST_THOM" hidden="1">"c12764"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DATE_THOM" hidden="1">"c12230"</definedName>
    <definedName name="IQ_CONTRIB_REC_DET_EST_ORIGIN" hidden="1">"c12577"</definedName>
    <definedName name="IQ_CONTRIB_REC_DET_EST_ORIGIN_CIQ" hidden="1">"c12626"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"c15788"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CURRENCY_THOM" hidden="1">"c12480"</definedName>
    <definedName name="IQ_DPS_DET_EST_DATE" hidden="1">"c12205"</definedName>
    <definedName name="IQ_DPS_DET_EST_DATE_CIQ" hidden="1">"c12258"</definedName>
    <definedName name="IQ_DPS_DET_EST_DATE_THOM" hidden="1">"c12231"</definedName>
    <definedName name="IQ_DPS_DET_EST_INCL" hidden="1">"c12342"</definedName>
    <definedName name="IQ_DPS_DET_EST_INCL_CIQ" hidden="1">"c12386"</definedName>
    <definedName name="IQ_DPS_DET_EST_INCL_THOM" hidden="1">"c12363"</definedName>
    <definedName name="IQ_DPS_DET_EST_ORIGIN" hidden="1">"c12578"</definedName>
    <definedName name="IQ_DPS_DET_EST_ORIGIN_CIQ" hidden="1">"c12627"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CIQ" hidden="1">"c3686"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CIQ" hidden="1">"c3687"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CURRENCY_THOM" hidden="1">"c12481"</definedName>
    <definedName name="IQ_EBIT_DET_EST_DATE" hidden="1">"c12206"</definedName>
    <definedName name="IQ_EBIT_DET_EST_DATE_CIQ" hidden="1">"c12259"</definedName>
    <definedName name="IQ_EBIT_DET_EST_DATE_THOM" hidden="1">"c12232"</definedName>
    <definedName name="IQ_EBIT_DET_EST_INCL" hidden="1">"c12343"</definedName>
    <definedName name="IQ_EBIT_DET_EST_INCL_CIQ" hidden="1">"c12387"</definedName>
    <definedName name="IQ_EBIT_DET_EST_INCL_THOM" hidden="1">"c12364"</definedName>
    <definedName name="IQ_EBIT_DET_EST_ORIGIN" hidden="1">"c12579"</definedName>
    <definedName name="IQ_EBIT_DET_EST_ORIGIN_CIQ" hidden="1">"c12628"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CIQ" hidden="1">"c4678"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CURRENCY_THOM" hidden="1">"c12482"</definedName>
    <definedName name="IQ_EBITDA_DET_EST_DATE" hidden="1">"c12207"</definedName>
    <definedName name="IQ_EBITDA_DET_EST_DATE_CIQ" hidden="1">"c12260"</definedName>
    <definedName name="IQ_EBITDA_DET_EST_DATE_THOM" hidden="1">"c12233"</definedName>
    <definedName name="IQ_EBITDA_DET_EST_INCL" hidden="1">"c12344"</definedName>
    <definedName name="IQ_EBITDA_DET_EST_INCL_CIQ" hidden="1">"c12388"</definedName>
    <definedName name="IQ_EBITDA_DET_EST_INCL_THOM" hidden="1">"c12365"</definedName>
    <definedName name="IQ_EBITDA_DET_EST_ORIGIN" hidden="1">"c12580"</definedName>
    <definedName name="IQ_EBITDA_DET_EST_ORIGIN_CIQ" hidden="1">"c12629"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CURRENCY_THOM" hidden="1">"c12484"</definedName>
    <definedName name="IQ_EPS_DET_EST_DATE" hidden="1">"c13575"</definedName>
    <definedName name="IQ_EPS_DET_EST_DATE_CIQ" hidden="1">"c13577"</definedName>
    <definedName name="IQ_EPS_DET_EST_DATE_THOM" hidden="1">"c12235"</definedName>
    <definedName name="IQ_EPS_DET_EST_INCL" hidden="1">"c13587"</definedName>
    <definedName name="IQ_EPS_DET_EST_INCL_CIQ" hidden="1">"c13589"</definedName>
    <definedName name="IQ_EPS_DET_EST_INCL_THOM" hidden="1">"c12367"</definedName>
    <definedName name="IQ_EPS_DET_EST_ORIGIN" hidden="1">"c13579"</definedName>
    <definedName name="IQ_EPS_DET_EST_ORIGIN_CIQ" hidden="1">"c13581"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CURRENCY_THOM" hidden="1">"c12485"</definedName>
    <definedName name="IQ_EPS_GW_DET_EST_DATE" hidden="1">"c12209"</definedName>
    <definedName name="IQ_EPS_GW_DET_EST_DATE_CIQ" hidden="1">"c12264"</definedName>
    <definedName name="IQ_EPS_GW_DET_EST_DATE_THOM" hidden="1">"c12236"</definedName>
    <definedName name="IQ_EPS_GW_DET_EST_INCL" hidden="1">"c12346"</definedName>
    <definedName name="IQ_EPS_GW_DET_EST_INCL_CIQ" hidden="1">"c12392"</definedName>
    <definedName name="IQ_EPS_GW_DET_EST_INCL_THOM" hidden="1">"c12368"</definedName>
    <definedName name="IQ_EPS_GW_DET_EST_ORIGIN" hidden="1">"c12582"</definedName>
    <definedName name="IQ_EPS_GW_DET_EST_ORIGIN_CIQ" hidden="1">"c12633"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CURRENCY_THOM" hidden="1">"c12486"</definedName>
    <definedName name="IQ_EPS_REPORTED_DET_EST_DATE" hidden="1">"c12210"</definedName>
    <definedName name="IQ_EPS_REPORTED_DET_EST_DATE_CIQ" hidden="1">"c12265"</definedName>
    <definedName name="IQ_EPS_REPORTED_DET_EST_DATE_THOM" hidden="1">"c12237"</definedName>
    <definedName name="IQ_EPS_REPORTED_DET_EST_INCL" hidden="1">"c12347"</definedName>
    <definedName name="IQ_EPS_REPORTED_DET_EST_INCL_CIQ" hidden="1">"c12393"</definedName>
    <definedName name="IQ_EPS_REPORTED_DET_EST_INCL_THOM" hidden="1">"c12369"</definedName>
    <definedName name="IQ_EPS_REPORTED_DET_EST_ORIGIN" hidden="1">"c12772"</definedName>
    <definedName name="IQ_EPS_REPORTED_DET_EST_ORIGIN_CIQ" hidden="1">"c12634"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ITDA_THOM" hidden="1">"c3998"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EPS_THOM" hidden="1">"c5294"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REUT" hidden="1">"c3843"</definedName>
    <definedName name="IQ_EST_ACT_FFO_SHARE_SHARE_THOM" hidden="1">"c4005"</definedName>
    <definedName name="IQ_EST_ACT_FFO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NI_THOM" hidden="1">"c5132"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DIFF_CIQ" hidden="1">"c4969"</definedName>
    <definedName name="IQ_EST_FFO_SHARE_DIFF_THOM" hidden="1">"c5186"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HARE_SURPRISE_PERCENT_THOM" hidden="1">"c5187"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DIFF_THOM" hidden="1">"c5200"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"it maketing"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"c3668"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CURRENCY_THOM" hidden="1">"c12487"</definedName>
    <definedName name="IQ_FFO_SHARE_EST_DET_EST_DATE" hidden="1">"c12212"</definedName>
    <definedName name="IQ_FFO_SHARE_EST_DET_EST_DATE_CIQ" hidden="1">"c12267"</definedName>
    <definedName name="IQ_FFO_SHARE_EST_DET_EST_DATE_THOM" hidden="1">"c12238"</definedName>
    <definedName name="IQ_FFO_SHARE_EST_DET_EST_INCL" hidden="1">"c12349"</definedName>
    <definedName name="IQ_FFO_SHARE_EST_DET_EST_INCL_CIQ" hidden="1">"c12395"</definedName>
    <definedName name="IQ_FFO_SHARE_EST_DET_EST_INCL_THOM" hidden="1">"c12370"</definedName>
    <definedName name="IQ_FFO_SHARE_EST_DET_EST_ORIGIN" hidden="1">"c12722"</definedName>
    <definedName name="IQ_FFO_SHARE_EST_DET_EST_ORIGIN_CIQ" hidden="1">"c12720"</definedName>
    <definedName name="IQ_FFO_SHARE_EST_DET_EST_ORIGIN_THOM" hidden="1">"c12608"</definedName>
    <definedName name="IQ_FFO_SHARE_EST_DET_EST_THOM" hidden="1">"c12088"</definedName>
    <definedName name="IQ_FFO_SHARE_EST_THOM" hidden="1">"c3999"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EST_CIQ" hidden="1">"c4977"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EST_CIQ" hidden="1">"c4978"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MEDIAN_EST_CIQ" hidden="1">"c4979"</definedName>
    <definedName name="IQ_FFO_SHARE_MEDIAN_EST_THOM" hidden="1">"c4000"</definedName>
    <definedName name="IQ_FFO_SHARE_NUM_EST" hidden="1">"c4451"</definedName>
    <definedName name="IQ_FFO_SHARE_NUM_EST_CIQ" hidden="1">"c4980"</definedName>
    <definedName name="IQ_FFO_SHARE_NUM_EST_THOM" hidden="1">"c4003"</definedName>
    <definedName name="IQ_FFO_SHARE_SHARE_EST_DET_EST" hidden="1">"c12059"</definedName>
    <definedName name="IQ_FFO_SHARE_SHARE_EST_DET_EST_CIQ" hidden="1">"c12121"</definedName>
    <definedName name="IQ_FFO_SHARE_SHARE_EST_DET_EST_CURRENCY" hidden="1">"c12466"</definedName>
    <definedName name="IQ_FFO_SHARE_SHARE_EST_DET_EST_CURRENCY_CIQ" hidden="1">"c12512"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CIQ" hidden="1">"c12267"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CIQ" hidden="1">"c12395"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CIQ" hidden="1">"c12720"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DATE_THOM" hidden="1">"c12240"</definedName>
    <definedName name="IQ_LT_GROWTH_DET_EST_INCL" hidden="1">"c12350"</definedName>
    <definedName name="IQ_LT_GROWTH_DET_EST_INCL_CIQ" hidden="1">"c12396"</definedName>
    <definedName name="IQ_LT_GROWTH_DET_EST_INCL_THOM" hidden="1">"c12372"</definedName>
    <definedName name="IQ_LT_GROWTH_DET_EST_ORIGIN" hidden="1">"c12725"</definedName>
    <definedName name="IQ_LT_GROWTH_DET_EST_ORIGIN_CIQ" hidden="1">"c12721"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43420.8675462963</definedName>
    <definedName name="IQ_NAMES_REVISION_DATE__1" hidden="1">44258.737650463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DET_EST_ORIGIN_THOM" hidden="1">"c12611"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CURRENCY_THOM" hidden="1">"c12491"</definedName>
    <definedName name="IQ_NET_DEBT_DET_EST_DATE" hidden="1">"c12214"</definedName>
    <definedName name="IQ_NET_DEBT_DET_EST_DATE_CIQ" hidden="1">"c12270"</definedName>
    <definedName name="IQ_NET_DEBT_DET_EST_DATE_THOM" hidden="1">"c12242"</definedName>
    <definedName name="IQ_NET_DEBT_DET_EST_INCL" hidden="1">"c12351"</definedName>
    <definedName name="IQ_NET_DEBT_DET_EST_INCL_CIQ" hidden="1">"c12398"</definedName>
    <definedName name="IQ_NET_DEBT_DET_EST_INCL_THOM" hidden="1">"c12374"</definedName>
    <definedName name="IQ_NET_DEBT_DET_EST_ORIGIN" hidden="1">"c12586"</definedName>
    <definedName name="IQ_NET_DEBT_DET_EST_ORIGIN_CIQ" hidden="1">"c12639"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CURRENCY_THOM" hidden="1">"c12492"</definedName>
    <definedName name="IQ_NI_DET_EST_DATE" hidden="1">"c12215"</definedName>
    <definedName name="IQ_NI_DET_EST_DATE_CIQ" hidden="1">"c12271"</definedName>
    <definedName name="IQ_NI_DET_EST_DATE_THOM" hidden="1">"c12243"</definedName>
    <definedName name="IQ_NI_DET_EST_INCL" hidden="1">"c12352"</definedName>
    <definedName name="IQ_NI_DET_EST_INCL_CIQ" hidden="1">"c12399"</definedName>
    <definedName name="IQ_NI_DET_EST_INCL_THOM" hidden="1">"c12375"</definedName>
    <definedName name="IQ_NI_DET_EST_ORIGIN" hidden="1">"c12587"</definedName>
    <definedName name="IQ_NI_DET_EST_ORIGIN_CIQ" hidden="1">"c12640"</definedName>
    <definedName name="IQ_NI_DET_EST_ORIGIN_THOM" hidden="1">"c12613"</definedName>
    <definedName name="IQ_NI_DET_EST_THOM" hidden="1">"c12093"</definedName>
    <definedName name="IQ_NI_EST" hidden="1">"c1716"</definedName>
    <definedName name="IQ_NI_EST_CIQ" hidden="1">"c4702"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MEDIAN_EST_THOM" hidden="1">"c5134"</definedName>
    <definedName name="IQ_NI_GW_NUM_EST" hidden="1">"c1727"</definedName>
    <definedName name="IQ_NI_GW_NUM_EST_CIQ" hidden="1">"c4713"</definedName>
    <definedName name="IQ_NI_GW_NUM_EST_REUT" hidden="1">"c5379"</definedName>
    <definedName name="IQ_NI_GW_NUM_EST_THOM" hidden="1">"c5137"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CIQ" hidden="1">"c4704"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NUM_EST_THOM" hidden="1">"c5130"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CIQ" hidden="1">"c12274"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CIQ" hidden="1">"c12643"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"c2850"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THOM" hidden="1">"c5249"</definedName>
    <definedName name="IQ_PERCENT_CHANGE_EST_FFO_SHARE_3MONTHS" hidden="1">"c1825"</definedName>
    <definedName name="IQ_PERCENT_CHANGE_EST_FFO_SHARE_3MONTHS_CIQ" hidden="1">"c3766"</definedName>
    <definedName name="IQ_PERCENT_CHANGE_EST_FFO_SHARE_3MONTHS_THOM" hidden="1">"c5245"</definedName>
    <definedName name="IQ_PERCENT_CHANGE_EST_FFO_SHARE_6MONTHS" hidden="1">"c1826"</definedName>
    <definedName name="IQ_PERCENT_CHANGE_EST_FFO_SHARE_6MONTHS_CIQ" hidden="1">"c3767"</definedName>
    <definedName name="IQ_PERCENT_CHANGE_EST_FFO_SHARE_6MONTHS_THOM" hidden="1">"c5246"</definedName>
    <definedName name="IQ_PERCENT_CHANGE_EST_FFO_SHARE_9MONTHS" hidden="1">"c1827"</definedName>
    <definedName name="IQ_PERCENT_CHANGE_EST_FFO_SHARE_9MONTHS_CIQ" hidden="1">"c3768"</definedName>
    <definedName name="IQ_PERCENT_CHANGE_EST_FFO_SHARE_9MONTHS_THOM" hidden="1">"c5247"</definedName>
    <definedName name="IQ_PERCENT_CHANGE_EST_FFO_SHARE_DAY" hidden="1">"c1822"</definedName>
    <definedName name="IQ_PERCENT_CHANGE_EST_FFO_SHARE_DAY_CIQ" hidden="1">"c3764"</definedName>
    <definedName name="IQ_PERCENT_CHANGE_EST_FFO_SHARE_DAY_THOM" hidden="1">"c5243"</definedName>
    <definedName name="IQ_PERCENT_CHANGE_EST_FFO_SHARE_MONTH" hidden="1">"c1824"</definedName>
    <definedName name="IQ_PERCENT_CHANGE_EST_FFO_SHARE_MONTH_CIQ" hidden="1">"c3765"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SHARE_WEEK_THOM" hidden="1">"c5274"</definedName>
    <definedName name="IQ_PERCENT_CHANGE_EST_FFO_SHARE_WEEK" hidden="1">"c1823"</definedName>
    <definedName name="IQ_PERCENT_CHANGE_EST_FFO_SHARE_WEEK_CIQ" hidden="1">"c3795"</definedName>
    <definedName name="IQ_PERCENT_CHANGE_EST_FFO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CURRENCY_THOM" hidden="1">"c12483"</definedName>
    <definedName name="IQ_PRETAX_INC_DET_EST_DATE" hidden="1">"c12208"</definedName>
    <definedName name="IQ_PRETAX_INC_DET_EST_DATE_CIQ" hidden="1">"c12261"</definedName>
    <definedName name="IQ_PRETAX_INC_DET_EST_DATE_THOM" hidden="1">"c12234"</definedName>
    <definedName name="IQ_PRETAX_INC_DET_EST_INCL" hidden="1">"c12345"</definedName>
    <definedName name="IQ_PRETAX_INC_DET_EST_INCL_CIQ" hidden="1">"c12389"</definedName>
    <definedName name="IQ_PRETAX_INC_DET_EST_INCL_THOM" hidden="1">"c12366"</definedName>
    <definedName name="IQ_PRETAX_INC_DET_EST_ORIGIN" hidden="1">"c12771"</definedName>
    <definedName name="IQ_PRETAX_INC_DET_EST_ORIGIN_CIQ" hidden="1">"c12630"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FRANCHISE_STORES_1" hidden="1">"c2895"</definedName>
    <definedName name="IQ_RETAIL_ACQUIRED_OWNED_STORES" hidden="1">"c2903"</definedName>
    <definedName name="IQ_RETAIL_ACQUIRED_OWNED_STORES_1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DATE_THOM" hidden="1">"c12247"</definedName>
    <definedName name="IQ_RETURN_ASSETS_DET_EST_INCL" hidden="1">"c12356"</definedName>
    <definedName name="IQ_RETURN_ASSETS_DET_EST_INCL_CIQ" hidden="1">"c12404"</definedName>
    <definedName name="IQ_RETURN_ASSETS_DET_EST_INCL_THOM" hidden="1">"c12379"</definedName>
    <definedName name="IQ_RETURN_ASSETS_DET_EST_ORIGIN" hidden="1">"c12591"</definedName>
    <definedName name="IQ_RETURN_ASSETS_DET_EST_ORIGIN_CIQ" hidden="1">"c12645"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DATE_THOM" hidden="1">"c12248"</definedName>
    <definedName name="IQ_RETURN_EQUITY_DET_EST_INCL" hidden="1">"c12357"</definedName>
    <definedName name="IQ_RETURN_EQUITY_DET_EST_INCL_CIQ" hidden="1">"c12405"</definedName>
    <definedName name="IQ_RETURN_EQUITY_DET_EST_INCL_THOM" hidden="1">"c12380"</definedName>
    <definedName name="IQ_RETURN_EQUITY_DET_EST_ORIGIN" hidden="1">"c12592"</definedName>
    <definedName name="IQ_RETURN_EQUITY_DET_EST_ORIGIN_CIQ" hidden="1">"c12646"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CURRENCY_THOM" hidden="1">"c12495"</definedName>
    <definedName name="IQ_REV_DET_EST_DATE" hidden="1">"c12218"</definedName>
    <definedName name="IQ_REV_DET_EST_DATE_CIQ" hidden="1">"c12275"</definedName>
    <definedName name="IQ_REV_DET_EST_DATE_THOM" hidden="1">"c12246"</definedName>
    <definedName name="IQ_REV_DET_EST_INCL" hidden="1">"c12355"</definedName>
    <definedName name="IQ_REV_DET_EST_INCL_CIQ" hidden="1">"c12403"</definedName>
    <definedName name="IQ_REV_DET_EST_INCL_THOM" hidden="1">"c12378"</definedName>
    <definedName name="IQ_REV_DET_EST_ORIGIN" hidden="1">"c12590"</definedName>
    <definedName name="IQ_REV_DET_EST_ORIGIN_CIQ" hidden="1">"c12644"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39768.5107523148</definedName>
    <definedName name="IQ_REVISION_DATE__1" hidden="1">39358.4284837963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DATE_THOM" hidden="1">"c12250"</definedName>
    <definedName name="IQ_STAND_REC_DET_EST_ORIGIN" hidden="1">"c12594"</definedName>
    <definedName name="IQ_STAND_REC_DET_EST_ORIGIN_CIQ" hidden="1">"c12648"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DATE_THOM" hidden="1">"c12249"</definedName>
    <definedName name="IQ_STAND_REC_NUM_DET_EST_ORIGIN" hidden="1">"c12593"</definedName>
    <definedName name="IQ_STAND_REC_NUM_DET_EST_ORIGIN_CIQ" hidden="1">"c12647"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UDEBT_BR" hidden="1">"c1178"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"c2857"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CURRENCY_THOM" hidden="1">"c12498"</definedName>
    <definedName name="IQ_TARGET_PRICE_DET_EST_DATE" hidden="1">"c12223"</definedName>
    <definedName name="IQ_TARGET_PRICE_DET_EST_DATE_CIQ" hidden="1">"c12280"</definedName>
    <definedName name="IQ_TARGET_PRICE_DET_EST_DATE_THOM" hidden="1">"c12251"</definedName>
    <definedName name="IQ_TARGET_PRICE_DET_EST_INCL" hidden="1">"c12358"</definedName>
    <definedName name="IQ_TARGET_PRICE_DET_EST_INCL_CIQ" hidden="1">"c12406"</definedName>
    <definedName name="IQ_TARGET_PRICE_DET_EST_INCL_THOM" hidden="1">"c12381"</definedName>
    <definedName name="IQ_TARGET_PRICE_DET_EST_ORIGIN" hidden="1">"c12729"</definedName>
    <definedName name="IQ_TARGET_PRICE_DET_EST_ORIGIN_CIQ" hidden="1">"c12730"</definedName>
    <definedName name="IQ_TARGET_PRICE_DET_EST_ORIGIN_THOM" hidden="1">"c12621"</definedName>
    <definedName name="IQ_TARGET_PRICE_DET_EST_THOM" hidden="1">"c12101"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CIQ" hidden="1">"c5079"</definedName>
    <definedName name="IQ_TEV_EST_THOM" hidden="1">"c5529"</definedName>
    <definedName name="IQ_TEV_HIGH_EST" hidden="1">"c4527"</definedName>
    <definedName name="IQ_TEV_HIGH_EST_CIQ" hidden="1">"c5080"</definedName>
    <definedName name="IQ_TEV_HIGH_EST_THOM" hidden="1">"c5530"</definedName>
    <definedName name="IQ_TEV_LOW_EST" hidden="1">"c4528"</definedName>
    <definedName name="IQ_TEV_LOW_EST_CIQ" hidden="1">"c5081"</definedName>
    <definedName name="IQ_TEV_LOW_EST_THOM" hidden="1">"c5531"</definedName>
    <definedName name="IQ_TEV_MEDIAN_EST" hidden="1">"c4529"</definedName>
    <definedName name="IQ_TEV_MEDIAN_EST_CIQ" hidden="1">"c5082"</definedName>
    <definedName name="IQ_TEV_MEDIAN_EST_THOM" hidden="1">"c5532"</definedName>
    <definedName name="IQ_TEV_NUM_EST" hidden="1">"c4530"</definedName>
    <definedName name="IQ_TEV_NUM_EST_CIQ" hidden="1">"c5083"</definedName>
    <definedName name="IQ_TEV_NUM_EST_THOM" hidden="1">"c5533"</definedName>
    <definedName name="IQ_TEV_STDDEV_EST" hidden="1">"c4531"</definedName>
    <definedName name="IQ_TEV_STDDEV_EST_CIQ" hidden="1">"c5084"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"c15789"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" hidden="1">"$A$2:$A$8"</definedName>
    <definedName name="IQRA13" hidden="1">"$A$14:$A$20"</definedName>
    <definedName name="IQRA14" hidden="1">"$A$15:$A$114"</definedName>
    <definedName name="IQRA16" hidden="1">"$A$17:$A$23"</definedName>
    <definedName name="IQRA17" hidden="1">"$B$17:$L$17"</definedName>
    <definedName name="IQRA18" hidden="1">"$B$18:$L$18"</definedName>
    <definedName name="IQRA19" hidden="1">"$B$19:$L$19"</definedName>
    <definedName name="IQRA2" hidden="1">"$A$3:$A$9"</definedName>
    <definedName name="IQRA20" hidden="1">"$B$20:$L$20"</definedName>
    <definedName name="IQRA21" hidden="1">"$B$21:$L$21"</definedName>
    <definedName name="IQRA23" hidden="1">"$B$23:$L$23"</definedName>
    <definedName name="IQRA24" hidden="1">"$B$24:$L$24"</definedName>
    <definedName name="IQRA25" hidden="1">"$B$25:$L$25"</definedName>
    <definedName name="IQRA26" hidden="1">"$B$26:$L$26"</definedName>
    <definedName name="IQRA27" hidden="1">"$B$27:$L$27"</definedName>
    <definedName name="IQRA3" hidden="1">"$A$4:$A$255"</definedName>
    <definedName name="IQRA30" hidden="1">"$A$31:$A$37"</definedName>
    <definedName name="IQRA4" hidden="1">"$A$5:$A$1331"</definedName>
    <definedName name="IQRA41" hidden="1">"$A$42:$A$48"</definedName>
    <definedName name="IQRA44" hidden="1">"$A$45:$A$51"</definedName>
    <definedName name="IQRA5" hidden="1">"$A$6:$A$2976"</definedName>
    <definedName name="IQRA55" hidden="1">"$A$56:$A$62"</definedName>
    <definedName name="IQRA58" hidden="1">"$A$59:$A$65"</definedName>
    <definedName name="IQRA6" hidden="1">"$A$7:$A$676"</definedName>
    <definedName name="IQRA73" hidden="1">"$A$74:$A$84"</definedName>
    <definedName name="IQRAA14" hidden="1">"$AA$15:$AA$114"</definedName>
    <definedName name="IQRAA19" hidden="1">"$AA$20"</definedName>
    <definedName name="IQRAA2" hidden="1">"$AA$3:$AA$9"</definedName>
    <definedName name="IQRAAPLB3" hidden="1">#REF!</definedName>
    <definedName name="IQRAAPLC3" hidden="1">#REF!</definedName>
    <definedName name="IQRAAPLD3" hidden="1">#REF!</definedName>
    <definedName name="IQRAAPLE3" hidden="1">#REF!</definedName>
    <definedName name="IQRAAPLF3" hidden="1">#REF!</definedName>
    <definedName name="IQRAAPLG3" hidden="1">#REF!</definedName>
    <definedName name="IQRAI141" hidden="1">"$AI$142:$AI$189"</definedName>
    <definedName name="IQRAJ134" hidden="1">"$AJ$135:$AJ$183"</definedName>
    <definedName name="IQRAJ135" hidden="1">"$AJ$136:$AJ$197"</definedName>
    <definedName name="IQRAJ136" hidden="1">"$AJ$137:$AJ$222"</definedName>
    <definedName name="IQRAJ137" hidden="1">"$AJ$138:$AJ$203"</definedName>
    <definedName name="IQRAJ139" hidden="1">"$AJ$140:$AJ$205"</definedName>
    <definedName name="IQRAJ141" hidden="1">"$AJ$142:$AJ$189"</definedName>
    <definedName name="IQRAK136" hidden="1">"$AK$137:$AK$208"</definedName>
    <definedName name="IQRAL136" hidden="1">"$AL$137:$AL$229"</definedName>
    <definedName name="IQRAL141" hidden="1">"$AL$142:$AL$234"</definedName>
    <definedName name="IQRB1" hidden="1">"$B$2:$B$8"</definedName>
    <definedName name="IQRB13" hidden="1">"$B$14:$B$113"</definedName>
    <definedName name="IQRB14" hidden="1">"$B$15:$B$114"</definedName>
    <definedName name="IQRB16" hidden="1">"$B$17:$B$27"</definedName>
    <definedName name="IQRB2" hidden="1">"$B$3:$B$9"</definedName>
    <definedName name="IQRB3" hidden="1">"$B$4:$B$161"</definedName>
    <definedName name="IQRB30" hidden="1">"$B$31:$B$41"</definedName>
    <definedName name="IQRB31" hidden="1">"$B$32:$B$42"</definedName>
    <definedName name="IQRB36" hidden="1">"$B$37"</definedName>
    <definedName name="IQRB4" hidden="1">"$B$5:$B$531"</definedName>
    <definedName name="IQRB43" hidden="1">"$B$44:$B$54"</definedName>
    <definedName name="IQRB44" hidden="1">"$B$45:$B$55"</definedName>
    <definedName name="IQRB57" hidden="1">"$B$58:$B$68"</definedName>
    <definedName name="IQRB58" hidden="1">"$B$59:$B$69"</definedName>
    <definedName name="IQRB7" hidden="1">"$B$8:$B$19"</definedName>
    <definedName name="IQRB73" hidden="1">"$B$74:$B$84"</definedName>
    <definedName name="IQRBL7" hidden="1">"$BL$8:$BL$268"</definedName>
    <definedName name="IQRBU7" hidden="1">"$BU$8:$BU$59"</definedName>
    <definedName name="IQRBX7" hidden="1">"$BX$8:$BX$59"</definedName>
    <definedName name="IQRBY130" hidden="1">"$BY$131:$BY$179"</definedName>
    <definedName name="IQRBY131" hidden="1">"$BY$132:$BY$197"</definedName>
    <definedName name="IQRBY132" hidden="1">"$BY$133:$BY$198"</definedName>
    <definedName name="IQRBY133" hidden="1">"$BY$134:$BY$199"</definedName>
    <definedName name="IQRBY135" hidden="1">"$BY$136:$BY$201"</definedName>
    <definedName name="IQRC16" hidden="1">"$C$17:$C$27"</definedName>
    <definedName name="IQRC2" hidden="1">"$C$3:$C$9"</definedName>
    <definedName name="IQRC3" hidden="1">"$C$4:$C$161"</definedName>
    <definedName name="IQRC30" hidden="1">"$C$31:$C$41"</definedName>
    <definedName name="IQRC4" hidden="1">"$C$5:$C$605"</definedName>
    <definedName name="IQRC43" hidden="1">"$C$44:$C$54"</definedName>
    <definedName name="IQRC44" hidden="1">"$C$45:$C$55"</definedName>
    <definedName name="IQRC5" hidden="1">"$C$6:$C$128"</definedName>
    <definedName name="IQRC58" hidden="1">"$C$59:$C$69"</definedName>
    <definedName name="IQRC73" hidden="1">"$C$74:$C$84"</definedName>
    <definedName name="IQRCC7" hidden="1">"$CC$8:$CC$268"</definedName>
    <definedName name="IQRCN7" hidden="1">"$CN$8:$CN$59"</definedName>
    <definedName name="IQRCY7" hidden="1">"$CY$8:$CY$72"</definedName>
    <definedName name="IQRD13" hidden="1">"$D$14:$D$20"</definedName>
    <definedName name="IQRD16" hidden="1">"$D$17:$D$23"</definedName>
    <definedName name="IQRD2" hidden="1">"$D$3:$D$9"</definedName>
    <definedName name="IQRD3" hidden="1">"$D$4:$D$161"</definedName>
    <definedName name="IQRD30" hidden="1">"$D$31:$D$41"</definedName>
    <definedName name="IQRD4" hidden="1">"$D$5:$D$605"</definedName>
    <definedName name="IQRD43" hidden="1">"$D$44:$D$54"</definedName>
    <definedName name="IQRD44" hidden="1">"$D$45:$D$55"</definedName>
    <definedName name="IQRD58" hidden="1">"$D$59:$D$69"</definedName>
    <definedName name="IQRD73" hidden="1">"$D$74:$D$84"</definedName>
    <definedName name="IQRE13" hidden="1">"$E$14:$E$20"</definedName>
    <definedName name="IQRE14" hidden="1">"$E$15:$E$114"</definedName>
    <definedName name="IQRE16" hidden="1">"$E$17:$E$23"</definedName>
    <definedName name="IQRE2" hidden="1">"$E$3:$E$9"</definedName>
    <definedName name="IQRE3" hidden="1">"$E$4:$E$161"</definedName>
    <definedName name="IQRE30" hidden="1">"$E$31:$E$41"</definedName>
    <definedName name="IQRE4" hidden="1">"$E$5:$E$605"</definedName>
    <definedName name="IQRE43" hidden="1">"$E$44:$E$54"</definedName>
    <definedName name="IQRE44" hidden="1">"$E$45:$E$55"</definedName>
    <definedName name="IQRE58" hidden="1">"$E$59:$E$69"</definedName>
    <definedName name="IQRE7" hidden="1">"$E$8:$E$11"</definedName>
    <definedName name="IQRE73" hidden="1">"$E$74:$E$84"</definedName>
    <definedName name="IQRF13" hidden="1">"$F$14:$F$20"</definedName>
    <definedName name="IQRF16" hidden="1">"$F$17:$F$23"</definedName>
    <definedName name="IQRF2" hidden="1">"$F$3:$F$9"</definedName>
    <definedName name="IQRF3" hidden="1">"$F$4"</definedName>
    <definedName name="IQRF30" hidden="1">"$F$31:$F$41"</definedName>
    <definedName name="IQRF4" hidden="1">"$F$5"</definedName>
    <definedName name="IQRF43" hidden="1">"$F$44:$F$54"</definedName>
    <definedName name="IQRF44" hidden="1">"$F$45:$F$55"</definedName>
    <definedName name="IQRF58" hidden="1">"$F$59:$F$69"</definedName>
    <definedName name="IQRF73" hidden="1">"$F$74:$F$84"</definedName>
    <definedName name="IQRG13" hidden="1">"$G$14:$G$20"</definedName>
    <definedName name="IQRG14" hidden="1">"$G$15:$G$114"</definedName>
    <definedName name="IQRG16" hidden="1">"$G$17:$G$23"</definedName>
    <definedName name="IQRG2" hidden="1">"$G$3:$G$9"</definedName>
    <definedName name="IQRG3" hidden="1">"$G$4"</definedName>
    <definedName name="IQRG30" hidden="1">"$G$31:$G$41"</definedName>
    <definedName name="IQRG4" hidden="1">"$G$5"</definedName>
    <definedName name="IQRG43" hidden="1">"$G$44:$G$54"</definedName>
    <definedName name="IQRG44" hidden="1">"$G$45:$G$55"</definedName>
    <definedName name="IQRG58" hidden="1">"$G$59:$G$69"</definedName>
    <definedName name="IQRGOOGB3" hidden="1">#REF!</definedName>
    <definedName name="IQRGOOGC3" hidden="1">#REF!</definedName>
    <definedName name="IQRGOOGD3" hidden="1">#REF!</definedName>
    <definedName name="IQRGOOGE3" hidden="1">#REF!</definedName>
    <definedName name="IQRGOOGF3" hidden="1">#REF!</definedName>
    <definedName name="IQRGOOGG3" hidden="1">#REF!</definedName>
    <definedName name="IQRH13" hidden="1">"$H$14:$H$20"</definedName>
    <definedName name="IQRH16" hidden="1">"$H$17:$H$23"</definedName>
    <definedName name="IQRH2" hidden="1">"$H$3:$H$9"</definedName>
    <definedName name="IQRH3" hidden="1">"$H$4:$H$365"</definedName>
    <definedName name="IQRH30" hidden="1">"$H$31:$H$41"</definedName>
    <definedName name="IQRH43" hidden="1">"$H$44:$H$54"</definedName>
    <definedName name="IQRH44" hidden="1">"$H$45:$H$55"</definedName>
    <definedName name="IQRH58" hidden="1">"$H$59:$H$69"</definedName>
    <definedName name="IQRH7" hidden="1">"$H$8:$H$59"</definedName>
    <definedName name="IQRI13" hidden="1">"$I$14:$I$20"</definedName>
    <definedName name="IQRI14" hidden="1">"$I$15:$I$114"</definedName>
    <definedName name="IQRI16" hidden="1">"$I$17:$I$23"</definedName>
    <definedName name="IQRI2" hidden="1">"$I$3:$I$9"</definedName>
    <definedName name="IQRI3" hidden="1">"$I$4:$I$365"</definedName>
    <definedName name="IQRI30" hidden="1">"$I$31:$I$41"</definedName>
    <definedName name="IQRI43" hidden="1">"$I$44:$I$54"</definedName>
    <definedName name="IQRI44" hidden="1">"$I$45:$I$55"</definedName>
    <definedName name="IQRI58" hidden="1">"$I$59:$I$69"</definedName>
    <definedName name="IQRINTCB3" hidden="1">#REF!</definedName>
    <definedName name="IQRINTCC3" hidden="1">#REF!</definedName>
    <definedName name="IQRINTCD3" hidden="1">#REF!</definedName>
    <definedName name="IQRINTCE3" hidden="1">#REF!</definedName>
    <definedName name="IQRINTCF3" hidden="1">#REF!</definedName>
    <definedName name="IQRINTCG3" hidden="1">#REF!</definedName>
    <definedName name="IQRJ1" hidden="1">"$J$2:$J$505"</definedName>
    <definedName name="IQRJ13" hidden="1">"$J$14:$J$20"</definedName>
    <definedName name="IQRJ16" hidden="1">"$J$17:$J$23"</definedName>
    <definedName name="IQRJ2" hidden="1">"$J$3:$J$9"</definedName>
    <definedName name="IQRJ30" hidden="1">"$J$31:$J$41"</definedName>
    <definedName name="IQRJ31" hidden="1">"$J$32:$J$1996"</definedName>
    <definedName name="IQRJ38" hidden="1">"$J$39"</definedName>
    <definedName name="IQRJ43" hidden="1">"$J$44:$J$54"</definedName>
    <definedName name="IQRJ44" hidden="1">"$J$45:$J$55"</definedName>
    <definedName name="IQRJ58" hidden="1">"$J$59:$J$69"</definedName>
    <definedName name="IQRK13" hidden="1">"$K$14:$K$20"</definedName>
    <definedName name="IQRK14" hidden="1">"$K$15:$K$114"</definedName>
    <definedName name="IQRK16" hidden="1">"$K$17:$K$23"</definedName>
    <definedName name="IQRK2" hidden="1">"$K$3:$K$9"</definedName>
    <definedName name="IQRK27" hidden="1">"$K$28:$K$34"</definedName>
    <definedName name="IQRK30" hidden="1">"$K$31:$K$37"</definedName>
    <definedName name="IQRK41" hidden="1">"$K$42:$K$48"</definedName>
    <definedName name="IQRK43" hidden="1">"$K$44:$K$54"</definedName>
    <definedName name="IQRK44" hidden="1">"$K$45:$K$51"</definedName>
    <definedName name="IQRK55" hidden="1">"$K$56:$K$62"</definedName>
    <definedName name="IQRK58" hidden="1">"$K$59:$K$65"</definedName>
    <definedName name="IQRL13" hidden="1">"$L$14:$L$20"</definedName>
    <definedName name="IQRL16" hidden="1">"$L$17:$L$23"</definedName>
    <definedName name="IQRL2" hidden="1">"$L$3:$L$9"</definedName>
    <definedName name="IQRL27" hidden="1">"$L$28:$L$34"</definedName>
    <definedName name="IQRL30" hidden="1">"$L$31:$L$37"</definedName>
    <definedName name="IQRL41" hidden="1">"$L$42:$L$48"</definedName>
    <definedName name="IQRL43" hidden="1">"$L$44:$L$54"</definedName>
    <definedName name="IQRL44" hidden="1">"$L$45:$L$51"</definedName>
    <definedName name="IQRL55" hidden="1">"$L$56:$L$62"</definedName>
    <definedName name="IQRL58" hidden="1">"$L$59:$L$65"</definedName>
    <definedName name="IQRM13" hidden="1">"$M$14:$M$20"</definedName>
    <definedName name="IQRM14" hidden="1">"$M$15:$M$114"</definedName>
    <definedName name="IQRM16" hidden="1">"$M$17:$M$23"</definedName>
    <definedName name="IQRM2" hidden="1">"$M$3:$M$9"</definedName>
    <definedName name="IQRM27" hidden="1">"$M$28:$M$34"</definedName>
    <definedName name="IQRM30" hidden="1">"$M$31:$M$37"</definedName>
    <definedName name="IQRM41" hidden="1">"$M$42:$M$48"</definedName>
    <definedName name="IQRM44" hidden="1">"$M$45:$M$51"</definedName>
    <definedName name="IQRM55" hidden="1">"$M$56:$M$62"</definedName>
    <definedName name="IQRM58" hidden="1">"$M$59:$M$65"</definedName>
    <definedName name="IQRMSFTB3" hidden="1">#REF!</definedName>
    <definedName name="IQRMSFTC3" hidden="1">#REF!</definedName>
    <definedName name="IQRMSFTD3" hidden="1">#REF!</definedName>
    <definedName name="IQRMSFTE3" hidden="1">#REF!</definedName>
    <definedName name="IQRMSFTF3" hidden="1">#REF!</definedName>
    <definedName name="IQRMSFTG3" hidden="1">#REF!</definedName>
    <definedName name="IQRN13" hidden="1">"$N$14:$N$20"</definedName>
    <definedName name="IQRN16" hidden="1">"$N$17:$N$23"</definedName>
    <definedName name="IQRN2" hidden="1">"$N$3:$N$9"</definedName>
    <definedName name="IQRN27" hidden="1">"$N$28:$N$34"</definedName>
    <definedName name="IQRN30" hidden="1">"$N$31:$N$37"</definedName>
    <definedName name="IQRN41" hidden="1">"$N$42:$N$48"</definedName>
    <definedName name="IQRN44" hidden="1">"$N$45:$N$51"</definedName>
    <definedName name="IQRN55" hidden="1">"$N$56:$N$62"</definedName>
    <definedName name="IQRN58" hidden="1">"$N$59:$N$65"</definedName>
    <definedName name="IQRO13" hidden="1">"$O$14:$O$20"</definedName>
    <definedName name="IQRO14" hidden="1">"$O$15:$O$114"</definedName>
    <definedName name="IQRO16" hidden="1">"$O$17:$O$23"</definedName>
    <definedName name="IQRO2" hidden="1">"$O$3:$O$9"</definedName>
    <definedName name="IQRO27" hidden="1">"$O$28:$O$34"</definedName>
    <definedName name="IQRO30" hidden="1">"$O$31:$O$37"</definedName>
    <definedName name="IQRO31" hidden="1">"$O$32:$O$1997"</definedName>
    <definedName name="IQRO38" hidden="1">"$O$39:$O$5849"</definedName>
    <definedName name="IQRO41" hidden="1">"$O$42:$O$48"</definedName>
    <definedName name="IQRO44" hidden="1">"$O$45:$O$51"</definedName>
    <definedName name="IQRO55" hidden="1">"$O$56:$O$62"</definedName>
    <definedName name="IQRO58" hidden="1">"$O$59:$O$65"</definedName>
    <definedName name="IQRolddataA34" hidden="1">#REF!</definedName>
    <definedName name="IQRolddataAB34" hidden="1">#REF!</definedName>
    <definedName name="IQRolddataAC34" hidden="1">#REF!</definedName>
    <definedName name="IQRolddataAD34" hidden="1">#REF!</definedName>
    <definedName name="IQRolddataAE34" hidden="1">#REF!</definedName>
    <definedName name="IQRolddataAF34" hidden="1">#REF!</definedName>
    <definedName name="IQRolddataAG34" hidden="1">#REF!</definedName>
    <definedName name="IQRolddataAH34" hidden="1">#REF!</definedName>
    <definedName name="IQRolddataAI34" hidden="1">#REF!</definedName>
    <definedName name="IQRolddataAJ34" hidden="1">#REF!</definedName>
    <definedName name="IQRolddataAK34" hidden="1">#REF!</definedName>
    <definedName name="IQRolddataAL34" hidden="1">#REF!</definedName>
    <definedName name="IQRolddataAM34" hidden="1">#REF!</definedName>
    <definedName name="IQRolddataAN34" hidden="1">#REF!</definedName>
    <definedName name="IQRolddataAO34" hidden="1">#REF!</definedName>
    <definedName name="IQRolddataAP34" hidden="1">#REF!</definedName>
    <definedName name="IQRolddataAQ34" hidden="1">#REF!</definedName>
    <definedName name="IQRolddataAU34" hidden="1">#REF!</definedName>
    <definedName name="IQRolddataAW34" hidden="1">#REF!</definedName>
    <definedName name="IQRolddataAX34" hidden="1">#REF!</definedName>
    <definedName name="IQRolddataAY34" hidden="1">#REF!</definedName>
    <definedName name="IQRolddataAZ34" hidden="1">#REF!</definedName>
    <definedName name="IQRolddataB34" hidden="1">#REF!</definedName>
    <definedName name="IQRolddataBC34" hidden="1">#REF!</definedName>
    <definedName name="IQRolddataBD34" hidden="1">#REF!</definedName>
    <definedName name="IQRolddataBE34" hidden="1">#REF!</definedName>
    <definedName name="IQRolddataBF34" hidden="1">#REF!</definedName>
    <definedName name="IQRolddataBH34" hidden="1">#REF!</definedName>
    <definedName name="IQRolddataBI34" hidden="1">#REF!</definedName>
    <definedName name="IQRolddataBJ34" hidden="1">#REF!</definedName>
    <definedName name="IQRolddataBK34" hidden="1">#REF!</definedName>
    <definedName name="IQRolddataBL34" hidden="1">#REF!</definedName>
    <definedName name="IQRolddataBN34" hidden="1">#REF!</definedName>
    <definedName name="IQRolddataC34" hidden="1">#REF!</definedName>
    <definedName name="IQRolddataCN34" hidden="1">#REF!</definedName>
    <definedName name="IQRolddataD34" hidden="1">#REF!</definedName>
    <definedName name="IQRolddataE34" hidden="1">#REF!</definedName>
    <definedName name="IQRolddataF34" hidden="1">#REF!</definedName>
    <definedName name="IQRolddataG34" hidden="1">#REF!</definedName>
    <definedName name="IQRolddataH34" hidden="1">#REF!</definedName>
    <definedName name="IQRolddataJ34" hidden="1">#REF!</definedName>
    <definedName name="IQRolddataL34" hidden="1">#REF!</definedName>
    <definedName name="IQRolddataM34" hidden="1">#REF!</definedName>
    <definedName name="IQRolddataN34" hidden="1">#REF!</definedName>
    <definedName name="IQRolddataO34" hidden="1">#REF!</definedName>
    <definedName name="IQRolddataP34" hidden="1">#REF!</definedName>
    <definedName name="IQRolddataQ34" hidden="1">#REF!</definedName>
    <definedName name="IQRolddataR34" hidden="1">#REF!</definedName>
    <definedName name="IQRolddataS34" hidden="1">#REF!</definedName>
    <definedName name="IQRolddataU34" hidden="1">#REF!</definedName>
    <definedName name="IQRolddataW34" hidden="1">#REF!</definedName>
    <definedName name="IQRolddataX34" hidden="1">#REF!</definedName>
    <definedName name="IQRolddataY34" hidden="1">#REF!</definedName>
    <definedName name="IQRolddataZ34" hidden="1">#REF!</definedName>
    <definedName name="IQRORCLB3" hidden="1">#REF!</definedName>
    <definedName name="IQRORCLC3" hidden="1">#REF!</definedName>
    <definedName name="IQRORCLD3" hidden="1">#REF!</definedName>
    <definedName name="IQRORCLE3" hidden="1">#REF!</definedName>
    <definedName name="IQRORCLF3" hidden="1">#REF!</definedName>
    <definedName name="IQRORCLG3" hidden="1">#REF!</definedName>
    <definedName name="IQRP13" hidden="1">"$P$14:$P$20"</definedName>
    <definedName name="IQRP16" hidden="1">"$P$17:$P$23"</definedName>
    <definedName name="IQRP2" hidden="1">"$P$3:$P$9"</definedName>
    <definedName name="IQRP27" hidden="1">"$P$28:$P$34"</definedName>
    <definedName name="IQRP30" hidden="1">"$P$31:$P$37"</definedName>
    <definedName name="IQRP41" hidden="1">"$P$42:$P$48"</definedName>
    <definedName name="IQRP44" hidden="1">"$P$45:$P$51"</definedName>
    <definedName name="IQRP55" hidden="1">"$P$56:$P$62"</definedName>
    <definedName name="IQRP58" hidden="1">"$P$59:$P$65"</definedName>
    <definedName name="IQRPriceTargetAC3" hidden="1">#REF!</definedName>
    <definedName name="IQRPriceTargetAD3" hidden="1">#REF!</definedName>
    <definedName name="IQRPriceTargetAE3" hidden="1">#REF!</definedName>
    <definedName name="IQRPriceTargetAF3" hidden="1">#REF!</definedName>
    <definedName name="IQRPriceTargetAY3" hidden="1">#REF!</definedName>
    <definedName name="IQRPriceTargetAZ3" hidden="1">#REF!</definedName>
    <definedName name="IQRPriceTargetBH3" hidden="1">#REF!</definedName>
    <definedName name="IQRPriceTargetQ3" hidden="1">#REF!</definedName>
    <definedName name="IQRPriceTargetR3" hidden="1">#REF!</definedName>
    <definedName name="IQRPriceTargetS3" hidden="1">#REF!</definedName>
    <definedName name="IQRPriceTargetT3" hidden="1">#REF!</definedName>
    <definedName name="IQRQ13" hidden="1">"$Q$14:$Q$20"</definedName>
    <definedName name="IQRQ14" hidden="1">"$Q$15:$Q$114"</definedName>
    <definedName name="IQRQ16" hidden="1">"$Q$17:$Q$23"</definedName>
    <definedName name="IQRQ2" hidden="1">"$Q$3:$Q$9"</definedName>
    <definedName name="IQRQ27" hidden="1">"$Q$28:$Q$34"</definedName>
    <definedName name="IQRQ30" hidden="1">"$Q$31:$Q$37"</definedName>
    <definedName name="IQRQ41" hidden="1">"$Q$42:$Q$48"</definedName>
    <definedName name="IQRQ44" hidden="1">"$Q$45:$Q$51"</definedName>
    <definedName name="IQRQ55" hidden="1">"$Q$56:$Q$62"</definedName>
    <definedName name="IQRQ58" hidden="1">"$Q$59:$Q$65"</definedName>
    <definedName name="IQRQCOMB3" hidden="1">#REF!</definedName>
    <definedName name="IQRQCOMC3" hidden="1">#REF!</definedName>
    <definedName name="IQRQCOMD3" hidden="1">#REF!</definedName>
    <definedName name="IQRQCOME3" hidden="1">#REF!</definedName>
    <definedName name="IQRQCOMF3" hidden="1">#REF!</definedName>
    <definedName name="IQRQCOMG3" hidden="1">#REF!</definedName>
    <definedName name="IQRR13" hidden="1">"$R$14:$R$20"</definedName>
    <definedName name="IQRR16" hidden="1">"$R$17:$R$23"</definedName>
    <definedName name="IQRR2" hidden="1">"$R$3:$R$9"</definedName>
    <definedName name="IQRR27" hidden="1">"$R$28:$R$34"</definedName>
    <definedName name="IQRR30" hidden="1">"$R$31:$R$37"</definedName>
    <definedName name="IQRR41" hidden="1">"$R$42:$R$48"</definedName>
    <definedName name="IQRR44" hidden="1">"$R$45:$R$51"</definedName>
    <definedName name="IQRR55" hidden="1">"$R$56:$R$62"</definedName>
    <definedName name="IQRR58" hidden="1">"$R$59:$R$65"</definedName>
    <definedName name="IQRS13" hidden="1">"$S$14:$S$20"</definedName>
    <definedName name="IQRS14" hidden="1">"$S$15:$S$114"</definedName>
    <definedName name="IQRS16" hidden="1">"$S$17:$S$23"</definedName>
    <definedName name="IQRS2" hidden="1">"$S$3:$S$9"</definedName>
    <definedName name="IQRS27" hidden="1">"$S$28:$S$34"</definedName>
    <definedName name="IQRS30" hidden="1">"$S$31:$S$37"</definedName>
    <definedName name="IQRS41" hidden="1">"$S$42:$S$48"</definedName>
    <definedName name="IQRS44" hidden="1">"$S$45:$S$51"</definedName>
    <definedName name="IQRS55" hidden="1">"$S$56:$S$62"</definedName>
    <definedName name="IQRS58" hidden="1">"$S$59:$S$65"</definedName>
    <definedName name="IQRS60" hidden="1">"$S$61"</definedName>
    <definedName name="IQRSamsungB3" hidden="1">#REF!</definedName>
    <definedName name="IQRSamsungC3" hidden="1">#REF!</definedName>
    <definedName name="IQRSamsungD3" hidden="1">#REF!</definedName>
    <definedName name="IQRSamsungE3" hidden="1">#REF!</definedName>
    <definedName name="IQRSamsungF3" hidden="1">#REF!</definedName>
    <definedName name="IQRSamsungG3" hidden="1">#REF!</definedName>
    <definedName name="IQRSheet1A6" hidden="1">#REF!</definedName>
    <definedName name="IQRSheet1AA6" hidden="1">#REF!</definedName>
    <definedName name="IQRSheet1AB6" hidden="1">#REF!</definedName>
    <definedName name="IQRSheet1AC6" hidden="1">#REF!</definedName>
    <definedName name="IQRSheet1AD6" hidden="1">#REF!</definedName>
    <definedName name="IQRSheet1AE6" hidden="1">#REF!</definedName>
    <definedName name="IQRSheet1AF6" hidden="1">#REF!</definedName>
    <definedName name="IQRSheet1AG6" hidden="1">#REF!</definedName>
    <definedName name="IQRSheet1AH6" hidden="1">#REF!</definedName>
    <definedName name="IQRSheet1AI6" hidden="1">#REF!</definedName>
    <definedName name="IQRSheet1AJ6" hidden="1">#REF!</definedName>
    <definedName name="IQRSheet1AK6" hidden="1">#REF!</definedName>
    <definedName name="IQRSheet1AL6" hidden="1">#REF!</definedName>
    <definedName name="IQRSheet1AM6" hidden="1">#REF!</definedName>
    <definedName name="IQRSheet1AN6" hidden="1">#REF!</definedName>
    <definedName name="IQRSheet1AO6" hidden="1">#REF!</definedName>
    <definedName name="IQRSheet1AP6" hidden="1">#REF!</definedName>
    <definedName name="IQRSheet1AQ6" hidden="1">#REF!</definedName>
    <definedName name="IQRSheet1AS6" hidden="1">#REF!</definedName>
    <definedName name="IQRSheet1AT6" hidden="1">#REF!</definedName>
    <definedName name="IQRSheet1AU6" hidden="1">#REF!</definedName>
    <definedName name="IQRSheet1AV6" hidden="1">#REF!</definedName>
    <definedName name="IQRSheet1AW6" hidden="1">#REF!</definedName>
    <definedName name="IQRSheet1AX6" hidden="1">#REF!</definedName>
    <definedName name="IQRSheet1AY6" hidden="1">#REF!</definedName>
    <definedName name="IQRSheet1B2" hidden="1">#REF!</definedName>
    <definedName name="IQRSheet1B6" hidden="1">#REF!</definedName>
    <definedName name="IQRSheet1BB6" hidden="1">#REF!</definedName>
    <definedName name="IQRSheet1BC6" hidden="1">#REF!</definedName>
    <definedName name="IQRSheet1BD6" hidden="1">#REF!</definedName>
    <definedName name="IQRSheet1BE6" hidden="1">#REF!</definedName>
    <definedName name="IQRSheet1BF6" hidden="1">#REF!</definedName>
    <definedName name="IQRSheet1BG6" hidden="1">#REF!</definedName>
    <definedName name="IQRSheet1BH6" hidden="1">#REF!</definedName>
    <definedName name="IQRSheet1BI6" hidden="1">#REF!</definedName>
    <definedName name="IQRSheet1BJ6" hidden="1">#REF!</definedName>
    <definedName name="IQRSheet1BK6" hidden="1">#REF!</definedName>
    <definedName name="IQRSheet1BM6" hidden="1">#REF!</definedName>
    <definedName name="IQRSheet1BO6" hidden="1">#REF!</definedName>
    <definedName name="IQRSheet1C6" hidden="1">#REF!</definedName>
    <definedName name="IQRSheet1D2" hidden="1">#REF!</definedName>
    <definedName name="IQRSheet1D6" hidden="1">#REF!</definedName>
    <definedName name="IQRSheet1E6" hidden="1">#REF!</definedName>
    <definedName name="IQRSheet1F6" hidden="1">#REF!</definedName>
    <definedName name="IQRSheet1G6" hidden="1">#REF!</definedName>
    <definedName name="IQRSheet1H6" hidden="1">#REF!</definedName>
    <definedName name="IQRSheet1I6" hidden="1">#REF!</definedName>
    <definedName name="IQRSheet1J6" hidden="1">#REF!</definedName>
    <definedName name="IQRSheet1K6" hidden="1">#REF!</definedName>
    <definedName name="IQRSheet1L6" hidden="1">#REF!</definedName>
    <definedName name="IQRSheet1N6" hidden="1">#REF!</definedName>
    <definedName name="IQRSheet1O6" hidden="1">#REF!</definedName>
    <definedName name="IQRSheet1P6" hidden="1">#REF!</definedName>
    <definedName name="IQRSheet1Q6" hidden="1">#REF!</definedName>
    <definedName name="IQRSheet1R6" hidden="1">#REF!</definedName>
    <definedName name="IQRSheet1S6" hidden="1">#REF!</definedName>
    <definedName name="IQRSheet1U6" hidden="1">#REF!</definedName>
    <definedName name="IQRSheet1V6" hidden="1">#REF!</definedName>
    <definedName name="IQRSheet1W6" hidden="1">#REF!</definedName>
    <definedName name="IQRSheet1X6" hidden="1">#REF!</definedName>
    <definedName name="IQRSheet1Y6" hidden="1">#REF!</definedName>
    <definedName name="IQRSheet1Z6" hidden="1">#REF!</definedName>
    <definedName name="IQRT13" hidden="1">"$T$14:$T$20"</definedName>
    <definedName name="IQRT16" hidden="1">"$T$17:$T$23"</definedName>
    <definedName name="IQRT2" hidden="1">"$T$3:$T$9"</definedName>
    <definedName name="IQRT27" hidden="1">"$T$28:$T$34"</definedName>
    <definedName name="IQRT30" hidden="1">"$T$31:$T$37"</definedName>
    <definedName name="IQRT41" hidden="1">"$T$42:$T$48"</definedName>
    <definedName name="IQRT44" hidden="1">"$T$45:$T$51"</definedName>
    <definedName name="IQRT55" hidden="1">"$T$56:$T$62"</definedName>
    <definedName name="IQRT58" hidden="1">"$T$59:$T$65"</definedName>
    <definedName name="IQRTXNB3" hidden="1">#REF!</definedName>
    <definedName name="IQRTXNC3" hidden="1">#REF!</definedName>
    <definedName name="IQRTXND3" hidden="1">#REF!</definedName>
    <definedName name="IQRTXNE3" hidden="1">#REF!</definedName>
    <definedName name="IQRTXNF3" hidden="1">#REF!</definedName>
    <definedName name="IQRTXNG3" hidden="1">#REF!</definedName>
    <definedName name="IQRU13" hidden="1">"$U$14:$U$20"</definedName>
    <definedName name="IQRU14" hidden="1">"$U$15:$U$114"</definedName>
    <definedName name="IQRU16" hidden="1">"$U$17:$U$23"</definedName>
    <definedName name="IQRU2" hidden="1">"$U$3:$U$9"</definedName>
    <definedName name="IQRU27" hidden="1">"$U$28:$U$34"</definedName>
    <definedName name="IQRU30" hidden="1">"$U$31:$U$37"</definedName>
    <definedName name="IQRU41" hidden="1">"$U$42:$U$48"</definedName>
    <definedName name="IQRU44" hidden="1">"$U$45:$U$51"</definedName>
    <definedName name="IQRU55" hidden="1">"$U$56:$U$62"</definedName>
    <definedName name="IQRU58" hidden="1">"$U$59:$U$65"</definedName>
    <definedName name="IQRV13" hidden="1">"$V$14:$V$20"</definedName>
    <definedName name="IQRV16" hidden="1">"$V$17:$V$23"</definedName>
    <definedName name="IQRV19" hidden="1">"$V$20"</definedName>
    <definedName name="IQRV2" hidden="1">"$V$3:$V$9"</definedName>
    <definedName name="IQRV27" hidden="1">"$V$28:$V$34"</definedName>
    <definedName name="IQRV30" hidden="1">"$V$31:$V$37"</definedName>
    <definedName name="IQRV41" hidden="1">"$V$42:$V$48"</definedName>
    <definedName name="IQRV44" hidden="1">"$V$45:$V$51"</definedName>
    <definedName name="IQRV55" hidden="1">"$V$56:$V$62"</definedName>
    <definedName name="IQRV58" hidden="1">"$V$59:$V$65"</definedName>
    <definedName name="IQRW13" hidden="1">"$W$14:$W$20"</definedName>
    <definedName name="IQRW14" hidden="1">"$W$15:$W$114"</definedName>
    <definedName name="IQRW16" hidden="1">"$W$17:$W$23"</definedName>
    <definedName name="IQRW2" hidden="1">"$W$3:$W$9"</definedName>
    <definedName name="IQRW27" hidden="1">"$W$28:$W$34"</definedName>
    <definedName name="IQRW30" hidden="1">"$W$31:$W$37"</definedName>
    <definedName name="IQRW41" hidden="1">"$W$42:$W$48"</definedName>
    <definedName name="IQRW44" hidden="1">"$W$45:$W$51"</definedName>
    <definedName name="IQRW55" hidden="1">"$W$56:$W$62"</definedName>
    <definedName name="IQRW58" hidden="1">"$W$59:$W$65"</definedName>
    <definedName name="IQRX13" hidden="1">"$X$14:$X$20"</definedName>
    <definedName name="IQRX16" hidden="1">"$X$17:$X$23"</definedName>
    <definedName name="IQRX2" hidden="1">"$X$3:$X$9"</definedName>
    <definedName name="IQRX27" hidden="1">"$X$28:$X$34"</definedName>
    <definedName name="IQRX30" hidden="1">"$X$31:$X$37"</definedName>
    <definedName name="IQRX41" hidden="1">"$X$42:$X$48"</definedName>
    <definedName name="IQRX44" hidden="1">"$X$45:$X$51"</definedName>
    <definedName name="IQRX55" hidden="1">"$X$56:$X$62"</definedName>
    <definedName name="IQRX58" hidden="1">"$X$59:$X$65"</definedName>
    <definedName name="IQRY13" hidden="1">"$Y$14:$Y$20"</definedName>
    <definedName name="IQRY14" hidden="1">"$Y$15:$Y$114"</definedName>
    <definedName name="IQRY16" hidden="1">"$Y$17:$Y$23"</definedName>
    <definedName name="IQRY2" hidden="1">"$Y$3:$Y$9"</definedName>
    <definedName name="IQRY27" hidden="1">"$Y$28:$Y$34"</definedName>
    <definedName name="IQRY30" hidden="1">"$Y$31:$Y$37"</definedName>
    <definedName name="IQRY41" hidden="1">"$Y$42:$Y$48"</definedName>
    <definedName name="IQRY44" hidden="1">"$Y$45:$Y$51"</definedName>
    <definedName name="IQRY55" hidden="1">"$Y$56:$Y$62"</definedName>
    <definedName name="IQRY58" hidden="1">"$Y$59:$Y$65"</definedName>
    <definedName name="IQRZ13" hidden="1">"$Z$14:$Z$20"</definedName>
    <definedName name="IQRZ16" hidden="1">"$Z$17:$Z$23"</definedName>
    <definedName name="IQRZ2" hidden="1">"$Z$3:$Z$9"</definedName>
    <definedName name="IQRZ27" hidden="1">"$Z$28:$Z$34"</definedName>
    <definedName name="IQRZ30" hidden="1">"$Z$31:$Z$37"</definedName>
    <definedName name="IQRZ41" hidden="1">"$Z$42:$Z$48"</definedName>
    <definedName name="IQRZ44" hidden="1">"$Z$45:$Z$51"</definedName>
    <definedName name="IQRZ55" hidden="1">"$Z$56:$Z$62"</definedName>
    <definedName name="IQRZ58" hidden="1">"$Z$59:$Z$65"</definedName>
    <definedName name="iQShowHideColumns" hidden="1">"iQShowHalfAnnual"</definedName>
    <definedName name="IsColHidden" hidden="1">FALSE</definedName>
    <definedName name="isdafj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isdafj_1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ut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j" hidden="1">{#N/A,#N/A,FALSE,"Output";#N/A,#N/A,FALSE,"Cover Sheet";#N/A,#N/A,FALSE,"Current Mkt. Projections"}</definedName>
    <definedName name="jason" hidden="1">{#N/A,#N/A,TRUE,"Historicals";#N/A,#N/A,TRUE,"Charts";#N/A,#N/A,TRUE,"Forecasts"}</definedName>
    <definedName name="jeff" hidden="1">{"comps",#N/A,FALSE,"TXTCOMPS";"segment_EPS",#N/A,FALSE,"TXTCOMPS";"valuation",#N/A,FALSE,"TXTCOMPS"}</definedName>
    <definedName name="jeff_1" hidden="1">{"comps",#N/A,FALSE,"TXTCOMPS";"segment_EPS",#N/A,FALSE,"TXTCOMPS";"valuation",#N/A,FALSE,"TXTCOMPS"}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hgj" hidden="1">#REF!</definedName>
    <definedName name="jhiuh" hidden="1">{"'RCIM'!$E$128"}</definedName>
    <definedName name="jiojie" hidden="1">{#N/A,#N/A,FALSE,"COVER";#N/A,#N/A,FALSE,"SUMP&amp;L";#N/A,#N/A,FALSE,"SUBSP&amp;L";#N/A,#N/A,FALSE,"SALESANAL"}</definedName>
    <definedName name="jj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jjj" hidden="1">{#N/A,#N/A,FALSE,"earnings"}</definedName>
    <definedName name="jjrfjjfjyt" hidden="1">{"Annual Income",#N/A,FALSE,"Revenues";"Quarter Income",#N/A,FALSE,"Revenues"}</definedName>
    <definedName name="jk" hidden="1">{"segment_EPS",#N/A,FALSE,"TXTCOMPS"}</definedName>
    <definedName name="jk_1" hidden="1">{"segment_EPS",#N/A,FALSE,"TXTCOMPS"}</definedName>
    <definedName name="jkdgjkldkjldd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jkdgjkldkjldd_1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jkgjy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jkj" hidden="1">{"mult96",#N/A,FALSE,"PETCOMP";"est96",#N/A,FALSE,"PETCOMP";"mult95",#N/A,FALSE,"PETCOMP";"est95",#N/A,FALSE,"PETCOMP";"multltm",#N/A,FALSE,"PETCOMP";"resultltm",#N/A,FALSE,"PETCOMP"}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imnf" hidden="1">{"'RCIM'!$E$128"}</definedName>
    <definedName name="jsdhabvgfsndf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jt" hidden="1">#REF!</definedName>
    <definedName name="jygfh" hidden="1">#REF!</definedName>
    <definedName name="k" hidden="1">{"comps",#N/A,FALSE,"TXTCOMPS";"segment_EPS",#N/A,FALSE,"TXTCOMPS";"valuation",#N/A,FALSE,"TXTCOMPS"}</definedName>
    <definedName name="k_1" hidden="1">{"comps",#N/A,FALSE,"TXTCOMPS";"segment_EPS",#N/A,FALSE,"TXTCOMPS";"valuation",#N/A,FALSE,"TXTCOMPS"}</definedName>
    <definedName name="K2__CVPARAMS__" hidden="1">"Any by Any!$C$14:$D$35;"</definedName>
    <definedName name="K2__LOCKSTATUS__" hidden="1">1</definedName>
    <definedName name="K2__MAXEXPCOLS__" hidden="1">100</definedName>
    <definedName name="K2__MAXEXPROWS__" hidden="1">1000</definedName>
    <definedName name="K2__WBEVMODE__" hidden="1">1</definedName>
    <definedName name="K2__WBREFOPTIONS__" hidden="1">134217772</definedName>
    <definedName name="K2__WSINFO__" hidden="1">"osoft"</definedName>
    <definedName name="K2_WBEVMODE" hidden="1">-1</definedName>
    <definedName name="Kate" hidden="1">{"Cover",#N/A,FALSE,"Cover";"Summary",#N/A,FALSE,"Summarpage"}</definedName>
    <definedName name="katkg" hidden="1">{#N/A,#N/A,FALSE,"ACQ_GRAPHS";#N/A,#N/A,FALSE,"T_1 GRAPHS";#N/A,#N/A,FALSE,"T_2 GRAPHS";#N/A,#N/A,FALSE,"COMB_GRAPHS"}</definedName>
    <definedName name="kftjy" hidden="1">#REF!</definedName>
    <definedName name="khkh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KHN" hidden="1">{"'보고양식'!$A$58:$K$111"}</definedName>
    <definedName name="kk" hidden="1">{#N/A,#N/A,FALSE,"Output";#N/A,#N/A,FALSE,"Cover Sheet";#N/A,#N/A,FALSE,"Current Mkt. Projections"}</definedName>
    <definedName name="kkk" hidden="1">{#N/A,#N/A,FALSE,"COVER";#N/A,#N/A,FALSE,"SUMP&amp;L";#N/A,#N/A,FALSE,"SUBSP&amp;L";#N/A,#N/A,FALSE,"SALESANAL"}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vgf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kw" hidden="1">{"fdsup://Directions/FactSet Auditing Viewer?action=AUDIT_VALUE&amp;DB=129&amp;ID1=03783310&amp;VALUEID=02001&amp;SDATE=2009&amp;PERIODTYPE=ANN_STD&amp;window=popup_no_bar&amp;width=385&amp;height=120&amp;START_MAXIMIZED=FALSE&amp;creator=factset&amp;display_string=Audit"}</definedName>
    <definedName name="kyghj" hidden="1">#REF!</definedName>
    <definedName name="l" hidden="1">{"IS",#N/A,FALSE,"IS";"RPTIS",#N/A,FALSE,"RPTIS";"STATS",#N/A,FALSE,"STATS";"CELL",#N/A,FALSE,"CELL";"BS",#N/A,FALSE,"BS"}</definedName>
    <definedName name="l_1" hidden="1">{"IS",#N/A,FALSE,"IS";"RPTIS",#N/A,FALSE,"RPTIS";"STATS",#N/A,FALSE,"STATS";"CELL",#N/A,FALSE,"CELL";"BS",#N/A,FALSE,"BS"}</definedName>
    <definedName name="Lam_Novellus_Summary_Model" hidden="1">{#N/A,#N/A,FALSE,"earnings"}</definedName>
    <definedName name="LBO" hidden="1">{#N/A,#N/A,FALSE,"Projections";#N/A,#N/A,FALSE,"Multiples Valuation";#N/A,#N/A,FALSE,"LBO";#N/A,#N/A,FALSE,"Multiples_Sensitivity";#N/A,#N/A,FALSE,"Summary"}</definedName>
    <definedName name="LBO_1" hidden="1">{#N/A,#N/A,FALSE,"Projections";#N/A,#N/A,FALSE,"Multiples Valuation";#N/A,#N/A,FALSE,"LBO";#N/A,#N/A,FALSE,"Multiples_Sensitivity";#N/A,#N/A,FALSE,"Summary"}</definedName>
    <definedName name="Lead" hidden="1">{#N/A,#N/A,TRUE,"Allstate Inc Stmt YTD 3mths.";#N/A,#N/A,TRUE,"Allstate Inc Stmt YTD 9mths. ";#N/A,#N/A,TRUE,"Segment Inc Stmt YTD 3 mths. ";#N/A,#N/A,TRUE,"Segment Inc Stmt YTD 9 mths. ";#N/A,#N/A,TRUE,"Current &amp; Prior Bal Sht";#N/A,#N/A,TRUE,"Dec Bal Sht.";#N/A,#N/A,TRUE,"CASH FLOW QTR";#N/A,#N/A,TRUE,"Cash Flow 9 mths. ";#N/A,#N/A,TRUE,"Resegmented Underwriting";#N/A,#N/A,TRUE,"RESEG WRITTEN";#N/A,#N/A,TRUE,"Life Premium";#N/A,#N/A,TRUE,"Investments";#N/A,#N/A,TRUE,"Dec Investments";#N/A,#N/A,TRUE,"Qtr PL Inv. Income";#N/A,#N/A,TRUE,"YTD PL Inv. Inc.";#N/A,#N/A,TRUE,"Qtr Life Inv. Inc.";#N/A,#N/A,TRUE,"YTD Life Investment Income";#N/A,#N/A,TRUE,"GAAP to STAT"}</definedName>
    <definedName name="Left_Header" hidden="1">#REF!</definedName>
    <definedName name="limcount" hidden="1">1</definedName>
    <definedName name="ListOffset" hidden="1">1</definedName>
    <definedName name="lkah" hidden="1">{"Annual_Income",#N/A,FALSE,"Report Page";"Balance_Cash_Flow",#N/A,FALSE,"Report Page";"Quarterly_Income",#N/A,FALSE,"Report Page"}</definedName>
    <definedName name="ll" hidden="1">#REF!</definedName>
    <definedName name="ll9y" hidden="1">{#N/A,#N/A,FALSE,"FAB VENDORS";"BUD SUM",#N/A,FALSE,"BUD SUM WO TEX"}</definedName>
    <definedName name="lll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lnk_CoName" hidden="1">#REF!</definedName>
    <definedName name="lnk_countryID" hidden="1">#REF!</definedName>
    <definedName name="lnk_cpyID" hidden="1">#REF!</definedName>
    <definedName name="lnk_display_Currency" hidden="1">#REF!</definedName>
    <definedName name="lnk_drate_update" hidden="1">#REF!</definedName>
    <definedName name="lnk_IndustryType" hidden="1">#REF!</definedName>
    <definedName name="lnk_LastFiscalYear" hidden="1">#REF!</definedName>
    <definedName name="lnk_numForecastYears" hidden="1">#REF!</definedName>
    <definedName name="lnk_numHistoricalYears" hidden="1">#REF!</definedName>
    <definedName name="lnk_Print_Area" hidden="1">#REF!</definedName>
    <definedName name="lnk_rData_Start_Result" hidden="1">#REF!</definedName>
    <definedName name="lnk_rDataStart" hidden="1">#REF!</definedName>
    <definedName name="lnk_rSourceFore" hidden="1">#REF!</definedName>
    <definedName name="lnk_rSourceFore1st" hidden="1">#REF!</definedName>
    <definedName name="lnk_rSourceHist" hidden="1">#REF!</definedName>
    <definedName name="lnk_rYearRow" hidden="1">#REF!</definedName>
    <definedName name="lnk_rYearRow_Result" hidden="1">#REF!</definedName>
    <definedName name="lnk_ScenarioName" hidden="1">#REF!</definedName>
    <definedName name="lnk_TICK" hidden="1">#REF!</definedName>
    <definedName name="lnk_update" hidden="1">#REF!</definedName>
    <definedName name="lnk_version" hidden="1">#REF!</definedName>
    <definedName name="lo" hidden="1">{"valuation",#N/A,FALSE,"TXTCOMPS"}</definedName>
    <definedName name="lo_1" hidden="1">{"valuation",#N/A,FALSE,"TXTCOMPS"}</definedName>
    <definedName name="loik" hidden="1">{"segment_EPS",#N/A,FALSE,"TXTCOMPS"}</definedName>
    <definedName name="loik_1" hidden="1">{"segment_EPS",#N/A,FALSE,"TXTCOMPS"}</definedName>
    <definedName name="loiku" hidden="1">{"valuation",#N/A,FALSE,"TXTCOMPS"}</definedName>
    <definedName name="loiku_1" hidden="1">{"valuation",#N/A,FALSE,"TXTCOMPS"}</definedName>
    <definedName name="loiuy" hidden="1">{"comps",#N/A,FALSE,"TXTCOMPS"}</definedName>
    <definedName name="loiuy_1" hidden="1">{"comps",#N/A,FALSE,"TXTCOMPS"}</definedName>
    <definedName name="lopi" hidden="1">{"comps",#N/A,FALSE,"TXTCOMPS"}</definedName>
    <definedName name="lopi_1" hidden="1">{"comps",#N/A,FALSE,"TXTCOMPS"}</definedName>
    <definedName name="lt.r">#REF!</definedName>
    <definedName name="ltdquarter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ltm_BalanceSheet" hidden="1">#REF!</definedName>
    <definedName name="ltm_IncomeStatement" hidden="1">#REF!</definedName>
    <definedName name="m" hidden="1">{#N/A,#N/A,FALSE,"DCF Summary";#N/A,#N/A,FALSE,"Casema";#N/A,#N/A,FALSE,"Casema NoTel";#N/A,#N/A,FALSE,"UK";#N/A,#N/A,FALSE,"RCF";#N/A,#N/A,FALSE,"Intercable CZ";#N/A,#N/A,FALSE,"Interkabel P"}</definedName>
    <definedName name="M_PlaceofPath" hidden="1">"F:\KBRAU\eric\ericy_vdf.xls"</definedName>
    <definedName name="martek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martk" hidden="1">{"Rituxan Revenues",#N/A,FALSE,"B cell Revenues";"QEarn1",#N/A,FALSE,"Qearn";"QEarn2",#N/A,FALSE,"Qearn";"QMargin",#N/A,FALSE,"qmargin";"Cashflow",#N/A,FALSE,"cashflow";"Product Pipeline",#N/A,FALSE,"Product Pipeline"}</definedName>
    <definedName name="marzo" hidden="1">{#N/A,#N/A,FALSE,"Acum Julio - 00"}</definedName>
    <definedName name="marzo1" hidden="1">{#N/A,#N/A,FALSE,"Acum Julio - 00"}</definedName>
    <definedName name="MBV" hidden="1">{"closed",#N/A,FALSE,"Consolidated Products - Budget";"expanded",#N/A,FALSE,"Consolidated Products - Budget"}</definedName>
    <definedName name="Md" hidden="1">{"Cashflow",#N/A,FALSE,"CASHFLOW";"DCF",#N/A,FALSE,"CASHFLOW"}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.xls_1" hidden="1">{#N/A,#N/A,FALSE,"FACTSHEETS";#N/A,#N/A,FALSE,"pump";#N/A,#N/A,FALSE,"filter"}</definedName>
    <definedName name="Med_prod_1" hidden="1">{#N/A,#N/A,FALSE,"Prem_Sum";#N/A,#N/A,FALSE,"Prem"}</definedName>
    <definedName name="Med_products" hidden="1">{#N/A,#N/A,FALSE,"FACTSHEETS";#N/A,#N/A,FALSE,"pump";#N/A,#N/A,FALSE,"filter"}</definedName>
    <definedName name="Med_products_1" hidden="1">{#N/A,#N/A,FALSE,"FACTSHEETS";#N/A,#N/A,FALSE,"pump";#N/A,#N/A,FALSE,"filter"}</definedName>
    <definedName name="meh" hidden="1">"IMG_11"</definedName>
    <definedName name="memo" hidden="1">{"Assumptions","Mid Case",TRUE,"1999 Assumptions";"Accruals",#N/A,TRUE,"Accruals and Estimates";"Income",#N/A,TRUE,"Budget Reports";"Cash",#N/A,TRUE,"Budget Reports";"BS",#N/A,TRUE,"Budget Reports"}</definedName>
    <definedName name="MerrillPrintIt" hidden="1">#REF!</definedName>
    <definedName name="mfpoerjf" hidden="1">{"'RCIM'!$E$128"}</definedName>
    <definedName name="misc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mk" hidden="1">{#N/A,#N/A,FALSE,"inc state";#N/A,#N/A,FALSE,"Products";#N/A,#N/A,FALSE,"bal sht"}</definedName>
    <definedName name="mkmk" hidden="1">{"IS",#N/A,FALSE,"IS";"RPTIS",#N/A,FALSE,"RPTIS";"STATS",#N/A,FALSE,"STATS";"CELL",#N/A,FALSE,"CELL";"BS",#N/A,FALSE,"BS"}</definedName>
    <definedName name="mm" hidden="1">{#N/A,#N/A,FALSE,"Output";#N/A,#N/A,FALSE,"Cover Sheet";#N/A,#N/A,FALSE,"Current Mkt. Projections"}</definedName>
    <definedName name="mmm" hidden="1">{"AnnMarg",#N/A,FALSE,"FALCON";"Q",#N/A,FALSE,"Qtrs."}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odel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MonthlyPresentation" hidden="1">{"QTRINC1",#N/A,FALSE,"QTRINC";"QTRINC2",#N/A,FALSE,"QTRINC";"QTRSALES",#N/A,FALSE,"QTRSALES";"ANNSALES",#N/A,FALSE,"ANNSALES";"CASHFLOW",#N/A,FALSE,"CASHFLOW"}</definedName>
    <definedName name="MonthlyPresentation_1" hidden="1">{"QTRINC1",#N/A,FALSE,"QTRINC";"QTRINC2",#N/A,FALSE,"QTRINC";"QTRSALES",#N/A,FALSE,"QTRSALES";"ANNSALES",#N/A,FALSE,"ANNSALES";"CASHFLOW",#N/A,FALSE,"CASHFLOW"}</definedName>
    <definedName name="MonthlyPresentation_2" hidden="1">{"QTRINC1",#N/A,FALSE,"QTRINC";"QTRINC2",#N/A,FALSE,"QTRINC";"QTRSALES",#N/A,FALSE,"QTRSALES";"ANNSALES",#N/A,FALSE,"ANNSALES";"CASHFLOW",#N/A,FALSE,"CASHFLOW"}</definedName>
    <definedName name="MonthlyPresentation_3" hidden="1">{"QTRINC1",#N/A,FALSE,"QTRINC";"QTRINC2",#N/A,FALSE,"QTRINC";"QTRSALES",#N/A,FALSE,"QTRSALES";"ANNSALES",#N/A,FALSE,"ANNSALES";"CASHFLOW",#N/A,FALSE,"CASHFLOW"}</definedName>
    <definedName name="MonthlyPresentation_4" hidden="1">{"QTRINC1",#N/A,FALSE,"QTRINC";"QTRINC2",#N/A,FALSE,"QTRINC";"QTRSALES",#N/A,FALSE,"QTRSALES";"ANNSALES",#N/A,FALSE,"ANNSALES";"CASHFLOW",#N/A,FALSE,"CASHFLOW"}</definedName>
    <definedName name="MonthlyPresentation_5" hidden="1">{"QTRINC1",#N/A,FALSE,"QTRINC";"QTRINC2",#N/A,FALSE,"QTRINC";"QTRSALES",#N/A,FALSE,"QTRSALES";"ANNSALES",#N/A,FALSE,"ANNSALES";"CASHFLOW",#N/A,FALSE,"CASHFLOW"}</definedName>
    <definedName name="MonthlyPresentation1" hidden="1">{"QTRINC1",#N/A,FALSE,"QTRINC";"QTRINC2",#N/A,FALSE,"QTRINC";"QTRSALES",#N/A,FALSE,"QTRSALES";"ANNSALES",#N/A,FALSE,"ANNSALES";"CASHFLOW",#N/A,FALSE,"CASHFLOW"}</definedName>
    <definedName name="MonthlyPresentation1_1" hidden="1">{"QTRINC1",#N/A,FALSE,"QTRINC";"QTRINC2",#N/A,FALSE,"QTRINC";"QTRSALES",#N/A,FALSE,"QTRSALES";"ANNSALES",#N/A,FALSE,"ANNSALES";"CASHFLOW",#N/A,FALSE,"CASHFLOW"}</definedName>
    <definedName name="MonthlyPresentation1_2" hidden="1">{"QTRINC1",#N/A,FALSE,"QTRINC";"QTRINC2",#N/A,FALSE,"QTRINC";"QTRSALES",#N/A,FALSE,"QTRSALES";"ANNSALES",#N/A,FALSE,"ANNSALES";"CASHFLOW",#N/A,FALSE,"CASHFLOW"}</definedName>
    <definedName name="MonthlyPresentation1_3" hidden="1">{"QTRINC1",#N/A,FALSE,"QTRINC";"QTRINC2",#N/A,FALSE,"QTRINC";"QTRSALES",#N/A,FALSE,"QTRSALES";"ANNSALES",#N/A,FALSE,"ANNSALES";"CASHFLOW",#N/A,FALSE,"CASHFLOW"}</definedName>
    <definedName name="MonthlyPresentation1_4" hidden="1">{"QTRINC1",#N/A,FALSE,"QTRINC";"QTRINC2",#N/A,FALSE,"QTRINC";"QTRSALES",#N/A,FALSE,"QTRSALES";"ANNSALES",#N/A,FALSE,"ANNSALES";"CASHFLOW",#N/A,FALSE,"CASHFLOW"}</definedName>
    <definedName name="MonthlyPresentation1_5" hidden="1">{"QTRINC1",#N/A,FALSE,"QTRINC";"QTRINC2",#N/A,FALSE,"QTRINC";"QTRSALES",#N/A,FALSE,"QTRSALES";"ANNSALES",#N/A,FALSE,"ANNSALES";"CASHFLOW",#N/A,FALSE,"CASHFLOW"}</definedName>
    <definedName name="MonthlyPresentation2" hidden="1">{"QTRINC1",#N/A,FALSE,"QTRINC";"QTRINC2",#N/A,FALSE,"QTRINC";"QTRSALES",#N/A,FALSE,"QTRSALES";"ANNSALES",#N/A,FALSE,"ANNSALES";"CASHFLOW",#N/A,FALSE,"CASHFLOW"}</definedName>
    <definedName name="MonthlyPresentation2_1" hidden="1">{"QTRINC1",#N/A,FALSE,"QTRINC";"QTRINC2",#N/A,FALSE,"QTRINC";"QTRSALES",#N/A,FALSE,"QTRSALES";"ANNSALES",#N/A,FALSE,"ANNSALES";"CASHFLOW",#N/A,FALSE,"CASHFLOW"}</definedName>
    <definedName name="MonthlyPresentation2_2" hidden="1">{"QTRINC1",#N/A,FALSE,"QTRINC";"QTRINC2",#N/A,FALSE,"QTRINC";"QTRSALES",#N/A,FALSE,"QTRSALES";"ANNSALES",#N/A,FALSE,"ANNSALES";"CASHFLOW",#N/A,FALSE,"CASHFLOW"}</definedName>
    <definedName name="MonthlyPresentation2_3" hidden="1">{"QTRINC1",#N/A,FALSE,"QTRINC";"QTRINC2",#N/A,FALSE,"QTRINC";"QTRSALES",#N/A,FALSE,"QTRSALES";"ANNSALES",#N/A,FALSE,"ANNSALES";"CASHFLOW",#N/A,FALSE,"CASHFLOW"}</definedName>
    <definedName name="MonthlyPresentation2_4" hidden="1">{"QTRINC1",#N/A,FALSE,"QTRINC";"QTRINC2",#N/A,FALSE,"QTRINC";"QTRSALES",#N/A,FALSE,"QTRSALES";"ANNSALES",#N/A,FALSE,"ANNSALES";"CASHFLOW",#N/A,FALSE,"CASHFLOW"}</definedName>
    <definedName name="MonthlyPresentation2_5" hidden="1">{"QTRINC1",#N/A,FALSE,"QTRINC";"QTRINC2",#N/A,FALSE,"QTRINC";"QTRSALES",#N/A,FALSE,"QTRSALES";"ANNSALES",#N/A,FALSE,"ANNSALES";"CASHFLOW",#N/A,FALSE,"CASHFLOW"}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vropemld" hidden="1">{"'RCIM'!$E$128"}</definedName>
    <definedName name="n" hidden="1">{#N/A,#N/A,TRUE,"DCF Summary";#N/A,#N/A,TRUE,"Casema";#N/A,#N/A,TRUE,"UK";#N/A,#N/A,TRUE,"RCF";#N/A,#N/A,TRUE,"Intercable CZ";#N/A,#N/A,TRUE,"Interkabel P";#N/A,#N/A,TRUE,"LBO-Total";#N/A,#N/A,TRUE,"LBO-Casema"}</definedName>
    <definedName name="n_1" hidden="1">{"IS",#N/A,FALSE,"IS";"RPTIS",#N/A,FALSE,"RPTIS";"STATS",#N/A,FALSE,"STATS";"BS",#N/A,FALSE,"BS"}</definedName>
    <definedName name="NAME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NAME1" hidden="1">1</definedName>
    <definedName name="NAME2" hidden="1">{"fdsup://directions/FAT Viewer?action=UPDATE&amp;creator=factset&amp;DYN_ARGS=TRUE&amp;DOC_NAME=FAT:FQL_AUDITING_CLIENT_TEMPLATE.FAT&amp;display_string=Audit&amp;VAR:KEY=PODUPWHYRQ&amp;VAR:QUERY=Q1NGX0VCSVREQV9PUEVSKEFOTiwwKQ==&amp;WINDOW=FIRST_POPUP&amp;HEIGHT=450&amp;WIDTH=450&amp;START_MAXIMI","ZED=FALSE&amp;VAR:CALENDAR=US&amp;VAR:SYMBOL=MDT&amp;VAR:INDEX=0"}</definedName>
    <definedName name="NAME3" hidden="1">{"fdsup://directions/FAT Viewer?action=UPDATE&amp;creator=factset&amp;DYN_ARGS=TRUE&amp;DOC_NAME=FAT:FQL_AUDITING_CLIENT_TEMPLATE.FAT&amp;display_string=Audit&amp;VAR:KEY=TQLCLGJUJU&amp;VAR:QUERY=RkZfRU5UUlBSX1ZBTF9FQklUX09QRVIoQU5OLDAp&amp;WINDOW=FIRST_POPUP&amp;HEIGHT=450&amp;WIDTH=450&amp;STAR","T_MAXIMIZED=FALSE&amp;VAR:CALENDAR=US&amp;VAR:SYMBOL=ZMH&amp;VAR:INDEX=0"}</definedName>
    <definedName name="NAME4" hidden="1">{"fdsup://directions/FAT Viewer?action=UPDATE&amp;creator=factset&amp;DYN_ARGS=TRUE&amp;DOC_NAME=FAT:FQL_AUDITING_CLIENT_TEMPLATE.FAT&amp;display_string=Audit&amp;VAR:KEY=CBWBYDQBYR&amp;VAR:QUERY=RkZfRU5UUlBSX1ZBTF9EQUlMWShOT1csLCwsLCdESUwnKQ==&amp;WINDOW=FIRST_POPUP&amp;HEIGHT=450&amp;WIDTH=","450&amp;START_MAXIMIZED=FALSE&amp;VAR:CALENDAR=FIVEDAY&amp;VAR:SYMBOL=LCRY&amp;VAR:INDEX=0"}</definedName>
    <definedName name="NAME5" hidden="1">{"fdsup://directions/FAT Viewer?action=UPDATE&amp;creator=factset&amp;DYN_ARGS=TRUE&amp;DOC_NAME=FAT:FQL_AUDITING_CLIENT_TEMPLATE.FAT&amp;display_string=Audit&amp;VAR:KEY=ODUDADIPCV&amp;VAR:QUERY=RkZfRU5UUlBSX1ZBTF9EQUlMWShOT1csLCwsLCdESUwnKQ==&amp;WINDOW=FIRST_POPUP&amp;HEIGHT=450&amp;WIDTH=","450&amp;START_MAXIMIZED=FALSE&amp;VAR:CALENDAR=FIVEDAY&amp;VAR:SYMBOL=TER&amp;VAR:INDEX=0"}</definedName>
    <definedName name="NAME6" hidden="1">{"fdsup://directions/FAT Viewer?action=UPDATE&amp;creator=factset&amp;DYN_ARGS=TRUE&amp;DOC_NAME=FAT:FQL_AUDITING_CLIENT_TEMPLATE.FAT&amp;display_string=Audit&amp;VAR:KEY=YHOZMZUDYT&amp;VAR:QUERY=RkZfRU5UUlBSX1ZBTF9EQUlMWShOT1csLCwsLCdESUwnKQ==&amp;WINDOW=FIRST_POPUP&amp;HEIGHT=450&amp;WIDTH=","450&amp;START_MAXIMIZED=FALSE&amp;VAR:CALENDAR=FIVEDAY&amp;VAR:SYMBOL=NATI&amp;VAR:INDEX=0"}</definedName>
    <definedName name="NAME7" hidden="1">{"fdsup://directions/FAT Viewer?action=UPDATE&amp;creator=factset&amp;DYN_ARGS=TRUE&amp;DOC_NAME=FAT:FQL_AUDITING_CLIENT_TEMPLATE.FAT&amp;display_string=Audit&amp;VAR:KEY=UZOZGRKXKL&amp;VAR:QUERY=RkZfRU5UUlBSX1ZBTF9EQUlMWShOT1csLCwsLCdESUwnKQ==&amp;WINDOW=FIRST_POPUP&amp;HEIGHT=450&amp;WIDTH=","450&amp;START_MAXIMIZED=FALSE&amp;VAR:CALENDAR=FIVEDAY&amp;VAR:SYMBOL=JDSU&amp;VAR:INDEX=0"}</definedName>
    <definedName name="NAME8" hidden="1">{"fdsup://directions/FAT Viewer?action=UPDATE&amp;creator=factset&amp;DYN_ARGS=TRUE&amp;DOC_NAME=FAT:FQL_AUDITING_CLIENT_TEMPLATE.FAT&amp;display_string=Audit&amp;VAR:KEY=QTSVONSRIP&amp;VAR:QUERY=RkZfRU5UUlBSX1ZBTF9EQUlMWShOT1csLCwsLCdESUwnKQ==&amp;WINDOW=FIRST_POPUP&amp;HEIGHT=450&amp;WIDTH=","450&amp;START_MAXIMIZED=FALSE&amp;VAR:CALENDAR=FIVEDAY&amp;VAR:SYMBOL=DHR&amp;VAR:INDEX=0"}</definedName>
    <definedName name="nazeni_konnna" hidden="1">{#N/A,#N/A,FALSE,"earnings"}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k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we" hidden="1">{"'RCIM'!$E$128"}</definedName>
    <definedName name="nd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NECｴﾚｸﾄﾛﾆｸｽ" hidden="1">{"'法第５条第１項（新設）サンプル'!$A$5:$L$1206"}</definedName>
    <definedName name="nego" hidden="1">{"'4월수지'!$A$1:$AE$45"}</definedName>
    <definedName name="new" hidden="1">{#N/A,#N/A,FALSE,"Projections";#N/A,#N/A,FALSE,"Multiples Valuation";#N/A,#N/A,FALSE,"LBO";#N/A,#N/A,FALSE,"Multiples_Sensitivity";#N/A,#N/A,FALSE,"Summary"}</definedName>
    <definedName name="new_1" hidden="1">{#N/A,#N/A,FALSE,"Projections";#N/A,#N/A,FALSE,"Multiples Valuation";#N/A,#N/A,FALSE,"LBO";#N/A,#N/A,FALSE,"Multiples_Sensitivity";#N/A,#N/A,FALSE,"Summary"}</definedName>
    <definedName name="New_Name2" hidden="1">{"Annual",#N/A,TRUE,"BCC";"Quarterly",#N/A,TRUE,"BCC"}</definedName>
    <definedName name="newbel" hidden="1">{"IS",#N/A,FALSE,"IS";"RPTIS",#N/A,FALSE,"RPTIS";"STATS",#N/A,FALSE,"STATS";"CELL",#N/A,FALSE,"CELL";"BS",#N/A,FALSE,"BS"}</definedName>
    <definedName name="newbel_1" hidden="1">{"IS",#N/A,FALSE,"IS";"RPTIS",#N/A,FALSE,"RPTIS";"STATS",#N/A,FALSE,"STATS";"CELL",#N/A,FALSE,"CELL";"BS",#N/A,FALSE,"BS"}</definedName>
    <definedName name="newname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newname10" hidden="1">{"comp1",#N/A,FALSE,"COMPS";"footnotes",#N/A,FALSE,"COMPS"}</definedName>
    <definedName name="newname11" hidden="1">{#N/A,#N/A,TRUE,"Pro Forma";#N/A,#N/A,TRUE,"PF_Bal";#N/A,#N/A,TRUE,"PF_INC";#N/A,#N/A,TRUE,"CBE";#N/A,#N/A,TRUE,"SWK"}</definedName>
    <definedName name="newname12" hidden="1">{"comp1",#N/A,FALSE,"COMPS";"footnotes",#N/A,FALSE,"COMPS"}</definedName>
    <definedName name="newname13" hidden="1">{#N/A,#N/A,FALSE,"Calc";#N/A,#N/A,FALSE,"Sensitivity";#N/A,#N/A,FALSE,"LT Earn.Dil.";#N/A,#N/A,FALSE,"Dil. AVP"}</definedName>
    <definedName name="newname15" hidden="1">{#N/A,#N/A,TRUE,"Pro Forma";#N/A,#N/A,TRUE,"PF_Bal";#N/A,#N/A,TRUE,"PF_INC";#N/A,#N/A,TRUE,"CBE";#N/A,#N/A,TRUE,"SWK"}</definedName>
    <definedName name="newname17" hidden="1">{"comp1",#N/A,FALSE,"COMPS";"footnotes",#N/A,FALSE,"COMPS"}</definedName>
    <definedName name="newname21" hidden="1">{"assumption cash",#N/A,TRUE,"Merger";"has gets cash",#N/A,TRUE,"Merger";"accretion dilution",#N/A,TRUE,"Merger";"comparison credit stats",#N/A,TRUE,"Merger";"pf credit stats",#N/A,TRUE,"Merger";"pf sheets",#N/A,TRUE,"Merger"}</definedName>
    <definedName name="newname23" hidden="1">{"'Breakup 01 Euro'!$A$3:$I$30"}</definedName>
    <definedName name="newname24" hidden="1">{"casespecific",#N/A,FALSE,"Assumptions"}</definedName>
    <definedName name="newname25" hidden="1">39244.4711574074</definedName>
    <definedName name="newname44" hidden="1">{"Client is",#N/A,FALSE,"Client"}</definedName>
    <definedName name="newname4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newname46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newname47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NewRange" hidden="1">#REF!</definedName>
    <definedName name="nfnhjsfnhsfns" hidden="1">{0,#N/A,FALSE,0;0,#N/A,FALSE,0}</definedName>
    <definedName name="nghmg" hidden="1">{0,#N/A,FALSE,0;0,#N/A,FALSE,0}</definedName>
    <definedName name="NICHOLE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NJ" hidden="1">{"valuation",#N/A,FALSE,"TXTCOMPS"}</definedName>
    <definedName name="NJ_1" hidden="1">{"valuation",#N/A,FALSE,"TXTCOMPS"}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 hidden="1">{#N/A,#N/A,FALSE,"Sheet1";#N/A,#N/A,FALSE,"Sheet2";#N/A,#N/A,FALSE,"Sheet3";#N/A,#N/A,FALSE,"Sheet4";#N/A,#N/A,FALSE,"Sheet5";#N/A,#N/A,FALSE,"Sheet6"}</definedName>
    <definedName name="nnn" hidden="1">{"Graphic",#N/A,TRUE,"Graphic"}</definedName>
    <definedName name="Normal" hidden="1">{"Annual_Income",#N/A,FALSE,"Report Page";"Balance_Cash_Flow",#N/A,FALSE,"Report Page";"Quarterly_Income",#N/A,FALSE,"Report Page"}</definedName>
    <definedName name="o" hidden="1">{"comps",#N/A,FALSE,"TXTCOMPS"}</definedName>
    <definedName name="o_1" hidden="1">{"comps",#N/A,FALSE,"TXTCOMPS"}</definedName>
    <definedName name="OBS_Data_Col" hidden="1">#REF!</definedName>
    <definedName name="oiurw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ok" hidden="1">{#N/A,#N/A,FALSE,"AD_Purch";#N/A,#N/A,FALSE,"Projections";#N/A,#N/A,FALSE,"DCF";#N/A,#N/A,FALSE,"Mkt Val"}</definedName>
    <definedName name="ok_1" hidden="1">{#N/A,#N/A,FALSE,"AD_Purch";#N/A,#N/A,FALSE,"Projections";#N/A,#N/A,FALSE,"DCF";#N/A,#N/A,FALSE,"Mkt Val"}</definedName>
    <definedName name="one" hidden="1">{"adj95mult",#N/A,FALSE,"COMPCO";"adj95est",#N/A,FALSE,"COMPCO"}</definedName>
    <definedName name="ooo" hidden="1">{#N/A,#N/A,FALSE,"earnings"}</definedName>
    <definedName name="Openingpb" hidden="1">#REF!</definedName>
    <definedName name="order" hidden="1">{#N/A,#N/A,FALSE,"earnings"}</definedName>
    <definedName name="OWNER" hidden="1">#REF!</definedName>
    <definedName name="p" hidden="1">{"comps",#N/A,FALSE,"TXTCOMPS";"segment_EPS",#N/A,FALSE,"TXTCOMPS";"valuation",#N/A,FALSE,"TXTCOMPS"}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CF" hidden="1">#REF!</definedName>
    <definedName name="p.DCF_Titles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kh" hidden="1">{#N/A,#N/A,FALSE,"Heat";#N/A,#N/A,FALSE,"DCF";#N/A,#N/A,FALSE,"LBO";#N/A,#N/A,FALSE,"A";#N/A,#N/A,FALSE,"C";#N/A,#N/A,FALSE,"impd";#N/A,#N/A,FALSE,"Accr-Dilu"}</definedName>
    <definedName name="p.kh_1" hidden="1">{#N/A,#N/A,FALSE,"Heat";#N/A,#N/A,FALSE,"DCF";#N/A,#N/A,FALSE,"LBO";#N/A,#N/A,FALSE,"A";#N/A,#N/A,FALSE,"C";#N/A,#N/A,FALSE,"impd";#N/A,#N/A,FALSE,"Accr-Dilu"}</definedName>
    <definedName name="p.LTM_BS" hidden="1">#REF!</definedName>
    <definedName name="p.LTM_IS" hidden="1">#REF!</definedName>
    <definedName name="p.OpeningBS" hidden="1">#REF!</definedName>
    <definedName name="p.Summary" hidden="1">#REF!</definedName>
    <definedName name="p.Summary_Titles" hidden="1">#REF!</definedName>
    <definedName name="p.TaxCalculation" hidden="1">#REF!</definedName>
    <definedName name="p_1" hidden="1">{"comps",#N/A,FALSE,"TXTCOMPS";"segment_EPS",#N/A,FALSE,"TXTCOMPS";"valuation",#N/A,FALSE,"TXTCOMPS"}</definedName>
    <definedName name="page13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Pal_Workbook_GUID" hidden="1">"8BM59IPMKPP6XMFDFJQQC8UP"</definedName>
    <definedName name="Pipe" hidden="1">{#N/A,#N/A,TRUE,"Historicals";#N/A,#N/A,TRUE,"Charts";#N/A,#N/A,TRUE,"Forecasts"}</definedName>
    <definedName name="Piper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itchbook" hidden="1">{#N/A,#N/A,TRUE,"Sheet16"}</definedName>
    <definedName name="Pivot2" hidden="1">{"closed",#N/A,FALSE,"Consolidated Products - Budget";"expanded",#N/A,FALSE,"Consolidated Products - Budget"}</definedName>
    <definedName name="pj" hidden="1">{#N/A,#N/A,FALSE,"Sheet1";#N/A,#N/A,FALSE,"Sheet2";#N/A,#N/A,FALSE,"Sheet3";#N/A,#N/A,FALSE,"Sheet4";#N/A,#N/A,FALSE,"Sheet5";#N/A,#N/A,FALSE,"Sheet6"}</definedName>
    <definedName name="plan" hidden="1">{#N/A,#N/A,FALSE,"BalSheet 0899";#N/A,#N/A,FALSE,"ytdpl899";#N/A,#N/A,FALSE,"Aug PL";#N/A,#N/A,FALSE,"Minority Int";#N/A,#N/A,FALSE,"Equity Roll Forward";#N/A,#N/A,FALSE,"Book Equity Test"}</definedName>
    <definedName name="plan_1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nning_1" hidden="1">{#N/A,#N/A,FALSE,"BalSheet 0899";#N/A,#N/A,FALSE,"ytdpl899";#N/A,#N/A,FALSE,"Aug PL";#N/A,#N/A,FALSE,"Minority Int";#N/A,#N/A,FALSE,"Equity Roll Forward";#N/A,#N/A,FALSE,"Book Equity Test"}</definedName>
    <definedName name="platan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oi_1" hidden="1">{#N/A,#N/A,FALSE,"Assump2";#N/A,#N/A,FALSE,"Income2";#N/A,#N/A,FALSE,"Balance2";#N/A,#N/A,FALSE,"DCF Filter";#N/A,#N/A,FALSE,"Trans Assump2";#N/A,#N/A,FALSE,"Combined Income2";#N/A,#N/A,FALSE,"Combined Balance2"}</definedName>
    <definedName name="PLUG" hidden="1">#REF!</definedName>
    <definedName name="PM_OM" hidden="1">#REF!</definedName>
    <definedName name="P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PNL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PNM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poiu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oly" hidden="1">{#N/A,#N/A,FALSE,"earnings"}</definedName>
    <definedName name="polysilicon" hidden="1">{#N/A,#N/A,FALSE,"earnings"}</definedName>
    <definedName name="polysiliconcapex" hidden="1">{#N/A,#N/A,FALSE,"earnings"}</definedName>
    <definedName name="po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oui" hidden="1">{"Associates",#N/A,FALSE,"FULLESTI";"GPEBIT",#N/A,FALSE,"FULLESTI";"USEBIT",#N/A,FALSE,"FULLESTI";"UKEBIT",#N/A,FALSE,"FULLESTI";"AUSTEBIT",#N/A,FALSE,"FULLESTI"}</definedName>
    <definedName name="pouy" hidden="1">{"segment_EPS",#N/A,FALSE,"TXTCOMPS"}</definedName>
    <definedName name="pouy_1" hidden="1">{"segment_EPS",#N/A,FALSE,"TXTCOMPS"}</definedName>
    <definedName name="ppp" hidden="1">{"Income",#N/A,FALSE,"income";"Critical",#N/A,FALSE,"income";"Balance",#N/A,FALSE,"Balance";"Cash Flow",#N/A,FALSE,"Balance";"Returns",#N/A,FALSE,"Returns";"Market",#N/A,FALSE,"Market"}</definedName>
    <definedName name="ppp_1" hidden="1">{"Income",#N/A,FALSE,"income";"Critical",#N/A,FALSE,"income";"Balance",#N/A,FALSE,"Balance";"Cash Flow",#N/A,FALSE,"Balance";"Returns",#N/A,FALSE,"Returns";"Market",#N/A,FALSE,"Market"}</definedName>
    <definedName name="PPT" hidden="1">{#N/A,#N/A,FALSE,"Chart 2 by Prop Type"}</definedName>
    <definedName name="print" hidden="1">{"page1",#N/A,FALSE,"Casual RLE";"page2",#N/A,FALSE,"Casual RLE"}</definedName>
    <definedName name="print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rintEnd" hidden="1">#REF!</definedName>
    <definedName name="PrintStart" hidden="1">#REF!</definedName>
    <definedName name="Prostate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PUB_FileID" hidden="1">"L10003787.xls"</definedName>
    <definedName name="PUB_UserID" hidden="1">"MAYERX"</definedName>
    <definedName name="q" hidden="1">{"comps",#N/A,FALSE,"TXTCOMPS";"segment_EPS",#N/A,FALSE,"TXTCOMPS";"valuation",#N/A,FALSE,"TXTCOMPS"}</definedName>
    <definedName name="Q.Q" hidden="1">{"Annual_Income",#N/A,FALSE,"Report Page";"Balance_Cash_Flow",#N/A,FALSE,"Report Page";"Quarterly_Income",#N/A,FALSE,"Report Page"}</definedName>
    <definedName name="q_1" hidden="1">{"comps",#N/A,FALSE,"TXTCOMPS";"segment_EPS",#N/A,FALSE,"TXTCOMPS";"valuation",#N/A,FALSE,"TXTCOMPS"}</definedName>
    <definedName name="q2we" hidden="1">{#N/A,#N/A,FALSE,"SUMMARY";#N/A,#N/A,FALSE,"DETAIL";#N/A,#N/A,FALSE,"VARIANCE"}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4NIvsplan_1" hidden="1">{#N/A,#N/A,FALSE,"BalSheet 0899";#N/A,#N/A,FALSE,"ytdpl899";#N/A,#N/A,FALSE,"Aug PL";#N/A,#N/A,FALSE,"Minority Int";#N/A,#N/A,FALSE,"Equity Roll Forward";#N/A,#N/A,FALSE,"Book Equity Test"}</definedName>
    <definedName name="qa" hidden="1">{"comps",#N/A,FALSE,"TXTCOMPS";"segment_EPS",#N/A,FALSE,"TXTCOMPS";"valuation",#N/A,FALSE,"TXTCOMPS"}</definedName>
    <definedName name="qa_1" hidden="1">{"comps",#N/A,FALSE,"TXTCOMPS";"segment_EPS",#N/A,FALSE,"TXTCOMPS";"valuation",#N/A,FALSE,"TXTCOMPS"}</definedName>
    <definedName name="qasx" hidden="1">{"Annual_Income",#N/A,FALSE,"Report Page";"Balance_Cash_Flow",#N/A,FALSE,"Report Page";"Quarterly_Income",#N/A,FALSE,"Report Page"}</definedName>
    <definedName name="qazds" hidden="1">{"External_Annual_Income",#N/A,FALSE,"External";"External_Quarterly_Income",#N/A,FALSE,"External"}</definedName>
    <definedName name="qd" hidden="1">{"comps",#N/A,FALSE,"TXTCOMPS"}</definedName>
    <definedName name="qd_1" hidden="1">{"comps",#N/A,FALSE,"TXTCOMPS"}</definedName>
    <definedName name="qeer" hidden="1">{#N/A,#N/A,FALSE,"COVER";#N/A,#N/A,FALSE,"SUMP&amp;L";#N/A,#N/A,FALSE,"SUBSP&amp;L";#N/A,#N/A,FALSE,"SALESANAL"}</definedName>
    <definedName name="qewfqfd" hidden="1">{#N/A,#N/A,FALSE,"Report Print"}</definedName>
    <definedName name="qf" hidden="1">{"segment_EPS",#N/A,FALSE,"TXTCOMPS"}</definedName>
    <definedName name="qf_1" hidden="1">{"segment_EPS",#N/A,FALSE,"TXTCOMPS"}</definedName>
    <definedName name="qg" hidden="1">{"valuation",#N/A,FALSE,"TXTCOMPS"}</definedName>
    <definedName name="qg_1" hidden="1">{"valuation",#N/A,FALSE,"TXTCOMPS"}</definedName>
    <definedName name="ql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q" hidden="1">{"Detail",#N/A,FALSE,"FULLESTI";#N/A,#N/A,FALSE,"USMEDCOY"}</definedName>
    <definedName name="qqq" hidden="1">{"Associates",#N/A,FALSE,"FULLESTI";"GPEBIT",#N/A,FALSE,"FULLESTI";"USEBIT",#N/A,FALSE,"FULLESTI";"UKEBIT",#N/A,FALSE,"FULLESTI";"AUSTEBIT",#N/A,FALSE,"FULLESTI"}</definedName>
    <definedName name="qqqq" hidden="1">{#N/A,#N/A,FALSE,"Chart 2 by Prop Type"}</definedName>
    <definedName name="qrwezcvx" hidden="1">{"Annual_Income",#N/A,FALSE,"Report Page";"Balance_Cash_Flow",#N/A,FALSE,"Report Page";"Quarterly_Income",#N/A,FALSE,"Report Page"}</definedName>
    <definedName name="qs" hidden="1">{"valuation",#N/A,FALSE,"TXTCOMPS"}</definedName>
    <definedName name="qs_1" hidden="1">{"valuation",#N/A,FALSE,"TXTCOMPS"}</definedName>
    <definedName name="QtrIS" hidden="1">{#N/A,#N/A,FALSE,"earnings"}</definedName>
    <definedName name="QtrRevModel" hidden="1">{#N/A,#N/A,FALSE,"earnings"}</definedName>
    <definedName name="qwe" hidden="1">{#N/A,#N/A,FALSE,"Projections";#N/A,#N/A,FALSE,"Multiples Valuation";#N/A,#N/A,FALSE,"LBO";#N/A,#N/A,FALSE,"Multiples_Sensitivity";#N/A,#N/A,FALSE,"Summary"}</definedName>
    <definedName name="qwe_1" hidden="1">{#N/A,#N/A,FALSE,"Projections";#N/A,#N/A,FALSE,"Multiples Valuation";#N/A,#N/A,FALSE,"LBO";#N/A,#N/A,FALSE,"Multiples_Sensitivity";#N/A,#N/A,FALSE,"Summary"}</definedName>
    <definedName name="qwer" hidden="1">{#N/A,#N/A,FALSE,"Barranca"}</definedName>
    <definedName name="qwerty" hidden="1">{"Cashflow",#N/A,FALSE,"CASHFLOW";"DCF",#N/A,FALSE,"CASHFLOW"}</definedName>
    <definedName name="r.BSAssets" hidden="1">#REF!</definedName>
    <definedName name="r.BSEquity" hidden="1">#REF!</definedName>
    <definedName name="r.BSLiabilities" hidden="1">#REF!</definedName>
    <definedName name="r.ISGrossProfit" hidden="1">#REF!</definedName>
    <definedName name="r.ISInterest" hidden="1">#REF!</definedName>
    <definedName name="r.ISNetIncome" hidden="1">#REF!</definedName>
    <definedName name="r.LTM" hidden="1">#REF!</definedName>
    <definedName name="r.LTMInterim" hidden="1">#REF!</definedName>
    <definedName name="r.Miscellaneous" hidden="1">#REF!</definedName>
    <definedName name="rd6ytr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{#N/A,#N/A,FALSE,"COVER";#N/A,#N/A,FALSE,"SUMP&amp;L";#N/A,#N/A,FALSE,"SUBSP&amp;L";#N/A,#N/A,FALSE,"SALESANAL"}</definedName>
    <definedName name="reeee" hidden="1">{#N/A,#N/A,FALSE,"COVER";#N/A,#N/A,FALSE,"SUMP&amp;L";#N/A,#N/A,FALSE,"SUBSP&amp;L";#N/A,#N/A,FALSE,"SALESANAL"}</definedName>
    <definedName name="RepairedName0004" hidden="1">"iQShowAnnual"</definedName>
    <definedName name="RepairedName0021" hidden="1">"iQShowAnnual"</definedName>
    <definedName name="RepairedName0035" hidden="1">"iQShowAnnual"</definedName>
    <definedName name="RepairedName0074" hidden="1">"iQShowAnnual"</definedName>
    <definedName name="RepairedName0157" hidden="1">"iQShowAnnual"</definedName>
    <definedName name="RepairedName0174" hidden="1">"iQShowAnnual"</definedName>
    <definedName name="RepairedName0208" hidden="1">"iQShowAnnual"</definedName>
    <definedName name="RepairedName0209" hidden="1">"iQShowAnnual"</definedName>
    <definedName name="RepairedName0270" hidden="1">"iQShowAnnual"</definedName>
    <definedName name="RepairedName0397" hidden="1">"iQShowAnnual"</definedName>
    <definedName name="RepairedName0514" hidden="1">"iQShowAnnual"</definedName>
    <definedName name="RepairedName0679" hidden="1">"iQShowAnnual"</definedName>
    <definedName name="RepairedName1535" hidden="1">"iQShowAnnual"</definedName>
    <definedName name="RepairedName2249" hidden="1">"iQShowAnnual"</definedName>
    <definedName name="Report" hidden="1">{#N/A,#N/A,FALSE,"Report Print"}</definedName>
    <definedName name="ReportGroup" hidden="1">0</definedName>
    <definedName name="ReportPage1" hidden="1">{"Annual_Income",#N/A,FALSE,"Report Page";"Balance_Cash_Flow",#N/A,FALSE,"Report Page";"Quarterly_Income",#N/A,FALSE,"Report Page"}</definedName>
    <definedName name="ReportPage1_1" hidden="1">{"Annual_Income",#N/A,FALSE,"Report Page";"Balance_Cash_Flow",#N/A,FALSE,"Report Page";"Quarterly_Income",#N/A,FALSE,"Report Page"}</definedName>
    <definedName name="rere" hidden="1">{#N/A,#N/A,FALSE,"COVER";#N/A,#N/A,FALSE,"SUMP&amp;L";#N/A,#N/A,FALSE,"SUBSP&amp;L";#N/A,#N/A,FALSE,"SALESANAL"}</definedName>
    <definedName name="resss" hidden="1">{"comps",#N/A,FALSE,"TXTCOMPS";"segment_EPS",#N/A,FALSE,"TXTCOMPS";"valuation",#N/A,FALSE,"TXTCOMPS"}</definedName>
    <definedName name="resss_1" hidden="1">{"comps",#N/A,FALSE,"TXTCOMPS";"segment_EPS",#N/A,FALSE,"TXTCOMPS";"valuation",#N/A,FALSE,"TXTCOMPS"}</definedName>
    <definedName name="returns" hidden="1">{"Client is",#N/A,FALSE,"Client"}</definedName>
    <definedName name="rety" hidden="1">{"Associates",#N/A,FALSE,"FULLESTI";"GPEBIT",#N/A,FALSE,"FULLESTI";"USEBIT",#N/A,FALSE,"FULLESTI";"UKEBIT",#N/A,FALSE,"FULLESTI";"AUSTEBIT",#N/A,FALSE,"FULLESTI"}</definedName>
    <definedName name="RevModel" hidden="1">{#N/A,#N/A,FALSE,"earnings"}</definedName>
    <definedName name="rewe" hidden="1">{#N/A,#N/A,FALSE,"COVER";#N/A,#N/A,FALSE,"SUMP&amp;L";#N/A,#N/A,FALSE,"SUBSP&amp;L";#N/A,#N/A,FALSE,"SALESANAL"}</definedName>
    <definedName name="reww" hidden="1">{#N/A,#N/A,FALSE,"COVER";#N/A,#N/A,FALSE,"SUMP&amp;L";#N/A,#N/A,FALSE,"SUBSP&amp;L";#N/A,#N/A,FALSE,"SALESANAL"}</definedName>
    <definedName name="rewww" hidden="1">{#N/A,#N/A,FALSE,"COVER";#N/A,#N/A,FALSE,"SUMP&amp;L";#N/A,#N/A,FALSE,"SUBSP&amp;L";#N/A,#N/A,FALSE,"SALESANAL"}</definedName>
    <definedName name="rfgb" hidden="1">{#N/A,#N/A,FALSE,"Report Print"}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ngShowNames" hidden="1">#REF!</definedName>
    <definedName name="rngToggles" hidden="1">#REF!</definedName>
    <definedName name="Rows2Unhide" hidden="1">#REF!</definedName>
    <definedName name="royalty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rr" hidden="1">{#N/A,#N/A,FALSE,"COVER";#N/A,#N/A,FALSE,"SUMP&amp;L";#N/A,#N/A,FALSE,"SUBSP&amp;L";#N/A,#N/A,FALSE,"SALESANAL"}</definedName>
    <definedName name="rrr" hidden="1">{#N/A,#N/A,FALSE,"COVER";#N/A,#N/A,FALSE,"SUMP&amp;L";#N/A,#N/A,FALSE,"SUBSP&amp;L";#N/A,#N/A,FALSE,"SALESANAL"}</definedName>
    <definedName name="rrrrrrrr" hidden="1">{"'RCIM'!$E$128"}</definedName>
    <definedName name="RT" hidden="1">{"segment_EPS",#N/A,FALSE,"TXTCOMPS"}</definedName>
    <definedName name="RT_1" hidden="1">{"segment_EPS",#N/A,FALSE,"TXTCOMPS"}</definedName>
    <definedName name="rtrr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rtyu" hidden="1">{"Annual_Income",#N/A,FALSE,"Report Page";"Balance_Cash_Flow",#N/A,FALSE,"Report Page";"Quarterly_Income",#N/A,FALSE,"Report Page"}</definedName>
    <definedName name="rw" hidden="1">{"'Standalone List Price Trends'!$A$1:$X$56"}</definedName>
    <definedName name="rw_1" hidden="1">{"'Standalone List Price Trends'!$A$1:$X$56"}</definedName>
    <definedName name="rwere" hidden="1">{#N/A,#N/A,FALSE,"COVER";#N/A,#N/A,FALSE,"SUMP&amp;L";#N/A,#N/A,FALSE,"SUBSP&amp;L";#N/A,#N/A,FALSE,"SALESANAL"}</definedName>
    <definedName name="rwrtew" hidden="1">{#N/A,#N/A,FALSE,"Inc";#N/A,#N/A,FALSE,"Prod";#N/A,#N/A,FALSE,"QInc";#N/A,#N/A,FALSE,"QProd"}</definedName>
    <definedName name="rwrwr" hidden="1">{"'Standalone List Price Trends'!$A$1:$X$56"}</definedName>
    <definedName name="rwrwr_1" hidden="1">{"'Standalone List Price Trends'!$A$1:$X$56"}</definedName>
    <definedName name="rwrwrwrwr" hidden="1">{"'Standalone List Price Trends'!$A$1:$X$56"}</definedName>
    <definedName name="rwrwrwrwr_1" hidden="1">{"'Standalone List Price Trends'!$A$1:$X$56"}</definedName>
    <definedName name="Rwvu.flightpack." hidden="1">#REF!,#REF!</definedName>
    <definedName name="rwweer" hidden="1">{#N/A,#N/A,FALSE,"COVER";#N/A,#N/A,FALSE,"SUMP&amp;L";#N/A,#N/A,FALSE,"SUBSP&amp;L";#N/A,#N/A,FALSE,"SALESANAL"}</definedName>
    <definedName name="rwwerr" hidden="1">{#N/A,#N/A,FALSE,"COVER";#N/A,#N/A,FALSE,"SUMP&amp;L";#N/A,#N/A,FALSE,"SUBSP&amp;L";#N/A,#N/A,FALSE,"SALESANAL"}</definedName>
    <definedName name="rwwr" hidden="1">{"'Standalone List Price Trends'!$A$1:$X$56"}</definedName>
    <definedName name="rwwr_1" hidden="1">{"'Standalone List Price Trends'!$A$1:$X$56"}</definedName>
    <definedName name="rwww" hidden="1">{#N/A,#N/A,FALSE,"COVER";#N/A,#N/A,FALSE,"SUMP&amp;L";#N/A,#N/A,FALSE,"SUBSP&amp;L";#N/A,#N/A,FALSE,"SALESANAL"}</definedName>
    <definedName name="ry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_1" hidden="1">{"segment_EPS",#N/A,FALSE,"TXTCOMPS"}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_1" hidden="1">{#N/A,#N/A,FALSE,"Projections";#N/A,#N/A,FALSE,"Contribution_Stock";#N/A,#N/A,FALSE,"PF_Combo_Stock";#N/A,#N/A,FALSE,"Projections";#N/A,#N/A,FALSE,"Contribution_Cash";#N/A,#N/A,FALSE,"PF_Combo_Cash";#N/A,#N/A,FALSE,"IPO_Cash"}</definedName>
    <definedName name="sahil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SAPBEXhrIndnt" hidden="1">1</definedName>
    <definedName name="SAPBEXrevision" hidden="1">10</definedName>
    <definedName name="SAPBEXsysID" hidden="1">"PV3"</definedName>
    <definedName name="SAPBEXwbID" hidden="1">"3WV8NFI239RWFJBGFKRDKA52Y"</definedName>
    <definedName name="SAPFuncF4Help" hidden="1">Main.SAPF4Help()</definedName>
    <definedName name="scapex" hidden="1">{#N/A,#N/A,FALSE,"earnings"}</definedName>
    <definedName name="SCNALVNDLVEALVN" hidden="1">{"fdsup://IBCentral/FAT Viewer?action=UPDATE&amp;creator=factset&amp;DOC_NAME=fat:reuters_annual_source_window.fat&amp;display_string=Audit&amp;DYN_ARGS=TRUE&amp;VAR:ID1=B058TZ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s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sd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daf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af" hidden="1">"IMG_12"</definedName>
    <definedName name="sdfgfgfsgfg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sdfjjgsdjkg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sdfjjgsdjkg_1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sdfsdf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sdfsdf_1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sds" hidden="1">{"'보고양식'!$A$58:$K$111"}</definedName>
    <definedName name="sdsd" hidden="1">{"ENBREL",#N/A,FALSE,"Sheet1";"RenaGel",#N/A,FALSE,"Sheet1";"HIV PI",#N/A,FALSE,"Sheet1";"MS",#N/A,FALSE,"Sheet1"}</definedName>
    <definedName name="sdsds" hidden="1">{"PR1","pr1",TRUE,"Sch PR-1"}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eg" hidden="1">{"segment_EPS",#N/A,FALSE,"TXTCOMPS"}</definedName>
    <definedName name="seg_1" hidden="1">{"segment_EPS",#N/A,FALSE,"TXTCOMPS"}</definedName>
    <definedName name="SegmentProForm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encount" hidden="1">1</definedName>
    <definedName name="sergdrth" hidden="1">#REF!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ey5rgd" hidden="1">#REF!</definedName>
    <definedName name="s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3_1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4_1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et6_1" hidden="1">{#N/A,#N/A,FALSE,"Projections";#N/A,#N/A,FALSE,"Multiples Valuation";#N/A,#N/A,FALSE,"LBO";#N/A,#N/A,FALSE,"Multiples_Sensitivity";#N/A,#N/A,FALSE,"Summary"}</definedName>
    <definedName name="shkshkshks" hidden="1">{#N/A,#N/A,FALSE,"ACQ_GRAPHS";#N/A,#N/A,FALSE,"T_1 GRAPHS";#N/A,#N/A,FALSE,"T_2 GRAPHS";#N/A,#N/A,FALSE,"COMB_GRAPHS"}</definedName>
    <definedName name="shrs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" hidden="1">"1, 3, 1, False, 2, False, False, , 0, False, True, 3, 2"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10" hidden="1">#REF!</definedName>
    <definedName name="solver_lhs11" hidden="1">#REF!</definedName>
    <definedName name="solver_lhs2" hidden="1">#REF!</definedName>
    <definedName name="solver_lhs3" hidden="1">#REF!</definedName>
    <definedName name="solver_lhs4" hidden="1">#REF!</definedName>
    <definedName name="solver_lhs5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10" hidden="1">1</definedName>
    <definedName name="solver_rel11" hidden="1">3</definedName>
    <definedName name="solver_rel2" hidden="1">2</definedName>
    <definedName name="solver_rel3" hidden="1">2</definedName>
    <definedName name="solver_rel4" hidden="1">2</definedName>
    <definedName name="solver_rel5" hidden="1">1</definedName>
    <definedName name="solver_rel6" hidden="1">3</definedName>
    <definedName name="solver_rel7" hidden="1">2</definedName>
    <definedName name="solver_rel8" hidden="1">1</definedName>
    <definedName name="solver_rel9" hidden="1">3</definedName>
    <definedName name="solver_rhs1" hidden="1">1.28</definedName>
    <definedName name="solver_rhs10" hidden="1">#REF!</definedName>
    <definedName name="solver_rhs11" hidden="1">#REF!</definedName>
    <definedName name="solver_rhs2" hidden="1">#REF!</definedName>
    <definedName name="solver_rhs3" hidden="1">#REF!</definedName>
    <definedName name="solver_rhs4" hidden="1">#REF!</definedName>
    <definedName name="solver_rhs5" hidden="1">#REF!</definedName>
    <definedName name="solver_rhs6" hidden="1">#REF!</definedName>
    <definedName name="solver_rhs7" hidden="1">#REF!</definedName>
    <definedName name="solver_rhs8" hidden="1">#REF!</definedName>
    <definedName name="solver_rhs9" hidden="1">#REF!</definedName>
    <definedName name="solver_scl" hidden="1">2</definedName>
    <definedName name="solver_sho" hidden="1">2</definedName>
    <definedName name="solver_tim" hidden="1">100</definedName>
    <definedName name="solver_tmp" hidden="1">1.28</definedName>
    <definedName name="solver_tol" hidden="1">0.05</definedName>
    <definedName name="solver_typ" hidden="1">3</definedName>
    <definedName name="solver_val" hidden="1">3729</definedName>
    <definedName name="solveradjj" hidden="1">#REF!</definedName>
    <definedName name="sonofbubba" hidden="1">{"Assumptions","Best Case",FALSE,"1999 Assumptions";"Accruals",#N/A,FALSE,"Accruals and Estimates";"Income",#N/A,FALSE,"Budget Reports";"Cash",#N/A,FALSE,"Budget Reports";"BS",#N/A,FALSE,"Budget Reports"}</definedName>
    <definedName name="spebdy" hidden="1">{"'RCIM'!$E$128"}</definedName>
    <definedName name="SpreadsheetBuilder_1" hidden="1">#REF!</definedName>
    <definedName name="SPWS_WSID" hidden="1">"A9C87F7F-1988-11D3-A73A-0008C779B2FD"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ssb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sf" hidden="1">{"INCOMEquarterly1",#N/A,TRUE,"income";"INCOMEquarterly2",#N/A,TRUE,"income"}</definedName>
    <definedName name="sss" hidden="1">{"fax (BS)",#N/A,FALSE,"BS";"fax (CF)",#N/A,FALSE,"CF";"fax (seg)",#N/A,FALSE,"Seg";"fax (telecomm)",#N/A,FALSE,"telecomm";"fax (infodisplay)",#N/A,FALSE,"infodisplay";"fax (am)",#N/A,FALSE,"AM";"fax (is)",#N/A,FALSE,"IS"}</definedName>
    <definedName name="ssss" hidden="1">{#N/A,#N/A,FALSE,"Report Print"}</definedName>
    <definedName name="sssssss" hidden="1">{"PR1","pr1",TRUE,"Sch PR-1"}</definedName>
    <definedName name="SSSSSVS" hidden="1">{"print annual inc. statement",#N/A,FALSE,"Summary";"print annual stats",#N/A,FALSE,"Summary";"print quarterly inc. statement",#N/A,FALSE,"Summary";"print quarterly stats",#N/A,FALSE,"Summary"}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upid" hidden="1">#REF!</definedName>
    <definedName name="summary" hidden="1">{"Income",#N/A,FALSE,"income";"Critical",#N/A,FALSE,"income";"Balance",#N/A,FALSE,"Balance";"Cash Flow",#N/A,FALSE,"Balance";"Returns",#N/A,FALSE,"Returns";"Market",#N/A,FALSE,"Market"}</definedName>
    <definedName name="summary_1" hidden="1">{"Income",#N/A,FALSE,"income";"Critical",#N/A,FALSE,"income";"Balance",#N/A,FALSE,"Balance";"Cash Flow",#N/A,FALSE,"Balance";"Returns",#N/A,FALSE,"Returns";"Market",#N/A,FALSE,"Market"}</definedName>
    <definedName name="Summary_I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ummary2" hidden="1">{#N/A,#N/A,FALSE,"FACTSHEETS";#N/A,#N/A,FALSE,"pump";#N/A,#N/A,FALSE,"filter"}</definedName>
    <definedName name="summary2_1" hidden="1">{#N/A,#N/A,FALSE,"FACTSHEETS";#N/A,#N/A,FALSE,"pump";#N/A,#N/A,FALSE,"filter"}</definedName>
    <definedName name="SuspendRefUpd" hidden="1">FALSE</definedName>
    <definedName name="sw.ShowDisc" hidden="1">"Yes"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Swvu._Current_." hidden="1">#REF!</definedName>
    <definedName name="Swvu.FIATOdd." hidden="1">#REF!</definedName>
    <definedName name="Swvu.flightpack." hidden="1">#REF!</definedName>
    <definedName name="t" hidden="1">{"segment_EPS",#N/A,FALSE,"TXTCOMPS"}</definedName>
    <definedName name="t_1" hidden="1">{"segment_EPS",#N/A,FALSE,"TXTCOMPS"}</definedName>
    <definedName name="Taxpb" hidden="1">#REF!</definedName>
    <definedName name="TBD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tcapex" hidden="1">{#N/A,#N/A,FALSE,"earnings"}</definedName>
    <definedName name="tdgfdht" hidden="1">#REF!</definedName>
    <definedName name="tec" hidden="1">{"'法第５条第１項（新設）サンプル'!$A$5:$L$1206"}</definedName>
    <definedName name="TEMP" hidden="1">{#N/A,#N/A,FALSE,"2XX"}</definedName>
    <definedName name="temp2" hidden="1">{"Print CRXLAND Assumptions",#N/A,FALSE,"CRXLAND Openings";"Print CRXLAND Openings",#N/A,FALSE,"CRXLAND Openings"}</definedName>
    <definedName name="temp3" hidden="1">{"P and L halfyearly",#N/A,FALSE,"Master"}</definedName>
    <definedName name="temp4" hidden="1">{"Underlying halfyearly",#N/A,FALSE,"Master"}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mpor" hidden="1">{"print annual inc. statement",#N/A,FALSE,"Summary";"print annual stats",#N/A,FALSE,"Summary";"print quarterly inc. statement",#N/A,FALSE,"Summary";"print quarterly stats",#N/A,FALSE,"Summary";"print STAY opening assumptions",#N/A,FALSE,"STAY Openings";"print STAY openings",#N/A,FALSE,"STAY Openings";"Print SPHI Assumptions",#N/A,FALSE,"SPHI Openings";"Print SPHI Openings",#N/A,FALSE,"SPHI Openings";"Print CRXLAND Assumptions",#N/A,FALSE,"CRXLAND Openings";"Print CRXLAND Openings",#N/A,FALSE,"CRXLAND Openings"}</definedName>
    <definedName name="TEST" hidden="1">{#N/A,#N/A,FALSE,"Report Print"}</definedName>
    <definedName name="test1" hidden="1">{TRUE,TRUE,-1.25,-0.5,597.75,370.5,FALSE,FALSE,TRUE,TRUE,0,1,10,25,26,0.826923076923077,1,1,TRUE,TRUE,1,TRUE,1,FALSE,100,"Swvu.yearly.","ACwvu.yearly.",1,FALSE,FALSE,0.748031496062992,0.748031496062992,0.984251968503937,0.984251968503937,1,"","Page &amp;p",FALSE,FALSE,FALSE,FALSE,1,70,#N/A,#N/A,"=R25C10:R89C19","=C1","Rwvu.yearly.",#N/A,FALSE,FALSE}</definedName>
    <definedName name="Test2" hidden="1">"IMG_11"</definedName>
    <definedName name="Test3" hidden="1">"IMG_11"</definedName>
    <definedName name="Test4" hidden="1">"IMG_11"</definedName>
    <definedName name="test6" hidden="1">{"AT","COMPANIES",TRUE}</definedName>
    <definedName name="TextRefCopyRangeCount" hidden="1">1</definedName>
    <definedName name="tghfd" hidden="1">#REF!</definedName>
    <definedName name="Theate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three" hidden="1">#REF!</definedName>
    <definedName name="thyj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Tigr_Exhibit00a11cac_cbc6_4d6d_b1ee_244b37ff0725" hidden="1">#REF!</definedName>
    <definedName name="Tigr_Exhibit00a41529_c9b6_4855_80c6_1687b85d85b2" hidden="1">#REF!</definedName>
    <definedName name="Tigr_Exhibit038af26e_db18_438e_ab36_9f21e7265208" hidden="1">#REF!</definedName>
    <definedName name="Tigr_Exhibit0880ff13_8a2c_4f3f_a1ec_a0535bca67e0" hidden="1">#REF!</definedName>
    <definedName name="Tigr_Exhibit098b9ce5_5f5d_4e9c_a275_a256835974de" hidden="1">#REF!</definedName>
    <definedName name="Tigr_Exhibit0a11912d_b64f_4611_a45f_dd5e3ed180a5" hidden="1">#REF!</definedName>
    <definedName name="Tigr_Exhibit0bdcda09_8b7c_4e87_b071_fd5c8dec51a0" hidden="1">#REF!</definedName>
    <definedName name="Tigr_Exhibit0d93dc81_e43c_4a24_8cd0_4177c818db75" hidden="1">#REF!</definedName>
    <definedName name="Tigr_Exhibit1021e7c8_2683_4f65_a4c8_26c7a401e825" hidden="1">#REF!</definedName>
    <definedName name="Tigr_Exhibit119e0faa_8e1c_447a_bf85_054dd70aee3d" hidden="1">#REF!</definedName>
    <definedName name="Tigr_Exhibit11cb297a_b5d2_4ab6_ab80_f6fbcf77c98e" hidden="1">#REF!</definedName>
    <definedName name="Tigr_Exhibit14c5df23_901f_4275_b10d_d5df74d5366a" hidden="1">#REF!</definedName>
    <definedName name="Tigr_Exhibit19ef0345_27b8_4bc8_a83d_27da730ecf7e" hidden="1">#REF!</definedName>
    <definedName name="Tigr_Exhibit1aca3c88_3a70_4613_9a8e_23ded6a85870" hidden="1">#REF!</definedName>
    <definedName name="Tigr_Exhibit1b0d0cb3_4c98_4a90_abe8_684b45abc137" hidden="1">#REF!</definedName>
    <definedName name="Tigr_Exhibit1b2aafb2_05f0_4d7c_9260_a265804448bc" hidden="1">#REF!</definedName>
    <definedName name="Tigr_Exhibit1b322ae8_82be_42ba_889c_ff9cd13438b4" hidden="1">#REF!</definedName>
    <definedName name="Tigr_Exhibit1eb9de21_6637_41b8_8f52_d29d4760fff3" hidden="1">#REF!</definedName>
    <definedName name="Tigr_Exhibit20d7a599_c0de_4f07_b008_8649d2dd22c1" hidden="1">#REF!</definedName>
    <definedName name="Tigr_Exhibit21b77110_0c6c_4999_bc63_31697edf6c45" hidden="1">#REF!</definedName>
    <definedName name="Tigr_Exhibit25ea7411_91bd_4dce_9915_8c0257c81943" hidden="1">#REF!</definedName>
    <definedName name="Tigr_Exhibit2711a6ec_b598_41b5_b4a4_ff6a99352d7d" hidden="1">#REF!</definedName>
    <definedName name="Tigr_Exhibit28fe0c74_b01e_484f_87fd_cee656f90944" hidden="1">#REF!</definedName>
    <definedName name="Tigr_Exhibit2fa89c7b_7a3e_4f66_9953_d1476365d4cc" hidden="1">#REF!</definedName>
    <definedName name="Tigr_Exhibit2fb8add7_6bd5_48c7_83c2_6f1b97f12380" hidden="1">#REF!</definedName>
    <definedName name="Tigr_Exhibit321b7429_2c9a_457f_b5e1_5230d80873a4" hidden="1">#REF!</definedName>
    <definedName name="Tigr_Exhibit3308f071_6052_4a5f_83f0_b462c1904819" hidden="1">#REF!</definedName>
    <definedName name="Tigr_Exhibit34018685_dff2_4f0b_8bf4_c469f1cbe434" hidden="1">#REF!</definedName>
    <definedName name="Tigr_Exhibit3512df4d_acef_44be_bc18_3fadf99b0db6" hidden="1">#REF!</definedName>
    <definedName name="Tigr_Exhibit35195336_6f29_48e3_980f_3a9b28fafdc6" hidden="1">#REF!</definedName>
    <definedName name="Tigr_Exhibit362180e7_a45d_4c6e_96b8_ec5dcada1b1d" hidden="1">#REF!</definedName>
    <definedName name="Tigr_Exhibit38d6cb48_d35f_4d8a_a62b_0834a6800fe5" hidden="1">#REF!</definedName>
    <definedName name="Tigr_Exhibit39bafdd2_b6ca_4685_94bc_d583849421e2" hidden="1">#REF!</definedName>
    <definedName name="Tigr_Exhibit3c3d2133_410b_497f_b355_e97b08142a5c" hidden="1">#REF!</definedName>
    <definedName name="Tigr_Exhibit3ddc22b8_f445_4881_95fa_7f3542ae8b44" hidden="1">#REF!</definedName>
    <definedName name="Tigr_Exhibit3e60e29d_96e2_4690_9a89_2e07ca3b3755" hidden="1">#REF!</definedName>
    <definedName name="Tigr_Exhibit3ec63d97_38ed_4af5_b022_f12c9d77c1a2" hidden="1">#REF!</definedName>
    <definedName name="Tigr_Exhibit416cc185_100f_455c_aeba_d8f7408dbdef" hidden="1">#REF!</definedName>
    <definedName name="Tigr_Exhibit43f17311_a5dc_4b92_b03f_26b9845672fb" hidden="1">#REF!</definedName>
    <definedName name="Tigr_Exhibit4d9f8554_ae04_4bc3_98a9_254ce0be2ec6" hidden="1">#REF!</definedName>
    <definedName name="Tigr_Exhibit4dcbb777_8176_4070_a0b2_0fc984feb923" hidden="1">#REF!</definedName>
    <definedName name="Tigr_Exhibit4e211632_d70a_4e97_9ef6_2f2d2000a800" hidden="1">#REF!</definedName>
    <definedName name="Tigr_Exhibit4e3eac9e_13e1_4575_9bef_9355acf1a993" hidden="1">#REF!</definedName>
    <definedName name="Tigr_Exhibit4f663631_7f1f_4c41_a9ef_15923f39cd1e" hidden="1">#REF!</definedName>
    <definedName name="Tigr_Exhibit4fa0af80_9652_40fa_b57e_32b2557904aa" hidden="1">#REF!</definedName>
    <definedName name="Tigr_Exhibit50427315_37e9_4ba0_8247_89b2873503f2" hidden="1">#REF!</definedName>
    <definedName name="Tigr_Exhibit505cb8e4_4650_42af_9455_98fc432ae2c2" hidden="1">#REF!</definedName>
    <definedName name="Tigr_Exhibit56604736_deb2_4f63_8b3f_36abbce3eb06" hidden="1">#REF!</definedName>
    <definedName name="Tigr_Exhibit57dfdd44_e2be_4a20_bb80_e6cecc7312cb" hidden="1">#REF!</definedName>
    <definedName name="Tigr_Exhibit5bfd0347_6e86_4411_9724_caa4bdb451a8" hidden="1">#REF!</definedName>
    <definedName name="Tigr_Exhibit5c2897fb_dc1e_47b6_ad34_f662ac0fbe59" hidden="1">#REF!</definedName>
    <definedName name="Tigr_Exhibit5cc4cc7c_7f6a_422e_9e12_a6f1f07445e5" hidden="1">#REF!</definedName>
    <definedName name="Tigr_Exhibit5d3127f8_3677_4c5b_a723_9a2fd469d69b" hidden="1">#REF!</definedName>
    <definedName name="Tigr_Exhibit5d34bfc6_8ea5_40d2_9c71_0aa598027e78" hidden="1">#REF!</definedName>
    <definedName name="Tigr_Exhibit63cf91b3_5a8e_4387_b746_9313716f33ca" hidden="1">#REF!</definedName>
    <definedName name="Tigr_Exhibit65a5d2a9_a064_466f_93da_1e7175385964" hidden="1">#REF!</definedName>
    <definedName name="Tigr_Exhibit682fea63_1af8_4f99_81ea_f17e26b2fa8b" hidden="1">#REF!</definedName>
    <definedName name="Tigr_Exhibit6871804c_256a_4765_8b5c_926d710a67fd" hidden="1">#REF!</definedName>
    <definedName name="Tigr_Exhibit695bc8e7_94db_4948_bfc0_481dde8f6b92" hidden="1">#REF!</definedName>
    <definedName name="Tigr_Exhibit6a087af6_5a70_46d8_ad53_34c482ce43e7" hidden="1">#REF!</definedName>
    <definedName name="Tigr_Exhibit6b7a60bc_11ec_4d8e_96d8_06a2f2140b90" hidden="1">#REF!</definedName>
    <definedName name="Tigr_Exhibit6d6b9a84_2250_4777_a3d0_157a20d554bb" hidden="1">#REF!</definedName>
    <definedName name="Tigr_Exhibit6d99490a_4768_4a28_8c21_2f75b7fa414c" hidden="1">#REF!</definedName>
    <definedName name="Tigr_Exhibit7073ffdd_7ca1_4920_9c79_440e08ed4474" hidden="1">#REF!</definedName>
    <definedName name="Tigr_Exhibit710a8f48_e870_49f7_8da0_aeefb0b1cfcb" hidden="1">#REF!</definedName>
    <definedName name="Tigr_Exhibit72d8fe12_7406_4578_b971_151c17b2dc6d" hidden="1">#REF!</definedName>
    <definedName name="Tigr_Exhibit7c28126a_cea4_4ee7_94eb_e2a3720618cc" hidden="1">#REF!</definedName>
    <definedName name="Tigr_Exhibit83ad4433_d2c0_4f86_9a60_039f22740524" hidden="1">#REF!</definedName>
    <definedName name="Tigr_Exhibit83fbaf1f_865c_4442_a15b_71cc7a9da930" hidden="1">#REF!</definedName>
    <definedName name="Tigr_Exhibit850fed87_b368_482f_8aae_fafc9a3efd35" hidden="1">#REF!</definedName>
    <definedName name="Tigr_Exhibit8575640f_c447_419f_a681_fde1a4ec594e" hidden="1">#REF!</definedName>
    <definedName name="Tigr_Exhibit8841863c_750d_4a1c_be80_35c6df7b976f" hidden="1">#REF!</definedName>
    <definedName name="Tigr_Exhibit888d5066_563c_4e66_8584_882bf710c18b" hidden="1">#REF!</definedName>
    <definedName name="Tigr_Exhibit8f4103b8_5ad6_46c6_8f26_baa29049a9e3" hidden="1">#REF!</definedName>
    <definedName name="Tigr_Exhibit922c2b3a_ea3a_41ff_872a_d408df36f1bc" hidden="1">#REF!</definedName>
    <definedName name="Tigr_Exhibit950d8ad7_1b36_4cb7_9cdd_d333dee2fa80" hidden="1">#REF!</definedName>
    <definedName name="Tigr_Exhibit95a86265_3b88_4861_a50d_5f5887c73aca" hidden="1">#REF!</definedName>
    <definedName name="Tigr_Exhibit964917cc_b77b_4f5f_8321_7194bb4d0e2a" hidden="1">#REF!</definedName>
    <definedName name="Tigr_Exhibit97b6ce8c_9803_4b03_8d00_6769901b2227" hidden="1">#REF!</definedName>
    <definedName name="Tigr_Exhibit9bea677d_1bba_4a58_9090_3aa56a6b14d3" hidden="1">#REF!</definedName>
    <definedName name="Tigr_Exhibit9e3c8127_f8e2_43bf_ae38_1d386213133d" hidden="1">#REF!</definedName>
    <definedName name="Tigr_Exhibita0aeeec0_7f7f_46ed_b802_646be2bb6c56" hidden="1">#REF!</definedName>
    <definedName name="Tigr_Exhibita1a50345_1b1a_494e_b56e_676859eb33a4" hidden="1">#REF!</definedName>
    <definedName name="Tigr_Exhibita1cb43ea_c3d5_4c6e_bd5d_73c56cc81050" hidden="1">#REF!</definedName>
    <definedName name="Tigr_Exhibita44113ac_09db_4575_8961_f3418ae69bbc" hidden="1">#REF!</definedName>
    <definedName name="Tigr_Exhibita5bef834_d517_4efc_b40d_87382836506c" hidden="1">#REF!</definedName>
    <definedName name="Tigr_Exhibita60b29a0_f2ec_40f3_9f57_9c5d855a05d6" hidden="1">#REF!</definedName>
    <definedName name="Tigr_Exhibita7aad741_47d7_48e0_907d_d010d5d993b0" hidden="1">#REF!</definedName>
    <definedName name="Tigr_Exhibita971ea92_642d_48b1_86ca_c905a8abd4c1" hidden="1">#REF!</definedName>
    <definedName name="Tigr_Exhibitaf0d719c_6e70_46bb_976b_9e5ebc06910e" hidden="1">#REF!</definedName>
    <definedName name="Tigr_Exhibitb09c6dfa_34e8_4993_93b1_251998d1af86" hidden="1">#REF!</definedName>
    <definedName name="Tigr_Exhibitb551d081_9d22_4783_b904_939714b78a16" hidden="1">#REF!</definedName>
    <definedName name="Tigr_Exhibitb5e97952_2f14_4470_99e5_e41f3561da13" hidden="1">#REF!</definedName>
    <definedName name="Tigr_Exhibitb6476720_14c3_4f57_b8f4_3c044de314b4" hidden="1">#REF!</definedName>
    <definedName name="Tigr_Exhibitba86a650_fa62_427c_a14e_983835844d1c" hidden="1">#REF!</definedName>
    <definedName name="Tigr_Exhibitbafc0036_29d0_4895_970d_2bf1d8b01f48" hidden="1">#REF!</definedName>
    <definedName name="Tigr_Exhibitbc4d6681_29b9_4166_895f_fede1056ce1c" hidden="1">#REF!</definedName>
    <definedName name="Tigr_Exhibitbdfa3a28_bed2_4f79_93ca_fcd90061156b" hidden="1">#REF!</definedName>
    <definedName name="Tigr_Exhibitbe44a536_1df3_4238_b182_72f09ce823b9" hidden="1">#REF!</definedName>
    <definedName name="Tigr_Exhibitbf45231e_de39_44af_80a2_6e98639607fe" hidden="1">#REF!</definedName>
    <definedName name="Tigr_Exhibitbff3625a_5a52_401e_bc84_6e9c4d7b18bb" hidden="1">#REF!</definedName>
    <definedName name="Tigr_Exhibitc5330433_f425_4de5_95b4_4dc9fda90853" hidden="1">#REF!</definedName>
    <definedName name="Tigr_Exhibitc769b9f2_30f4_4611_9319_cf8615e6594d" hidden="1">#REF!</definedName>
    <definedName name="Tigr_Exhibitc76bec13_ea87_48e5_b8c0_70d41f472bc3" hidden="1">#REF!</definedName>
    <definedName name="Tigr_Exhibitc8fabec1_3595_4b01_b214_b50af7e2a310" hidden="1">#REF!</definedName>
    <definedName name="Tigr_Exhibitc937a45e_9710_4a28_a380_23274aa0e6bb" hidden="1">#REF!</definedName>
    <definedName name="Tigr_Exhibitcaf3a163_3727_4a68_bf06_55cd829c442a" hidden="1">#REF!</definedName>
    <definedName name="Tigr_Exhibitcb050574_aadb_4874_a2d9_bfab8b0ba267" hidden="1">#REF!</definedName>
    <definedName name="Tigr_Exhibitcf66f16f_2304_49a2_bb90_faaf02cff9a5" hidden="1">#REF!</definedName>
    <definedName name="Tigr_Exhibitd010127e_15df_45c6_bdf4_ff029102baf5" hidden="1">#REF!</definedName>
    <definedName name="Tigr_Exhibitd0210950_261c_411b_8ce8_197ee57b8f4c" hidden="1">#REF!</definedName>
    <definedName name="Tigr_Exhibitd05477fb_9ae0_48dc_ac48_65ae2a3300f7" hidden="1">#REF!</definedName>
    <definedName name="Tigr_Exhibitd143f251_3344_4d00_a141_94b672c61c00" hidden="1">#REF!</definedName>
    <definedName name="Tigr_Exhibitd221170d_5060_4474_8a2d_d3bc77dcfee0" hidden="1">#REF!</definedName>
    <definedName name="Tigr_Exhibitd5abecf8_f4eb_457c_9fe5_e8848e774d81" hidden="1">#REF!</definedName>
    <definedName name="Tigr_Exhibitd627f6ce_1203_4f7e_8ca5_ed1db1a5d238" hidden="1">#REF!</definedName>
    <definedName name="Tigr_Exhibitd7c2084e_7108_4e51_bccb_aa38da91760d" hidden="1">#REF!</definedName>
    <definedName name="Tigr_Exhibitd9273a96_96ad_4b88_a1a8_75f1086350fb" hidden="1">#REF!</definedName>
    <definedName name="Tigr_Exhibitd9a61faf_ea98_444d_a84a_e7aa7be89aa5" hidden="1">#REF!</definedName>
    <definedName name="Tigr_Exhibitdbf56249_02ef_497f_8072_05ff125952d8" hidden="1">#REF!</definedName>
    <definedName name="Tigr_Exhibitdc3df3f1_add3_4af8_9ff8_b8fc7abfa0c4" hidden="1">#REF!</definedName>
    <definedName name="Tigr_Exhibitdcd97b37_7e24_4c91_acf1_e563edfa9cc0" hidden="1">#REF!</definedName>
    <definedName name="Tigr_Exhibitdda57520_51b5_4007_82bf_37fe67c5baf9" hidden="1">#REF!</definedName>
    <definedName name="Tigr_Exhibitdecc4ddd_6427_423b_b721_b47afd2758ce" hidden="1">#REF!</definedName>
    <definedName name="Tigr_Exhibite086d5a9_7a3d_4f1f_8425_c1a91d54a411" hidden="1">#REF!</definedName>
    <definedName name="Tigr_Exhibite1b5674a_5f09_4ad6_b479_e9b3c654da24" hidden="1">#REF!</definedName>
    <definedName name="Tigr_Exhibite21eb528_2331_43dd_bb72_2ee9df125943" hidden="1">#REF!</definedName>
    <definedName name="Tigr_Exhibite3522243_5d8d_4b42_b587_de1dc8f57499" hidden="1">#REF!</definedName>
    <definedName name="Tigr_Exhibite56e74e1_9f0a_43ac_b9d2_480dc1322d06" hidden="1">#REF!</definedName>
    <definedName name="Tigr_Exhibite700fd71_b6fe_4ba0_ab97_04bd7d5ecd0f" hidden="1">#REF!</definedName>
    <definedName name="Tigr_Exhibitebfb230e_9289_466e_a081_b203858aeda1" hidden="1">#REF!</definedName>
    <definedName name="Tigr_Exhibitedc6402d_c186_43f8_ba7b_84802f93c5ab" hidden="1">#REF!</definedName>
    <definedName name="Tigr_Exhibitef5f8312_c04b_4578_ad68_004a72c0ebe7" hidden="1">#REF!</definedName>
    <definedName name="Tigr_Exhibitef9ab577_7d8f_49de_8fe1_70325c51f790" hidden="1">#REF!</definedName>
    <definedName name="Tigr_Exhibitefe706dd_224f_40ca_8238_5d3700b35ba1" hidden="1">#REF!</definedName>
    <definedName name="Tigr_Exhibitf27b56f5_2b83_49b5_957c_f7cb4393d321" hidden="1">#REF!</definedName>
    <definedName name="Tigr_Exhibitf290e972_5e72_40cf_a43d_4d172f6e6dd9" hidden="1">#REF!</definedName>
    <definedName name="Tigr_Exhibitf3e6132a_2c4d_4f6d_a98b_1912d299a746" hidden="1">#REF!</definedName>
    <definedName name="Tigr_Exhibitf5fcf7ec_3ac1_4216_bf9a_1254105a28f1" hidden="1">#REF!</definedName>
    <definedName name="Tigr_Exhibitfbaf0586_0177_4e36_8838_7e79459bbf22" hidden="1">#REF!</definedName>
    <definedName name="Tigr_Exhibitfcb9e570_bb08_4933_9765_1100d4762c1f" hidden="1">#REF!</definedName>
    <definedName name="Tigr_Exhibitfe282e1a_3ecc_45b8_8d33_2516f4133e4a" hidden="1">#REF!</definedName>
    <definedName name="Tigr_Exhibitffd11c40_f106_4b90_a2ce_17ed214f3f37" hidden="1">#REF!</definedName>
    <definedName name="Timeline" hidden="1">{"Income",#N/A,FALSE,"income";"Sales",#N/A,FALSE,"income";"Critical",#N/A,FALSE,"income";"Market",#N/A,FALSE,"Market";"Returns",#N/A,FALSE,"returns";"Balance",#N/A,FALSE,"balance";"Cash Flow",#N/A,FALSE,"balance"}</definedName>
    <definedName name="Titlepb" hidden="1">#REF!</definedName>
    <definedName name="tjfy" hidden="1">#REF!</definedName>
    <definedName name="tmp" hidden="1">{#N/A,#N/A,FALSE,"earnings"}</definedName>
    <definedName name="tmpcapex" hidden="1">{#N/A,#N/A,FALSE,"earnings"}</definedName>
    <definedName name="TOST" hidden="1">{"fdsup://IBCentral/FAT Viewer?action=UPDATE&amp;creator=factset&amp;DOC_NAME=fat:reuters_annual_source_window.fat&amp;display_string=Audit&amp;DYN_ARGS=TRUE&amp;VAR:ID1=13342B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TOST1" hidden="1">{"comps",#N/A,FALSE,"TXTCOMPS";"segment_EPS",#N/A,FALSE,"TXTCOMPS";"valuation",#N/A,FALSE,"TXTCOMPS"}</definedName>
    <definedName name="TOSTMODEL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tr67ydr" hidden="1">#REF!</definedName>
    <definedName name="trailing" hidden="1">{"Annual_Income",#N/A,FALSE,"Report Page";"Balance_Cash_Flow",#N/A,FALSE,"Report Page";"Quarterly_Income",#N/A,FALSE,"Report Page"}</definedName>
    <definedName name="trhrsdhtr" hidden="1">#REF!</definedName>
    <definedName name="trrrr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tt" hidden="1">{#N/A,#N/A,FALSE,"earnings"}</definedName>
    <definedName name="ttt" hidden="1">{#N/A,#N/A,FALSE,"COVER";#N/A,#N/A,FALSE,"SUMP&amp;L";#N/A,#N/A,FALSE,"SUBSP&amp;L";#N/A,#N/A,FALSE,"SALESANAL"}</definedName>
    <definedName name="tttt" hidden="1">{#N/A,#N/A,FALSE,"Sheet8";#N/A,#N/A,FALSE,"Sheet7"}</definedName>
    <definedName name="ttttt" hidden="1">{#N/A,#N/A,FALSE,"Sheet1";#N/A,#N/A,FALSE,"Sheet2";#N/A,#N/A,FALSE,"Sheet3";#N/A,#N/A,FALSE,"Sheet4";#N/A,#N/A,FALSE,"Sheet5";#N/A,#N/A,FALSE,"Sheet6"}</definedName>
    <definedName name="two" hidden="1">#REF!</definedName>
    <definedName name="tyjudrt" hidden="1">#REF!</definedName>
    <definedName name="tytss" hidden="1">#REF!</definedName>
    <definedName name="tyui" hidden="1">{"valuation",#N/A,FALSE,"TXTCOMPS"}</definedName>
    <definedName name="tyui_1" hidden="1">{"valuation",#N/A,FALSE,"TXTCOMPS"}</definedName>
    <definedName name="tyuk" hidden="1">#REF!</definedName>
    <definedName name="u" hidden="1">{"valuation",#N/A,FALSE,"TXTCOMPS"}</definedName>
    <definedName name="u_1" hidden="1">{"valuation",#N/A,FALSE,"TXTCOMPS"}</definedName>
    <definedName name="uhb" hidden="1">{"Overview",#N/A,FALSE,"IS";#N/A,#N/A,FALSE,"Revenue Detail";#N/A,#N/A,FALSE,"One pager"}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_1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op" hidden="1">{"Cashflow",#N/A,FALSE,"CASHFLOW";"DCF",#N/A,FALSE,"CASHFLOW"}</definedName>
    <definedName name="uku" hidden="1">#REF!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#REF!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oioui" hidden="1">{"fdsup://IBCentral/FAT Viewer?action=UPDATE&amp;creator=factset&amp;DOC_NAME=fat:reuters_annual_source_window.fat&amp;display_string=Audit&amp;DYN_ARGS=TRUE&amp;VAR:ID1=96332010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USDollar" hidden="1">#REF!</definedName>
    <definedName name="Utility" hidden="1">{"Table1",#N/A,FALSE,"ANADARKO";"Table2",#N/A,FALSE,"ANADARKO";"Table3",#N/A,FALSE,"ANADARKO";"Table3c",#N/A,FALSE,"ANADARKO";"Table3c2",#N/A,FALSE,"ANADARKO";"Table5",#N/A,FALSE,"ANADARKO"}</definedName>
    <definedName name="uuuu" hidden="1">{#N/A,#N/A,FALSE,"Barranca"}</definedName>
    <definedName name="uuuuu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uy" hidden="1">#REF!</definedName>
    <definedName name="v" hidden="1">{"valuation",#N/A,FALSE,"TXTCOMPS"}</definedName>
    <definedName name="v_1" hidden="1">{"valuation",#N/A,FALSE,"TXTCOMPS"}</definedName>
    <definedName name="va" hidden="1">{"valuation",#N/A,FALSE,"TXTCOMPS"}</definedName>
    <definedName name="va_1" hidden="1">{"valuation",#N/A,FALSE,"TXTCOMPS"}</definedName>
    <definedName name="Val" hidden="1">#REF!</definedName>
    <definedName name="Valuation" hidden="1">{#N/A,#N/A,FALSE,"Output";#N/A,#N/A,FALSE,"Cover Sheet";#N/A,#N/A,FALSE,"Current Mkt. Projections"}</definedName>
    <definedName name="Valuation1" hidden="1">{"QTRINC1",#N/A,FALSE,"QTRINC";"QTRINC2",#N/A,FALSE,"QTRINC";"QTRSALES",#N/A,FALSE,"QTRSALES";"ANNSALES",#N/A,FALSE,"ANNSALES";"CASHFLOW",#N/A,FALSE,"CASHFLOW"}</definedName>
    <definedName name="Valuation1_1" hidden="1">{"QTRINC1",#N/A,FALSE,"QTRINC";"QTRINC2",#N/A,FALSE,"QTRINC";"QTRSALES",#N/A,FALSE,"QTRSALES";"ANNSALES",#N/A,FALSE,"ANNSALES";"CASHFLOW",#N/A,FALSE,"CASHFLOW"}</definedName>
    <definedName name="Valuation1_2" hidden="1">{"QTRINC1",#N/A,FALSE,"QTRINC";"QTRINC2",#N/A,FALSE,"QTRINC";"QTRSALES",#N/A,FALSE,"QTRSALES";"ANNSALES",#N/A,FALSE,"ANNSALES";"CASHFLOW",#N/A,FALSE,"CASHFLOW"}</definedName>
    <definedName name="Valuation1_3" hidden="1">{"QTRINC1",#N/A,FALSE,"QTRINC";"QTRINC2",#N/A,FALSE,"QTRINC";"QTRSALES",#N/A,FALSE,"QTRSALES";"ANNSALES",#N/A,FALSE,"ANNSALES";"CASHFLOW",#N/A,FALSE,"CASHFLOW"}</definedName>
    <definedName name="Valuation1_4" hidden="1">{"QTRINC1",#N/A,FALSE,"QTRINC";"QTRINC2",#N/A,FALSE,"QTRINC";"QTRSALES",#N/A,FALSE,"QTRSALES";"ANNSALES",#N/A,FALSE,"ANNSALES";"CASHFLOW",#N/A,FALSE,"CASHFLOW"}</definedName>
    <definedName name="Valuation1_5" hidden="1">{"QTRINC1",#N/A,FALSE,"QTRINC";"QTRINC2",#N/A,FALSE,"QTRINC";"QTRSALES",#N/A,FALSE,"QTRSALES";"ANNSALES",#N/A,FALSE,"ANNSALES";"CASHFLOW",#N/A,FALSE,"CASHFLOW"}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ranalysis2001_1" hidden="1">{#N/A,#N/A,FALSE,"BalSheet 0899";#N/A,#N/A,FALSE,"ytdpl899";#N/A,#N/A,FALSE,"Aug PL";#N/A,#N/A,FALSE,"Minority Int";#N/A,#N/A,FALSE,"Equity Roll Forward";#N/A,#N/A,FALSE,"Book Equity Test"}</definedName>
    <definedName name="vgbh" hidden="1">{#N/A,#N/A,FALSE,"SUMMARY";#N/A,#N/A,FALSE,"DETAIL";#N/A,#N/A,FALSE,"VARIANCE"}</definedName>
    <definedName name="vsrwe" hidden="1">{#N/A,#N/A,FALSE,"COVER";#N/A,#N/A,FALSE,"SUMP&amp;L";#N/A,#N/A,FALSE,"SUBSP&amp;L";#N/A,#N/A,FALSE,"SALESANAL"}</definedName>
    <definedName name="vvv" hidden="1">{"DCF","UPSIDE CASE",FALSE,"Sheet1";"DCF","BASE CASE",FALSE,"Sheet1";"DCF","DOWNSIDE CASE",FALSE,"Sheet1"}</definedName>
    <definedName name="vvvv" hidden="1">{#N/A,#N/A,FALSE,"FAB VENDORS";"BUD SUM",#N/A,FALSE,"BUD SUM WO TEX"}</definedName>
    <definedName name="vwev" hidden="1">{#N/A,#N/A,FALSE,"COVER";#N/A,#N/A,FALSE,"SUMP&amp;L";#N/A,#N/A,FALSE,"SUBSP&amp;L";#N/A,#N/A,FALSE,"SALESANAL"}</definedName>
    <definedName name="vwew32" hidden="1">{"Assumptions",#N/A,TRUE,"Assumptions";"Income",#N/A,TRUE,"Income";"Balance",#N/A,TRUE,"Balance"}</definedName>
    <definedName name="vwew32_1" hidden="1">{"Assumptions",#N/A,TRUE,"Assumptions";"Income",#N/A,TRUE,"Income";"Balance",#N/A,TRUE,"Balance"}</definedName>
    <definedName name="vwewr" hidden="1">{#N/A,#N/A,FALSE,"COVER";#N/A,#N/A,FALSE,"SUMP&amp;L";#N/A,#N/A,FALSE,"SUBSP&amp;L";#N/A,#N/A,FALSE,"SALESANAL"}</definedName>
    <definedName name="vxcz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vxcz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vz" hidden="1">{"fdsup://IBCentral/FAT Viewer?action=UPDATE&amp;creator=factset&amp;DOC_NAME=fat:reuters_annual_source_window.fat&amp;display_string=Audit&amp;DYN_ARGS=TRUE&amp;VAR:ID1=19401410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{"valuation",#N/A,FALSE,"TXTCOMPS"}</definedName>
    <definedName name="w_1" hidden="1">{"valuation",#N/A,FALSE,"TXTCOMPS"}</definedName>
    <definedName name="w23r" hidden="1">{"Cash Flow",#N/A,FALSE,"Cash Flow"}</definedName>
    <definedName name="w3e" hidden="1">{#N/A,#N/A,FALSE,"Carterco"}</definedName>
    <definedName name="waaa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alkYTDBudNEW" hidden="1">{"FIXVARIANCE",#N/A,FALSE,"COSTPHSE";"SOURCING",#N/A,FALSE,"COSTPHSE"}</definedName>
    <definedName name="waste" hidden="1">#REF!</definedName>
    <definedName name="Waterfall" hidden="1">{#N/A,#N/A,FALSE,"Inc";#N/A,#N/A,FALSE,"Prod";#N/A,#N/A,FALSE,"QInc";#N/A,#N/A,FALSE,"QProd"}</definedName>
    <definedName name="wcom" hidden="1">{"IS",#N/A,FALSE,"IS";"RPTIS",#N/A,FALSE,"RPTIS";"STATS",#N/A,FALSE,"STATS";"BS",#N/A,FALSE,"BS"}</definedName>
    <definedName name="wcom_1" hidden="1">{"IS",#N/A,FALSE,"IS";"RPTIS",#N/A,FALSE,"RPTIS";"STATS",#N/A,FALSE,"STATS";"BS",#N/A,FALSE,"BS"}</definedName>
    <definedName name="wdsd" hidden="1">{"fdsup://directions/FAT Viewer?action=UPDATE&amp;creator=factset&amp;DYN_ARGS=TRUE&amp;DOC_NAME=FAT:FQL_AUDITING_CLIENT_TEMPLATE.FAT&amp;display_string=Audit&amp;VAR:KEY=EJAFAHOHWV&amp;VAR:QUERY=UkdGX0FTU0VUU19PVEhfVEFORyhRVFIsMCwsLCwsLE5PQVVESVQp&amp;WINDOW=FIRST_POPUP&amp;HEIGHT=450&amp;WI","DTH=450&amp;START_MAXIMIZED=FALSE&amp;VAR:CALENDAR=US&amp;VAR:SYMBOL=B1YXBJ&amp;VAR:INDEX=0"}</definedName>
    <definedName name="we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d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dtw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" hidden="1">{"Cash Flow",#N/A,FALSE,"Cash Flow"}</definedName>
    <definedName name="WEFDDSF" hidden="1">{"FUZ_INC_A",#N/A,FALSE,"NOBE";"FUZ_INC_Q",#N/A,FALSE,"NOBE";"FUZ_BAL_A",#N/A,FALSE,"NOBE";"FUZ_CASH_A",#N/A,FALSE,"NOBE";"FUZ_PROD_A",#N/A,FALSE,"NOBE"}</definedName>
    <definedName name="wefewqf" hidden="1">{"External_Annual_Income",#N/A,FALSE,"External";"External_Quarterly_Income",#N/A,FALSE,"External"}</definedName>
    <definedName name="wefffweaf" hidden="1">{"Annual_Income",#N/A,FALSE,"Master Model";"Quarterly_Income",#N/A,FALSE,"Master Model"}</definedName>
    <definedName name="wefr" hidden="1">{"Income",#N/A,FALSE,"Earnings";"Critical Measures",#N/A,FALSE,"Earnings";"Balance",#N/A,FALSE,"Balance";"Cash Flow",#N/A,FALSE,"Balance";"Market",#N/A,FALSE,"Market";"Returns",#N/A,FALSE,"Returns"}</definedName>
    <definedName name="wer" hidden="1">{"Income",#N/A,FALSE,"income";"Critical",#N/A,FALSE,"income";"Balance",#N/A,FALSE,"Balance";"Cash Flow",#N/A,FALSE,"Balance";"Returns",#N/A,FALSE,"Returns";"Market",#N/A,FALSE,"Market"}</definedName>
    <definedName name="werqq" hidden="1">{#N/A,#N/A,FALSE,"COVER";#N/A,#N/A,FALSE,"SUMP&amp;L";#N/A,#N/A,FALSE,"SUBSP&amp;L";#N/A,#N/A,FALSE,"SALESANAL"}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" hidden="1">{#N/A,#N/A,FALSE,"COVER";#N/A,#N/A,FALSE,"SUMP&amp;L";#N/A,#N/A,FALSE,"SUBSP&amp;L";#N/A,#N/A,FALSE,"SALESANAL"}</definedName>
    <definedName name="wet" hidden="1">{"INCSTMT1",#N/A,FALSE,"COR";"INCSTMT2",#N/A,FALSE,"COR"}</definedName>
    <definedName name="wetw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HO" hidden="1">{#N/A,#N/A,FALSE,"SUMMARY";#N/A,#N/A,FALSE,"DETAIL";#N/A,#N/A,FALSE,"VARIANCE"}</definedName>
    <definedName name="WIP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oweowo" hidden="1">{#N/A,#N/A,FALSE,"COVER";#N/A,#N/A,FALSE,"SUMP&amp;L";#N/A,#N/A,FALSE,"SUBSP&amp;L";#N/A,#N/A,FALSE,"SALESANAL"}</definedName>
    <definedName name="wq35w3" hidden="1">#REF!</definedName>
    <definedName name="wqer" hidden="1">{#N/A,#N/A,FALSE,"earnings"}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_1" hidden="1">{#N/A,#N/A,FALSE,"Projections";#N/A,#N/A,FALSE,"Contribution_Stock";#N/A,#N/A,FALSE,"PF_Combo_Stock";#N/A,#N/A,FALSE,"Projections";#N/A,#N/A,FALSE,"Contribution_Cash";#N/A,#N/A,FALSE,"PF_Combo_Cash";#N/A,#N/A,FALSE,"IPO_Cash"}</definedName>
    <definedName name="wr" hidden="1">{"comps",#N/A,FALSE,"TXTCOMPS";"segment_EPS",#N/A,FALSE,"TXTCOMPS";"valuation",#N/A,FALSE,"TXTCOMPS"}</definedName>
    <definedName name="wrn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1q97." hidden="1">{#N/A,#N/A,FALSE,"Allstate Inc Stmt YTD";#N/A,#N/A,FALSE,"Segment Inc Stmt YTD";#N/A,#N/A,FALSE,"Current &amp; Prior Bal Sht";#N/A,#N/A,FALSE,"Dec Bal Sht.";#N/A,#N/A,FALSE,"CASH FLOW QTR";#N/A,#N/A,FALSE,"Resegmented Underwriting";#N/A,#N/A,FALSE,"RESEG WRITTEN";#N/A,#N/A,FALSE,"Segment Underwriting";#N/A,#N/A,FALSE,"Written Premium";#N/A,#N/A,FALSE,"Life Premium";#N/A,#N/A,FALSE,"Investments";#N/A,#N/A,FALSE,"Dec Investments";#N/A,#N/A,FALSE,"4Qtr PL Inv. Income";#N/A,#N/A,FALSE,"4Qtr Life Inv. Inc.";#N/A,#N/A,FALSE,"GAAP to STAT"}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000LCD" hidden="1">{#VALUE!,#N/A,FALSE,0;#N/A,#N/A,FALSE,0;#N/A,#N/A,FALSE,0;#N/A,#N/A,FALSE,0;#N/A,#N/A,FALSE,0;#N/A,#N/A,FALSE,0;#N/A,#N/A,FALSE,0;#N/A,#N/A,FALSE,0;#N/A,#N/A,FALSE,0;#N/A,#N/A,FALSE,0}</definedName>
    <definedName name="wrn.2xxcap." hidden="1">{#N/A,#N/A,FALSE,"2XX"}</definedName>
    <definedName name="wrn.2xxga." hidden="1">{#N/A,#N/A,FALSE,"2XX"}</definedName>
    <definedName name="wrn.3rd._.Qtr._.Supplement." hidden="1">{"STMT INC OPS 3Q QTR",#N/A,TRUE,"Allstate Corporation Inc Stmt";"STMT INC OPS 3Q YTD",#N/A,TRUE,"Allstate Corporation Inc Stmt";"Q3 Segment Qtr",#N/A,TRUE,"Segment Income Statement";"Q3 Segment Ytd",#N/A,TRUE,"Segment Income Statement";"Q3 Balance Sheet",#N/A,TRUE,"Current &amp; Prior Bal Sht";"December Balance Sheet",#N/A,TRUE,"December Bal Sht";"Q3 Cash Flow Qtr",#N/A,TRUE,"Cash Flow";"Q3 Cash Flow Ytd",#N/A,TRUE,"Cash Flow";"Third Quarter",#N/A,TRUE,"Resegmented Underwriting";"Q3 Written Premium",#N/A,TRUE,"RESEG WRITTEN";"Life Ops Third Quarter",#N/A,TRUE,"Life Premium";"Q3 Investments",#N/A,TRUE,"Investments";#N/A,#N/A,TRUE,"Dec Investments";"Q3 PL II Qtr",#N/A,TRUE,"PL Investment Income";"Q3 PL II Ytd",#N/A,TRUE,"PL Investment Income";"Q3 PL II Ytd",#N/A,TRUE,"PL Investment Income";"Q3 PL II Qtr",#N/A,TRUE,"PL Investment Income";"Q3 PL II Ytd",#N/A,TRUE,"PL Investment Income";"Q3 Life II Qtr",#N/A,TRUE,"Life Investment Income";"Q3 Life II YTD",#N/A,TRUE,"Life Investment Income";#N/A,#N/A,TRUE,"GAAP to STAT"}</definedName>
    <definedName name="wrn.3rd._.Quarter._.Supplement." hidden="1">{#N/A,#N/A,TRUE,"Allstate Inc Stmt YTD 3mths.";#N/A,#N/A,TRUE,"Allstate Inc Stmt YTD 9mths. ";#N/A,#N/A,TRUE,"Segment Inc Stmt YTD 3 mths. ";#N/A,#N/A,TRUE,"Segment Inc Stmt YTD 9 mths. ";#N/A,#N/A,TRUE,"Current &amp; Prior Bal Sht";#N/A,#N/A,TRUE,"Dec Bal Sht.";#N/A,#N/A,TRUE,"CASH FLOW QTR";#N/A,#N/A,TRUE,"Cash Flow 9 mths. ";#N/A,#N/A,TRUE,"Resegmented Underwriting";#N/A,#N/A,TRUE,"RESEG WRITTEN";#N/A,#N/A,TRUE,"Life Premium";#N/A,#N/A,TRUE,"Investments";#N/A,#N/A,TRUE,"Dec Investments";#N/A,#N/A,TRUE,"Qtr PL Inv. Income";#N/A,#N/A,TRUE,"YTD PL Inv. Inc.";#N/A,#N/A,TRUE,"Qtr Life Inv. Inc.";#N/A,#N/A,TRUE,"YTD Life Investment Income";#N/A,#N/A,TRUE,"GAAP to STAT"}</definedName>
    <definedName name="wrn.94._.to._.00._.IS." hidden="1">{#N/A,#N/A,FALSE,"INCOME"}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6_model._1" hidden="1">{"qtr_is_94_95",#N/A,FALSE,"MA";"ann_is_96",#N/A,FALSE,"MA";"seg_sales_96",#N/A,FALSE,"MA";"seg_inc_96",#N/A,FALSE,"MA";"divisional_91_95",#N/A,FALSE,"MA";"ann_bs_96",#N/A,FALSE,"MA";"ann_cf_96",#N/A,FALSE,"MA"}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_VALUATION._1" hidden="1">{#N/A,#N/A,FALSE,"A_D";#N/A,#N/A,FALSE,"WACC";#N/A,#N/A,FALSE,"DCF";#N/A,#N/A,FALSE,"A";#N/A,#N/A,FALSE,"LBO";#N/A,#N/A,FALSE,"C";#N/A,#N/A,FALSE,"impd";#N/A,#N/A,FALSE,"comps"}</definedName>
    <definedName name="wrn.aba." hidden="1">{"ww",#N/A,FALSE,"Hospital Products";"us",#N/A,FALSE,"Hospital Products";"in",#N/A,FALSE,"Hospital Products"}</definedName>
    <definedName name="wrn.abb." hidden="1">{"ww",#N/A,FALSE,"Hospital Products";"us",#N/A,FALSE,"Hospital Products";"in",#N/A,FALSE,"Hospital Products"}</definedName>
    <definedName name="wrn.abc." hidden="1">{"sensit",#N/A,FALSE,"WOLSELEY"}</definedName>
    <definedName name="wrn.abd." hidden="1">{"ww",#N/A,FALSE,"Hospital Products";"us",#N/A,FALSE,"Hospital Products";"in",#N/A,FALSE,"Hospital Products"}</definedName>
    <definedName name="wrn.abj." hidden="1">{"ww",#N/A,FALSE,"Hospital Products";"us",#N/A,FALSE,"Hospital Products";"in",#N/A,FALSE,"Hospital Products"}</definedName>
    <definedName name="wrn.abl." hidden="1">{"ww",#N/A,FALSE,"Hospital Products";"us",#N/A,FALSE,"Hospital Products";"in",#N/A,FALSE,"Hospital Products"}</definedName>
    <definedName name="wrn.abt." hidden="1">{"ww",#N/A,FALSE,"Hospital Products";"us",#N/A,FALSE,"Hospital Products";"in",#N/A,FALSE,"Hospital Products"}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_Dil._1" hidden="1">{#N/A,#N/A,FALSE,"Debt Accr";#N/A,#N/A,FALSE,"Stock Accr";#N/A,#N/A,FALSE,"Debt Stock Accr"}</definedName>
    <definedName name="wrn.Accretion." hidden="1">{"Accretion",#N/A,FALSE,"Assum"}</definedName>
    <definedName name="wrn.ACK." hidden="1">{"Annual",#N/A,FALSE,"ACK";"Margins",#N/A,FALSE,"ACK";"Q",#N/A,FALSE,"QTRS."}</definedName>
    <definedName name="wrn.Ad._.Sales._.Op._.Exp." hidden="1">{#N/A,#N/A,FALSE,"ADSALES"}</definedName>
    <definedName name="wrn.adj95." hidden="1">{"adj95mult",#N/A,FALSE,"COMPCO";"adj95est",#N/A,FALSE,"COMPCO"}</definedName>
    <definedName name="wrn.Advertising._.Acum._.Julio._.00." hidden="1">{#N/A,#N/A,FALSE,"Acum Julio - 00"}</definedName>
    <definedName name="wrn.Aff._.Sales._.Oper._.Exp." hidden="1">{#N/A,#N/A,FALSE,"AFFSALES"}</definedName>
    <definedName name="wrn.AGG.._.IND.." hidden="1">{"P_AND_L (AGG. IND.) (25)",#N/A,TRUE,"AGG. IND.";"Val_Cash (AGG. IND.) (25)",#N/A,TRUE,"AGG. IND.";"KEY_OPER (AGG. IND.) (25)",#N/A,TRUE,"AGG. IND.";"COMBINED (AGG. IND.) (25)",#N/A,TRUE,"AGG. IND.";"ANALYSIS (AGG. IND.) (25)",#N/A,TRUE,"AGG. IND."}</definedName>
    <definedName name="wrn.Aging._.and._.Trend._.Analysis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GN._.MODELS._3" hidden="1">{"QTRINC1",#N/A,FALSE,"QTRINC";"QTRINC2",#N/A,FALSE,"QTRINC";"QTRSALES",#N/A,FALSE,"QTRSALES";"ANNSALES",#N/A,FALSE,"ANNSALES";"CASHFLOW",#N/A,FALSE,"CASHFLOW"}</definedName>
    <definedName name="wrn.AGN._.MODELS._4" hidden="1">{"QTRINC1",#N/A,FALSE,"QTRINC";"QTRINC2",#N/A,FALSE,"QTRINC";"QTRSALES",#N/A,FALSE,"QTRSALES";"ANNSALES",#N/A,FALSE,"ANNSALES";"CASHFLOW",#N/A,FALSE,"CASHFLOW"}</definedName>
    <definedName name="wrn.AGN._.MODELS._5" hidden="1">{"QTRINC1",#N/A,FALSE,"QTRINC";"QTRINC2",#N/A,FALSE,"QTRINC";"QTRSALES",#N/A,FALSE,"QTRSALES";"ANNSALES",#N/A,FALSE,"ANNSALES";"CASHFLOW",#N/A,FALSE,"CASHFLOW"}</definedName>
    <definedName name="wrn.AGN._.MODELS1" hidden="1">{"QTRINC1",#N/A,FALSE,"QTRINC";"QTRINC2",#N/A,FALSE,"QTRINC";"QTRSALES",#N/A,FALSE,"QTRSALES";"ANNSALES",#N/A,FALSE,"ANNSALES";"CASHFLOW",#N/A,FALSE,"CASHFLOW"}</definedName>
    <definedName name="wrn.AGN._.MODELS1_1" hidden="1">{"QTRINC1",#N/A,FALSE,"QTRINC";"QTRINC2",#N/A,FALSE,"QTRINC";"QTRSALES",#N/A,FALSE,"QTRSALES";"ANNSALES",#N/A,FALSE,"ANNSALES";"CASHFLOW",#N/A,FALSE,"CASHFLOW"}</definedName>
    <definedName name="wrn.AGN._.MODELS1_2" hidden="1">{"QTRINC1",#N/A,FALSE,"QTRINC";"QTRINC2",#N/A,FALSE,"QTRINC";"QTRSALES",#N/A,FALSE,"QTRSALES";"ANNSALES",#N/A,FALSE,"ANNSALES";"CASHFLOW",#N/A,FALSE,"CASHFLOW"}</definedName>
    <definedName name="wrn.AGN._.MODELS1_3" hidden="1">{"QTRINC1",#N/A,FALSE,"QTRINC";"QTRINC2",#N/A,FALSE,"QTRINC";"QTRSALES",#N/A,FALSE,"QTRSALES";"ANNSALES",#N/A,FALSE,"ANNSALES";"CASHFLOW",#N/A,FALSE,"CASHFLOW"}</definedName>
    <definedName name="wrn.AGN._.MODELS1_4" hidden="1">{"QTRINC1",#N/A,FALSE,"QTRINC";"QTRINC2",#N/A,FALSE,"QTRINC";"QTRSALES",#N/A,FALSE,"QTRSALES";"ANNSALES",#N/A,FALSE,"ANNSALES";"CASHFLOW",#N/A,FALSE,"CASHFLOW"}</definedName>
    <definedName name="wrn.AGN._.MODELS1_5" hidden="1">{"QTRINC1",#N/A,FALSE,"QTRINC";"QTRINC2",#N/A,FALSE,"QTRINC";"QTRSALES",#N/A,FALSE,"QTRSALES";"ANNSALES",#N/A,FALSE,"ANNSALES";"CASHFLOW",#N/A,FALSE,"CASHFLOW"}</definedName>
    <definedName name="wrn.AHP._.MODELS." hidden="1">{"QTRINC",#N/A,FALSE,"QTRINC";"MARGIN",#N/A,FALSE,"MARGIN";"CASHFLOW",#N/A,FALSE,"CASHFLOW"}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K." hidden="1">{"ANNUAL",#N/A,FALSE,"alkeps";"QUARTERLY",#N/A,FALSE,"alkeps"}</definedName>
    <definedName name="wrn.all." hidden="1">{"comps",#N/A,FALSE,"TXTCOMPS";"segment_EPS",#N/A,FALSE,"TXTCOMPS";"valuation",#N/A,FALSE,"TXTCOMPS"}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_1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Models." hidden="1">{#N/A,#N/A,FALSE,"inc state";#N/A,#N/A,FALSE,"Products";#N/A,#N/A,FALSE,"bal sht"}</definedName>
    <definedName name="wrn.ALL._.PAGES." hidden="1">{#N/A,#N/A,FALSE,"puboff";#N/A,#N/A,FALSE,"financials";#N/A,#N/A,FALSE,"valuation";#N/A,#N/A,FALSE,"split"}</definedName>
    <definedName name="wrn.ALL._.PAGES._1" hidden="1">{#N/A,#N/A,FALSE,"puboff";#N/A,#N/A,FALSE,"financials";#N/A,#N/A,FALSE,"valuation";#N/A,#N/A,FALSE,"split"}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{"comps",#N/A,FALSE,"TXTCOMPS";"segment_EPS",#N/A,FALSE,"TXTCOMPS";"valuation",#N/A,FALSE,"TXTCOMPS"}</definedName>
    <definedName name="wrn.All_Models.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rn.All_Models.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rn.All_Models2" hidden="1">{#N/A,#N/A,FALSE,"Projections";#N/A,#N/A,FALSE,"Multiples Valuation";#N/A,#N/A,FALSE,"LBO";#N/A,#N/A,FALSE,"Multiples_Sensitivity";#N/A,#N/A,FALSE,"Summary"}</definedName>
    <definedName name="wrn.All_Models2_1" hidden="1">{#N/A,#N/A,FALSE,"Projections";#N/A,#N/A,FALSE,"Multiples Valuation";#N/A,#N/A,FALSE,"LBO";#N/A,#N/A,FALSE,"Multiples_Sensitivity";#N/A,#N/A,FALSE,"Summary"}</definedName>
    <definedName name="wrn.All_Q." hidden="1">{"QuInc",#N/A,FALSE,"Income";"QuBal",#N/A,FALSE,"Income";"QuCash",#N/A,FALSE,"Income";"QuSeg",#N/A,FALSE,"Income"}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_1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c." hidden="1">{"cf",#N/A,FALSE,"Annual";"is",#N/A,FALSE,"Annual";"geo",#N/A,FALSE,"Annual";"jwt",#N/A,FALSE,"Annual";"om",#N/A,FALSE,"Annual";"other",#N/A,FALSE,"Annual";"omcontd",#N/A,FALSE,"Annual"}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Models._1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MAT._.Intranet." hidden="1">{"AMAT INC",#N/A,FALSE,"AMAT-INC";"AMAT BLSH",#N/A,FALSE,"AMATBLSH"}</definedName>
    <definedName name="wrn.AMEC." hidden="1">{"FRONT (AMEC)",#N/A,TRUE,"AMEC";"P AND L (AMEC)",#N/A,TRUE,"AMEC";"CASH AND VAL (AMEC)",#N/A,TRUE,"AMEC";"MODEL1 (AMEC)",#N/A,TRUE,"AMEC";"MODEL (AMEC)",#N/A,TRUE,"AMEC"}</definedName>
    <definedName name="wrn.America._.Online." hidden="1">{#N/A,#N/A,FALSE,"Intro";#N/A,#N/A,FALSE,"Inc. St.";#N/A,#N/A,FALSE,"CalYear";#N/A,#N/A,FALSE,"FYear";#N/A,#N/A,FALSE,"Subs";#N/A,#N/A,FALSE,"Other Revs";#N/A,#N/A,FALSE,"Deals";#N/A,#N/A,FALSE,"RevsYear";#N/A,#N/A,FALSE,"Balance";#N/A,#N/A,FALSE,"OpCashFlow";#N/A,#N/A,FALSE,"Val.";#N/A,#N/A,FALSE,"DCFVal"}</definedName>
    <definedName name="wrn.AMPJAN96." hidden="1">{"Associates",#N/A,FALSE,"FULLESTI";"GPEBIT",#N/A,FALSE,"FULLESTI";"USEBIT",#N/A,FALSE,"FULLESTI";"UKEBIT",#N/A,FALSE,"FULLESTI";"AUSTEBIT",#N/A,FALSE,"FULLESTI"}</definedName>
    <definedName name="wrn.AMR." hidden="1">{"Annual",#N/A,FALSE,"AMREPS";"Quarterly",#N/A,FALSE,"AMREPS"}</definedName>
    <definedName name="wrn.ANADARKO." hidden="1">{"Table1",#N/A,FALSE,"ANADARKO";"Table2",#N/A,FALSE,"ANADARKO";"Table3",#N/A,FALSE,"ANADARKO";"Table3c",#N/A,FALSE,"ANADARKO";"Table3c2",#N/A,FALSE,"ANADARKO";"Table5",#N/A,FALSE,"ANADARKO"}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alytic._1" hidden="1">{#N/A,#N/A,FALSE,"Fisons_Sci_Instr";#N/A,#N/A,FALSE,"Fisons_Lab_Supplies";#N/A,#N/A,FALSE,"Nunc";#N/A,#N/A,FALSE,"Sorvall";#N/A,#N/A,FALSE,"Dynatech";#N/A,#N/A,FALSE,"Hach"}</definedName>
    <definedName name="wrn.Andrew._.Marketing." hidden="1">{#N/A,#N/A,TRUE,"EUSUM";#N/A,#N/A,TRUE,"USSUM";#N/A,#N/A,TRUE,"FULL";#N/A,#N/A,TRUE,"AZN";#N/A,#N/A,TRUE,"GSK";#N/A,#N/A,TRUE,"SASYAVE";#N/A,#N/A,TRUE,"NOVN";#N/A,#N/A,TRUE,"ROCZ";#N/A,#N/A,TRUE,"SCHG";#N/A,#N/A,TRUE,"NOVO";#N/A,#N/A,TRUE,"SHP";#N/A,#N/A,TRUE,"LUN";#N/A,#N/A,TRUE,"ALTG";#N/A,#N/A,TRUE,"MRCG";#N/A,#N/A,TRUE,"BMY";#N/A,#N/A,TRUE,"LLY";#N/A,#N/A,TRUE,"MRK";#N/A,#N/A,TRUE,"PFE";#N/A,#N/A,TRUE,"SGP";#N/A,#N/A,TRUE,"WYE"}</definedName>
    <definedName name="wrn.annual" hidden="1">{#N/A,#N/A,FALSE,"earnings"}</definedName>
    <definedName name="wrn.Annual." hidden="1">{"Full annual",#N/A,FALSE,"Master"}</definedName>
    <definedName name="wrn.Annual._.Full." hidden="1">{"AnInc",#N/A,FALSE,"Income";"AnBal",#N/A,FALSE,"Balance"}</definedName>
    <definedName name="wrn.Annual._.Income._.Statement." hidden="1">{#N/A,#N/A,FALSE,"earnings"}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._.revenue._.model." hidden="1">{#N/A,#N/A,FALSE,"earnings"}</definedName>
    <definedName name="wrn.annualcapex" hidden="1">{#N/A,#N/A,FALSE,"earnings"}</definedName>
    <definedName name="wrn.annualpl." hidden="1">{#N/A,#N/A,FALSE,"Sheet1"}</definedName>
    <definedName name="wrn.AnQuInc." hidden="1">{"AnInc",#N/A,FALSE,"Income";"QuInc",#N/A,FALSE,"Income"}</definedName>
    <definedName name="wrn.app_a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a";#N/A,#N/A,FALSE,"a14b";#N/A,#N/A,FALSE,"a15";#N/A,#N/A,FALSE,"a16"}</definedName>
    <definedName name="wrn.app_a.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a";#N/A,#N/A,FALSE,"a14b";#N/A,#N/A,FALSE,"a15";#N/A,#N/A,FALSE,"a16"}</definedName>
    <definedName name="wrn.AppendixA.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";#N/A,#N/A,FALSE,"a15";#N/A,#N/A,FALSE,"a16";#N/A,#N/A,FALSE,"a17";#N/A,#N/A,FALSE,"a18";#N/A,#N/A,FALSE,"a19";#N/A,#N/A,FALSE,"a20";#N/A,#N/A,FALSE,"a21";#N/A,#N/A,FALSE,"a22";#N/A,#N/A,FALSE,"a23";#N/A,#N/A,FALSE,"a24";#N/A,#N/A,FALSE,"a25"}</definedName>
    <definedName name="wrn.Ares_Serono." hidden="1">{"revenue",#N/A,FALSE,"Revenue";"Qearn1",#N/A,FALSE,"Qearn";"Qearn2",#N/A,FALSE,"Qearn";"Qmargin",#N/A,FALSE,"Qmargin";"Cashflow",#N/A,FALSE,"Cashflow"}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_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._.Book." hidden="1">{#N/A,#N/A,FALSE,"Model Assumptions"}</definedName>
    <definedName name="wrn.Assumptions." hidden="1">{"Assumptions",#N/A,FALSE,"Assum"}</definedName>
    <definedName name="wrn.awaeps" hidden="1">{"ANNUAL",#N/A,FALSE,"LUVEPS";"QUARTERLY",#N/A,FALSE,"LUVEPS"}</definedName>
    <definedName name="wrn.ba." hidden="1">{#N/A,#N/A,FALSE,"Summary";#N/A,#N/A,FALSE,"MDBA";#N/A,#N/A,FALSE,"Annual";#N/A,#N/A,FALSE,"Qrtly";#N/A,#N/A,FALSE,"Rates";#N/A,#N/A,FALSE,"CA Sales";#N/A,#N/A,FALSE,"CA SalesQtr";#N/A,#N/A,FALSE,"CA Profit";#N/A,#N/A,FALSE,"CA ProfitQtr";#N/A,#N/A,FALSE,"MD Military Aircraft";#N/A,#N/A,FALSE,"MD Space &amp; Finance";#N/A,#N/A,FALSE,"MD Commercial";#N/A,#N/A,FALSE,"MD Commercial";#N/A,#N/A,FALSE,"Space&amp;Mil.";#N/A,#N/A,FALSE,"Space&amp;DefQtr";#N/A,#N/A,FALSE,"Balance Sht";#N/A,#N/A,FALSE,"Balance Sht";#N/A,#N/A,FALSE,"BalanceShtQtr";#N/A,#N/A,FALSE,"Cash Flow Summary";#N/A,#N/A,FALSE,"Cashflow";#N/A,#N/A,FALSE,"CashflowQtr"}</definedName>
    <definedName name="wrn.ba._1" hidden="1">{#N/A,#N/A,FALSE,"Summary";#N/A,#N/A,FALSE,"MDBA";#N/A,#N/A,FALSE,"Annual";#N/A,#N/A,FALSE,"Qrtly";#N/A,#N/A,FALSE,"Rates";#N/A,#N/A,FALSE,"CA Sales";#N/A,#N/A,FALSE,"CA SalesQtr";#N/A,#N/A,FALSE,"CA Profit";#N/A,#N/A,FALSE,"CA ProfitQtr";#N/A,#N/A,FALSE,"MD Military Aircraft";#N/A,#N/A,FALSE,"MD Space &amp; Finance";#N/A,#N/A,FALSE,"MD Commercial";#N/A,#N/A,FALSE,"MD Commercial";#N/A,#N/A,FALSE,"Space&amp;Mil.";#N/A,#N/A,FALSE,"Space&amp;DefQtr";#N/A,#N/A,FALSE,"Balance Sht";#N/A,#N/A,FALSE,"Balance Sht";#N/A,#N/A,FALSE,"BalanceShtQtr";#N/A,#N/A,FALSE,"Cash Flow Summary";#N/A,#N/A,FALSE,"Cashflow";#N/A,#N/A,FALSE,"CashflowQtr"}</definedName>
    <definedName name="wrn.Back._.Page." hidden="1">{"Back Page",#N/A,FALSE,"Front and Back"}</definedName>
    <definedName name="wrn.Barranca." hidden="1">{#N/A,#N/A,FALSE,"Barranca"}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rthelet._.resp._.profit." hidden="1">{"barthelet detail",#N/A,FALSE,"96 plan Q1";"barthelet summ",#N/A,FALSE,"96 plan Q1"}</definedName>
    <definedName name="wrn.Basic." hidden="1">{"IncA",#N/A,TRUE,"Income";"IncQ",#N/A,TRUE,"Income";"BalA",#N/A,TRUE,"Balance";"BalQ",#N/A,TRUE,"Balance";"CashA",#N/A,TRUE,"Cash";"CashQ",#N/A,TRUE,"Cash";"SegSumA",#N/A,TRUE,"Segment";"SegSumQ",#N/A,TRUE,"Segment"}</definedName>
    <definedName name="wrn.BasicModel." hidden="1">{"MacroCo",#N/A,FALSE,"masmode";"IncomeS",#N/A,FALSE,"masmode";"BalanceS",#N/A,FALSE,"masmode";"CashF",#N/A,FALSE,"masmode";"Ratios",#N/A,FALSE,"masmode";"DebtFC",#N/A,FALSE,"masmode"}</definedName>
    <definedName name="wrn.basics." hidden="1">{#N/A,#N/A,FALSE,"TSUM";#N/A,#N/A,FALSE,"shares";#N/A,#N/A,FALSE,"earnout";#N/A,#N/A,FALSE,"Heaty";#N/A,#N/A,FALSE,"self-tend";#N/A,#N/A,FALSE,"self-sum"}</definedName>
    <definedName name="wrn.basics._1" hidden="1">{#N/A,#N/A,FALSE,"TSUM";#N/A,#N/A,FALSE,"shares";#N/A,#N/A,FALSE,"earnout";#N/A,#N/A,FALSE,"Heaty";#N/A,#N/A,FALSE,"self-tend";#N/A,#N/A,FALSE,"self-sum"}</definedName>
    <definedName name="wrn.BCI." hidden="1">{"FRONT (BCI) (25)",#N/A,TRUE,"BCI";"PRO_LOSS (BCI) (23)",#N/A,TRUE,"BCI";"CASH_VAL (BCI) (25)",#N/A,TRUE,"BCI";"CASHMODEL (BCI) (25)",#N/A,TRUE,"BCI";"MODELS1 (BCI) (25)",#N/A,TRUE,"BCI";"MODELS2 (BCI) (25)",#N/A,TRUE,"BCI";"MODELS3 (BCI) (25)",#N/A,TRUE,"BCI";"IND VALUE (BCI) (25)",#N/A,TRUE,"BCI"}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hidden="1">{"IS",#N/A,FALSE,"IS";"RPTIS",#N/A,FALSE,"RPTIS";"STATS",#N/A,FALSE,"STATS";"CELL",#N/A,FALSE,"CELL";"BS",#N/A,FALSE,"BS"}</definedName>
    <definedName name="wrn.BEL._1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st._.Case." hidden="1">{"Assumptions","Best Case",FALSE,"1999 Assumptions";"Accruals",#N/A,FALSE,"Accruals and Estimates";"Income",#N/A,FALSE,"Budget Reports";"Cash",#N/A,FALSE,"Budget Reports";"BS",#N/A,FALSE,"Budget Reports"}</definedName>
    <definedName name="wrn.BGEN.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wrn.Bgen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wrn.Biogen._.model." hidden="1">{#N/A,#N/A,FALSE,"Inc";#N/A,#N/A,FALSE,"QInc";#N/A,#N/A,FALSE,"Pro";#N/A,#N/A,FALSE,"QPro"}</definedName>
    <definedName name="wrn.BMS_Full." hidden="1">{"IncA",#N/A,FALSE,"Income";"CashA",#N/A,FALSE,"Income";"BalA",#N/A,FALSE,"Income";"SegA",#N/A,FALSE,"Income";"IncQ",#N/A,FALSE,"Income";"CashQ",#N/A,FALSE,"Income";"SegQ",#N/A,FALSE,"Income"}</definedName>
    <definedName name="wrn.Book._.Output." hidden="1">{#N/A,#N/A,FALSE,"Title";#N/A,#N/A,FALSE,"Inputs";#N/A,#N/A,FALSE,"Impact";#N/A,#N/A,FALSE,"Sources &amp; Uses";#N/A,#N/A,FALSE,"Capitalization Impact";#N/A,#N/A,FALSE,"NEWCO Projections"}</definedName>
    <definedName name="wrn.BPB." hidden="1">{"PROF_LOSS (BPB) (25)",#N/A,TRUE,"BPB";"PROF_LOSS (BPB) (23)",#N/A,TRUE,"BPB";"CASH_VAL (BPB) (25)",#N/A,TRUE,"BPB";"ANAYLSIS (BPB) (25)",#N/A,TRUE,"BPB";"GEOGRAPHY (BPB) (25)",#N/A,TRUE,"BPB";"BUILDING (BPB) (25)",#N/A,TRUE,"BPB"}</definedName>
    <definedName name="wrn.BRASS." hidden="1">{"BRASS P AND L",#N/A,FALSE,"REDLAND";"BRASS BALANCE",#N/A,FALSE,"REDLAND";"BRASS TCE",#N/A,FALSE,"REDLAND";"GERMAN STATS",#N/A,FALSE,"REDLAND"}</definedName>
    <definedName name="wrn.Brief." hidden="1">{"QuInc",#N/A,TRUE,"Income";"QuSeg",#N/A,TRUE,"Income"}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UDGET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Services";#N/A,#N/A,FALSE,"Administration";#N/A,#N/A,FALSE,"Legal";#N/A,#N/A,FALSE,"Corporate";#N/A,#N/A,FALSE,"Rensselaer";#N/A,#N/A,FALSE,"Plug-Tarrytown"}</definedName>
    <definedName name="wrn.Budget._.Analysis." hidden="1">{#N/A,#N/A,FALSE,"Mill 5"}</definedName>
    <definedName name="wrn.Budget1" hidden="1">{"Bud350110",#N/A,FALSE,"35-0110";"Bud350120",#N/A,FALSE,"35-0120";"Bud350130",#N/A,FALSE,"35-0130";"Bud350200",#N/A,FALSE,"35-0200";"Bud350300",#N/A,FALSE,"35-0300";"Bud350400",#N/A,FALSE,"35-0400";"Bud350500",#N/A,FALSE,"35-0500"}</definedName>
    <definedName name="wrn.BUDGET97." hidden="1">{"FIXVARIANCE",#N/A,FALSE,"COSTPHSE";"SOURCING",#N/A,FALSE,"COSTPHSE"}</definedName>
    <definedName name="wrn.budgetb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dgetc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dgetd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ILDING._.VALUE." hidden="1">{"BUILD VALUE 1",#N/A,FALSE,"VALUE";"BUILD VALUE 2",#N/A,FALSE,"VALUE";"BUILD VALUE 3",#N/A,FALSE,"VALUE";"BUILD VALUE 4",#N/A,FALSE,"VALUE";"BUILD VALUE 5",#N/A,FALSE,"VALUE";"BUILD VALUE 6",#N/A,FALSE,"VALUE";"BUILD VALUE 7",#N/A,FALSE,"VALUE";"BUILD VALUE 8",#N/A,FALSE,"VALUE";"BUILD VALUE 9",#N/A,FALSE,"VALUE";"BUILD VALUE 10",#N/A,FALSE,"VALUE"}</definedName>
    <definedName name="wrn.bullshit1." hidden="1">{#N/A,#N/A,FALSE,"Sheet1";#N/A,#N/A,FALSE,"Summary";#N/A,#N/A,FALSE,"proj1";#N/A,#N/A,FALSE,"proj2"}</definedName>
    <definedName name="wrn.bullshit1._1" hidden="1">{#N/A,#N/A,FALSE,"Sheet1";#N/A,#N/A,FALSE,"Summary";#N/A,#N/A,FALSE,"proj1";#N/A,#N/A,FALSE,"proj2"}</definedName>
    <definedName name="wrn.Call._.Report." hidden="1">{#N/A,#N/A,FALSE,"Quarterly Earnings Model";#N/A,#N/A,FALSE,"Annual Earnings Model";#N/A,#N/A,FALSE,"Forecasts_VDF";#N/A,#N/A,FALSE,"Value Metrics";#N/A,#N/A,FALSE,"Product Breakdown";#N/A,#N/A,FALSE,"Gross Margin Analysis";#N/A,#N/A,FALSE,"Lexmark Valuation Summary"}</definedName>
    <definedName name="wrn.CARADON." hidden="1">{"FRONT (CARADON) (23)",#N/A,TRUE,"CARADON";"PROF_LOSS (CARADON) (23)",#N/A,TRUE,"CARADON";"CASHFLOW (CARADON) (23)",#N/A,TRUE,"CARADON";"ANALYSIS (CARADON) (23)",#N/A,TRUE,"CARADON";"RECONCILIATION (CARADON) (23)",#N/A,TRUE,"CARADON";"OPER_SUMMURY (CARADON) (23)",#N/A,TRUE,"CARADON"}</definedName>
    <definedName name="wrn.Carterco." hidden="1">{#N/A,#N/A,FALSE,"Carterco"}</definedName>
    <definedName name="wrn.cases.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2._.detail." hidden="1">{#N/A,#N/A,FALSE,"Chart 2 by Prop Type"}</definedName>
    <definedName name="wrn.CHESAPEAKE." hidden="1">{"CASHFLOW",#N/A,FALSE,"CHESAPEA";"ASSETVALUE",#N/A,FALSE,"CHESAPEA";"DATA",#N/A,FALSE,"CHESAPEA";"INCOME",#N/A,FALSE,"CHESAPEA"}</definedName>
    <definedName name="wrn.Chuckie._.Boyz._.Masterfukinpiece." hidden="1">{#N/A,#N/A,FALSE,"Networking";#N/A,#N/A,FALSE,"Net. Graphs";#N/A,#N/A,FALSE,"Services";#N/A,#N/A,FALSE,"Serv. Grpahs"}</definedName>
    <definedName name="wrn.client." hidden="1">{"multiple",#N/A,FALSE,"client";"margins",#N/A,FALSE,"client";"data",#N/A,FALSE,"client"}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lient._1" hidden="1">{"multiple",#N/A,FALSE,"client";"margins",#N/A,FALSE,"client";"data",#N/A,FALSE,"client"}</definedName>
    <definedName name="wrn.Client_Detailed." hidden="1">{"Full_Year",#N/A,FALSE,"PE1_S";"Full_Year",#N/A,FALSE,"Cashflow_EPS";"Full_Year",#N/A,FALSE,"EBIT_DIV"}</definedName>
    <definedName name="wrn.Client3." hidden="1">{"data",#N/A,FALSE,"client (3)";"margins",#N/A,FALSE,"client (3)";"multiple",#N/A,FALSE,"client (3)"}</definedName>
    <definedName name="wrn.Client3._1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4._1" hidden="1">{"multiple",#N/A,FALSE,"client (4)";"margins",#N/A,FALSE,"client (4)";"data",#N/A,FALSE,"client (4)"}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ns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cns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CO." hidden="1">{"ANNUAL",#N/A,FALSE,"COEPS";"Quarterly",#N/A,FALSE,"COEPS"}</definedName>
    <definedName name="wrn.Cochanges." hidden="1">{"valn",#N/A,FALSE,"COVER SHEET";"Interims",#N/A,FALSE,"News_Notes_Interims";"notesNews",#N/A,FALSE,"News_Notes_Interims"}</definedName>
    <definedName name="wrn.Color._.Sheets." hidden="1">{#N/A,#N/A,FALSE,"Rev Grwth (2)";#N/A,#N/A,FALSE,"Op Inc Grwth (2)";#N/A,#N/A,FALSE,"Net Grwth (2)";#N/A,#N/A,FALSE,"EPS Growth (2)";#N/A,#N/A,FALSE,"Margins - GrossR&amp;D (2)";#N/A,#N/A,FALSE,"Margins - sg&amp;a (2)";#N/A,#N/A,FALSE,"Rev Grwth";#N/A,#N/A,FALSE,"Op Inc Grwth";#N/A,#N/A,FALSE,"Net Grwth";#N/A,#N/A,FALSE,"EPS Growth";#N/A,#N/A,FALSE,"Margins - GrossR&amp;D";#N/A,#N/A,FALSE,"Margins - sg&amp;a"}</definedName>
    <definedName name="wrn.combined." hidden="1">{"Quarterly earnings",#N/A,FALSE,"Earnings model";"Quarterly compare",#N/A,FALSE,"Earnings model";"Annual earnings",#N/A,FALSE,"Earnings model"}</definedName>
    <definedName name="wrn.Combinedfull." hidden="1">{"quarterlyfull",#N/A,FALSE,"Earnings model ";"Annualfull",#N/A,FALSE,"Earnings model 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." hidden="1">{#N/A,#N/A,FALSE,"Market";#N/A,#N/A,FALSE,"Rev Grwth";#N/A,#N/A,FALSE,"Op Inc Grwth";#N/A,#N/A,FALSE,"Net Grwth";#N/A,#N/A,FALSE,"EPS Growth";#N/A,#N/A,FALSE,"Margins - GrossR&amp;D";#N/A,#N/A,FALSE,"Margins - sg&amp;a";#N/A,#N/A,FALSE,"Margins - Oper-net";#N/A,#N/A,FALSE,"ANLG";#N/A,#N/A,FALSE,"ANST";#N/A,#N/A,FALSE,"AVNT";#N/A,#N/A,FALSE,"CDN";#N/A,#N/A,FALSE,"IKOS";#N/A,#N/A,FALSE,"IMSC";#N/A,#N/A,FALSE,"MENT";#N/A,#N/A,FALSE,"OCAD";#N/A,#N/A,FALSE,"QKTN";#N/A,#N/A,FALSE,"SMMT";#N/A,#N/A,FALSE,"SNPS"}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._1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1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rehensive._.Quarterly." hidden="1">{"QuInc",#N/A,TRUE,"Income";"QuCash",#N/A,TRUE,"Cash";"QuBal",#N/A,TRUE,"Balance";"QuSeg",#N/A,TRUE,"Segment";"QuFood",#N/A,TRUE,"Food";"QuCons",#N/A,TRUE,"Consumer";"QuProt",#N/A,TRUE,"Protective"}</definedName>
    <definedName name="wrn.comps." hidden="1">{"comps",#N/A,FALSE,"TXTCOMPS"}</definedName>
    <definedName name="wrn.comps._1" hidden="1">{"comps",#N/A,FALSE,"TXTCOMPS"}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ol._.FS._1" hidden="1">{#N/A,#N/A,FALSE,"BalSheet 0899";#N/A,#N/A,FALSE,"ytdpl899";#N/A,#N/A,FALSE,"Aug PL";#N/A,#N/A,FALSE,"Minority Int";#N/A,#N/A,FALSE,"Equity Roll Forward";#N/A,#N/A,FALSE,"Book Equity Test"}</definedName>
    <definedName name="wrn.Consolidated._.Statements." hidden="1">{"view1",#N/A,FALSE,"EARN (US$)";"view1",#N/A,FALSE,"DASTBS (US$)";"view1",#N/A,FALSE,"DASTCF (US$)"}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1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ribution." hidden="1">{#N/A,#N/A,FALSE,"Contribution Analysis"}</definedName>
    <definedName name="wrn.CORR." hidden="1">{"INCSTMT1",#N/A,FALSE,"COR";"INCSTMT2",#N/A,FALSE,"COR"}</definedName>
    <definedName name="wrn.COSTAIN." hidden="1">{"FRONT (COSTAIN)",#N/A,TRUE,"COSTAIN";"P AND L (COSTAIN)",#N/A,TRUE,"COSTAIN";"CASH AND VAL (COSTAIN)",#N/A,TRUE,"COSTAIN";"OPERATIONS (COSTAIN)",#N/A,TRUE,"COSTAIN"}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_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s." hidden="1">{"view1",#N/A,FALSE,"MOTEARN";"view1",#N/A,FALSE,"Bal Sht";"view1",#N/A,FALSE,"Cash Flows"}</definedName>
    <definedName name="wrn.CRH." hidden="1">{"FRONT (CRH) (25)",#N/A,TRUE,"CRH";"P_AND_L (CRH) (25)",#N/A,TRUE,"CRH";"CASH_AND_VAL (CRH) (25)",#N/A,TRUE,"CRH";"CASHFLOW (CRH) (25)",#N/A,TRUE,"CRH";"MODELS (CRH) (25)",#N/A,TRUE,"CRH"}</definedName>
    <definedName name="wrn.csc." hidden="1">{"orixcsc",#N/A,FALSE,"ORIX CSC";"orixcsc2",#N/A,FALSE,"ORIX CSC"}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VRD._.Model." hidden="1">{#N/A,#N/A,TRUE,"assumptions";#N/A,#N/A,TRUE,"subsidiaries";#N/A,#N/A,TRUE,"unconsolidated";#N/A,#N/A,TRUE,"alum&amp;baux";#N/A,#N/A,TRUE,"pulp&amp;paper";#N/A,#N/A,TRUE,"docenave"}</definedName>
    <definedName name="wrn.CW." hidden="1">{#N/A,#N/A,FALSE,"FAB VENDORS";"BUD SUM",#N/A,FALSE,"BUD SUM WO TEX"}</definedName>
    <definedName name="wrn.daily." hidden="1">{#N/A,#N/A,FALSE,"Major v. River";#N/A,#N/A,FALSE,"Large Operators";#N/A,#N/A,FALSE,"Smaller Operators";#N/A,#N/A,FALSE,"Equip. Supply";#N/A,#N/A,FALSE,"EBITDA"}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s." hidden="1">{#N/A,#N/A,FALSE,"DCF";#N/A,#N/A,FALSE,"Sum of the Parts";#N/A,#N/A,FALSE,"Sum of the Parts Check";#N/A,#N/A,FALSE,"IW DCF";#N/A,#N/A,FALSE,"Client DCF";#N/A,#N/A,FALSE,"Server DCF";#N/A,#N/A,FALSE,"MSN DCF";#N/A,#N/A,FALSE,"Bus Sol DCF";#N/A,#N/A,FALSE,"H&amp;E DCF";#N/A,#N/A,FALSE,"CE Mobility DCF"}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hidden="1">{"Build1",#N/A,FALSE,"Buildup";"Build2",#N/A,FALSE,"Buildup";"Build3",#N/A,FALSE,"Buildup"}</definedName>
    <definedName name="wrn.detail_US." hidden="1">{"summary1",#N/A,FALSE,"K";"summary2",#N/A,FALSE,"K";"USmarket",#N/A,FALSE,"K";"USearnings",#N/A,FALSE,"K"}</definedName>
    <definedName name="wrn.Detailed._.P._.and._.L." hidden="1">{"P and L Detail Page 1",#N/A,FALSE,"Data";"P and L Detail Page 2",#N/A,FALSE,"Data"}</definedName>
    <definedName name="wrn.DG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DG.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DG._1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DG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_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lab." hidden="1">{#N/A,#N/A,TRUE,"SummIncStat";#N/A,#N/A,TRUE,"Ratios";#N/A,#N/A,TRUE,"Segment";#N/A,#N/A,TRUE,"Geographic";#N/A,#N/A,TRUE,"Income";#N/A,#N/A,TRUE,"Assets";#N/A,#N/A,TRUE,"Debt";#N/A,#N/A,TRUE,"Balance Sheet";#N/A,#N/A,TRUE,"Cash Flow";#N/A,#N/A,TRUE,"Quarterly";#N/A,#N/A,TRUE,"Income-Henkel JV";#N/A,#N/A,TRUE,"JV BalSheet";#N/A,#N/A,TRUE,"JV CashFlow"}</definedName>
    <definedName name="wrn.Economic._.Value._.Added._.Analysis.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NTIRE." hidden="1">{"INCOMEannual1",#N/A,FALSE,"income";"INCOMEannual2",#N/A,FALSE,"income";"INCOMEquarterly1",#N/A,FALSE,"income";"INCOMEquarterly2",#N/A,FALSE,"income";"INCOMEcalendarized1",#N/A,FALSE,"income";"INCOMEcalendarized2",#N/A,FALSE,"income";"QTRSTATISTICSstatistics",#N/A,FALSE,"Qtr statistics";"YEARSTATISTICSstatistics",#N/A,FALSE,"Yr statistics";"CASHFLOWcashflow",#N/A,FALSE,"cash flow";"DEBTdebt1",#N/A,FALSE,"debt";"DEBTdebt2",#N/A,FALSE,"debt";"VALUATIONprice",#N/A,FALSE,"valuation"}</definedName>
    <definedName name="wrn.Entire._.Model." hidden="1">{"Income Page",#N/A,FALSE,"Income";"Quarterly Page",#N/A,FALSE,"Quarterly";"EPS Page",#N/A,FALSE,"EPS";"Cashflow Page",#N/A,FALSE,"CashFlow"}</definedName>
    <definedName name="wrn.entireINCOME." hidden="1">{"INCOMEannual2",#N/A,FALSE,"income";"INCOMEannual1",#N/A,FALSE,"income";"INCOMEquarterly1",#N/A,FALSE,"income";"INCOMEquarterly2",#N/A,FALSE,"income";"INCOMEcalendarized1",#N/A,FALSE,"income"}</definedName>
    <definedName name="wrn.ETH." hidden="1">{"AnnMarg.",#N/A,FALSE,"ETHAN";"Q",#N/A,FALSE,"Qtrs."}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ist." hidden="1">{"Exist1",#N/A,FALSE,"Exist";"exist2",#N/A,FALSE,"Exist"}</definedName>
    <definedName name="wrn.External." hidden="1">{"External_Annual_Income",#N/A,FALSE,"External";"External_Quarterly_Income",#N/A,FALSE,"External"}</definedName>
    <definedName name="wrn.External._1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external.2_1" hidden="1">{"External_Annual_Income",#N/A,FALSE,"External";"External_Quarterly_Income",#N/A,FALSE,"External"}</definedName>
    <definedName name="wrn.external1." hidden="1">{"AAnIncStm",#N/A,FALSE,"QCOMMOD";"BAnCommRev",#N/A,FALSE,"QCOMMOD";"chandsetanaly",#N/A,FALSE,"QCOMMOD";"cInfrastrctanaly",#N/A,FALSE,"QCOMMOD";"DAnnOmniRevAnalysis",#N/A,FALSE,"QCOMMOD";"EAnnGrossMargin",#N/A,FALSE,"QCOMMOD";"EContract Service Rev Analysis",#N/A,FALSE,"QCOMMOD";"FQtrlyIncStm",#N/A,FALSE,"QTRLY";"GQtrlySegDetail",#N/A,FALSE,"QTRLY";"HQtrlyInfrHndstOnmi",#N/A,FALSE,"QTRLY";"IQtrlyGrossProfit",#N/A,FALSE,"QTRLY"}</definedName>
    <definedName name="wrn.FARES." hidden="1">{"fares",#N/A,FALSE;"comparison",#N/A,FALSE;"graphs",#N/A,FALSE}</definedName>
    <definedName name="wrn.Fax." hidden="1">{"fax (BS)",#N/A,FALSE,"BS";"fax (CF)",#N/A,FALSE,"CF";"fax (seg)",#N/A,FALSE,"Seg";"fax (telecomm)",#N/A,FALSE,"telecomm";"fax (infodisplay)",#N/A,FALSE,"infodisplay";"fax (am)",#N/A,FALSE,"AM";"fax (is)",#N/A,FALSE,"IS"}</definedName>
    <definedName name="wrn.fb." hidden="1">{"AnnMarg",#N/A,FALSE,"FALCON";"Q",#N/A,FALSE,"Qtrs."}</definedName>
    <definedName name="wrn.FCB." hidden="1">{"FCB_ALL",#N/A,FALSE,"FCB"}</definedName>
    <definedName name="wrn.fcb2" hidden="1">{"FCB_ALL",#N/A,FALSE,"FCB"}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lter._1" hidden="1">{#N/A,#N/A,FALSE,"Assump2";#N/A,#N/A,FALSE,"Income2";#N/A,#N/A,FALSE,"Balance2";#N/A,#N/A,FALSE,"DCF Filter";#N/A,#N/A,FALSE,"Trans Assump2";#N/A,#N/A,FALSE,"Combined Income2";#N/A,#N/A,FALSE,"Combined Balance2"}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_.Copy." hidden="1">{#N/A,#N/A,TRUE,"Assumptions";#N/A,#N/A,TRUE,"Financial  Statements";#N/A,#N/A,TRUE,"Unl. Free CF Valuation ";#N/A,#N/A,TRUE,"Funding Schedule";#N/A,#N/A,TRUE,"High Yield &amp; Equity Schedule"}</definedName>
    <definedName name="wrn.Final._.Copy._1" hidden="1">{#N/A,#N/A,TRUE,"Assumptions";#N/A,#N/A,TRUE,"Financial  Statements";#N/A,#N/A,TRUE,"Unl. Free CF Valuation ";#N/A,#N/A,TRUE,"Funding Schedule";#N/A,#N/A,TRUE,"High Yield &amp; Equity Schedule"}</definedName>
    <definedName name="wrn.Financial._.Output." hidden="1">{"P and L",#N/A,FALSE,"Financial Output";"Cashflow",#N/A,FALSE,"Financial Output";"Balance Sheet",#N/A,FALSE,"Financial Output"}</definedName>
    <definedName name="wrn.Financials." hidden="1">{#N/A,#N/A,FALSE,"P&amp;L - segmental";#N/A,#N/A,FALSE,"BSheet";#N/A,#N/A,FALSE,"Cashflow"}</definedName>
    <definedName name="wrn.FINREP." hidden="1">{#N/A,#N/A,FALSE,"COVER";#N/A,#N/A,FALSE,"SUMP&amp;L";#N/A,#N/A,FALSE,"SUBSP&amp;L";#N/A,#N/A,FALSE,"SALESANAL"}</definedName>
    <definedName name="wrn.finstat." hidden="1">{"ass",#N/A,FALSE,"finstat";"inc",#N/A,FALSE,"finstat";"bs",#N/A,FALSE,"finstat";"cf",#N/A,FALSE,"finstat";"ratios",#N/A,FALSE,"finstat"}</definedName>
    <definedName name="wrn.first2." hidden="1">{#N/A,#N/A,FALSE,"sum-don";#N/A,#N/A,FALSE,"inc-don"}</definedName>
    <definedName name="wrn.first2._1" hidden="1">{#N/A,#N/A,FALSE,"sum-don";#N/A,#N/A,FALSE,"inc-don"}</definedName>
    <definedName name="wrn.first3." hidden="1">{#N/A,#N/A,FALSE,"Summary";#N/A,#N/A,FALSE,"proj1";#N/A,#N/A,FALSE,"proj2"}</definedName>
    <definedName name="wrn.first3._1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4._1" hidden="1">{#N/A,#N/A,FALSE,"Summary";#N/A,#N/A,FALSE,"proj1";#N/A,#N/A,FALSE,"proj2";#N/A,#N/A,FALSE,"DCF"}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ve._.Year._.Record." hidden="1">{"Five Year Record",#N/A,FALSE,"Front and Back"}</definedName>
    <definedName name="wrn.FOCUSSED._.WORKBOOK." hidden="1">{#N/A,#N/A,FALSE,"FCSNMBRS";#N/A,#N/A,FALSE,"RETURN MAP"}</definedName>
    <definedName name="wrn.FORECAST._.PACK." hidden="1">{#N/A,#N/A,FALSE,"VAR TO LAST NET REV BY TER";#N/A,#N/A,FALSE,"VARIANCE SHEET";#N/A,#N/A,FALSE,"QTD VAR TO LAST";#N/A,#N/A,FALSE,"SGA VAR BY TERR";#N/A,#N/A,FALSE,"FY97 BY TERR";#N/A,#N/A,FALSE,"TERR VAR TO PLAN SUMM";#N/A,#N/A,FALSE,"TERRITORIES VERSUS PLAN";#N/A,#N/A,FALSE,"FY97 BY QTR"}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ont._.Page." hidden="1">{"Front Page",#N/A,FALSE,"Front and Back"}</definedName>
    <definedName name="wrn.FTS.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FTS.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Full." hidden="1">{"AnInc",#N/A,FALSE,"Income";"AnBal",#N/A,FALSE,"Balance";"AnCash",#N/A,FALSE,"Cash";"AnSeg",#N/A,FALSE,"Segment"}</definedName>
    <definedName name="wrn.Full._.Earnings._.Model." hidden="1">{"Print",#N/A,FALSE,"Revenue Analysis";"Print",#N/A,FALSE,"Geographic Revenue";"Print",#N/A,FALSE,"Revenue - Distribution";"Print",#N/A,FALSE,"Income Statement - As Reported";"Print",#N/A,FALSE,"Income Statement - Operating";"Print",#N/A,FALSE,"Income Statement - %Revenue";"Print",#N/A,FALSE,"Year-over-Year Growth";"Print",#N/A,FALSE,"Sequential Growth";"Print",#N/A,FALSE,"Balance Sheet";"Print",#N/A,FALSE,"Cash Flow";"Print",#N/A,FALSE,"Ratios";"Print",#N/A,FALSE,"Valuation"}</definedName>
    <definedName name="wrn.Full._.Financials." hidden="1">{#N/A,#N/A,TRUE,"Financials";#N/A,#N/A,TRUE,"Operating Statistics";#N/A,#N/A,TRUE,"Capex &amp; Depreciation";#N/A,#N/A,TRUE,"Debt"}</definedName>
    <definedName name="wrn.Full._.Model." hidden="1">{"Annual",#N/A,TRUE,"BCC";"Quarterly",#N/A,TRUE,"BCC"}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{"multiple",#N/A,FALSE,"client (2)";"margins",#N/A,FALSE,"client (2)";"data",#N/A,FALSE,"client (2)";"multiple",#N/A,FALSE,"client";"margins",#N/A,FALSE,"client";"data",#N/A,FALSE,"client"}</definedName>
    <definedName name="wrn.Full_Client." hidden="1">{"Full_Year",#N/A,FALSE,"PE1_S";"Automotive",#N/A,FALSE,"Auto_EBIT";#N/A,#N/A,FALSE,"Industrial_EBIT";#N/A,#N/A,FALSE,"Webforge_EBIT"}</definedName>
    <definedName name="wrn.FUZ_REP." hidden="1">{"FUZ_INC_A",#N/A,FALSE,"NOBE";"FUZ_INC_Q",#N/A,FALSE,"NOBE";"FUZ_BAL_A",#N/A,FALSE,"NOBE";"FUZ_CASH_A",#N/A,FALSE,"NOBE";"FUZ_PROD_A",#N/A,FALSE,"NOBE"}</definedName>
    <definedName name="wrn.FUZ_REP._1" hidden="1">{"FUZ_INC_A",#N/A,FALSE,"NOBE";"FUZ_INC_Q",#N/A,FALSE,"NOBE";"FUZ_BAL_A",#N/A,FALSE,"NOBE";"FUZ_CASH_A",#N/A,FALSE,"NOBE";"FUZ_PROD_A",#N/A,FALSE,"NOBE"}</definedName>
    <definedName name="wrn.fuz_report." hidden="1">{"fuz_inc_a",#N/A,FALSE,"DH";"fuz_inc_q",#N/A,FALSE,"DH";"fuz_bal_a",#N/A,FALSE,"DH";"fuz_cash_a",#N/A,FALSE,"DH";"fuz_div_a",#N/A,FALSE,"DH";"fuz_oper_a",#N/A,FALSE,"DH"}</definedName>
    <definedName name="wrn.fuz_report._1" hidden="1">{"fuz_inc_a",#N/A,FALSE,"DH";"fuz_inc_q",#N/A,FALSE,"DH";"fuz_bal_a",#N/A,FALSE,"DH";"fuz_cash_a",#N/A,FALSE,"DH";"fuz_div_a",#N/A,FALSE,"DH";"fuz_oper_a",#N/A,FALSE,"DH"}</definedName>
    <definedName name="wrn.FY97SBP." hidden="1">{#N/A,#N/A,FALSE,"FY97";#N/A,#N/A,FALSE,"FY98";#N/A,#N/A,FALSE,"FY99";#N/A,#N/A,FALSE,"FY00";#N/A,#N/A,FALSE,"FY01"}</definedName>
    <definedName name="wrn.GCIall." hidden="1">{"gcicash",#N/A,FALSE,"GCIINC";"gciinc",#N/A,FALSE,"GCIINC";"gciexclusa",#N/A,FALSE,"GCIINC";"usatdy",#N/A,FALSE,"GCIINC"}</definedName>
    <definedName name="wrn.Genentech._.Model." hidden="1">{#N/A,#N/A,FALSE,"Inc";#N/A,#N/A,FALSE,"Prod";#N/A,#N/A,FALSE,"QInc";#N/A,#N/A,FALSE,"QProd"}</definedName>
    <definedName name="wrn.Genzyme._.model." hidden="1">{#N/A,#N/A,FALSE,"Inc";#N/A,#N/A,FALSE,"QInc";#N/A,#N/A,FALSE,"Pro";#N/A,#N/A,FALSE,"QPro"}</definedName>
    <definedName name="wrn.Geographic._.Trends." hidden="1">{"Geographic P1",#N/A,FALSE,"Division &amp; Geog"}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RAHAM." hidden="1">{"FRONT (GRAHAM) (30)",#N/A,TRUE,"GRAHAM";"P_AND_L (GRAHAM) (30)",#N/A,TRUE,"GRAHAM";"CASH_AND_VAL (GRAHAM) (30)",#N/A,TRUE,"GRAHAM";"HISTORIC PERFORMANCE (GRAHAM) (30)",#N/A,TRUE,"GRAHAM"}</definedName>
    <definedName name="wrn.Graphs.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n.HANDOUT.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wrn.HANSON." hidden="1">{"P AND L (HANSON) (25)",#N/A,TRUE,"HANSON";"CASHFLOW (HANSON) (25)",#N/A,TRUE,"HANSON";"VALUATION (HANSON) (23)",#N/A,TRUE,"HANSON";"MODELS (HANSON) (25)",#N/A,TRUE,"HANSON";"CASHMODEL (HANSON) (25)",#N/A,TRUE,"HANSON";"BRICKS (HANSON) (25)",#N/A,TRUE,"HANSON";"ARC (HANSON) (25)",#N/A,TRUE,"HANSON";"VALUATION (HANSON) (25)",#N/A,TRUE,"HANSON"}</definedName>
    <definedName name="wrn.HEAT." hidden="1">{#N/A,#N/A,FALSE,"Heat";#N/A,#N/A,FALSE,"DCF";#N/A,#N/A,FALSE,"LBO";#N/A,#N/A,FALSE,"A";#N/A,#N/A,FALSE,"C";#N/A,#N/A,FALSE,"impd";#N/A,#N/A,FALSE,"Accr-Dilu"}</definedName>
    <definedName name="wrn.HEAT._1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 (HEPWORTH) (25)",#N/A,TRUE,"HEPWORTH";"P_AND_L (HEPWORTH) (25)",#N/A,TRUE,"HEPWORTH";"CASH_AND_VAL (HEPWORTH) (25)",#N/A,TRUE,"HEPWORTH";"MODELS (HEPWORTH) (25)",#N/A,TRUE,"HEPWORTH"}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 (HEYWOOD W) (25)",#N/A,TRUE,"HEYWOOD W";"P_AND_L (HEYWOOD W) (25)",#N/A,TRUE,"HEYWOOD W";"CASH_AND_VAL (HEYWOOD W) (25)",#N/A,TRUE,"HEYWOOD W";"USAMODEL (HEYWOOD W) (25)",#N/A,TRUE,"HEYWOOD W";"UKMODEL (HEYWOOD W) (25)",#N/A,TRUE,"HEYWOOD W"}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_1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BSTOCK." hidden="1">{"FRONT",#N/A,FALSE,"IBSTOCK - NEW";"P_AND_L",#N/A,FALSE,"IBSTOCK - NEW";"UK_BRICKS",#N/A,FALSE,"IBSTOCK - NEW";"CASH_AND_VAL",#N/A,FALSE,"IBSTOCK - NEW"}</definedName>
    <definedName name="wrn.IDPH." hidden="1">{"Rituxan Revenues",#N/A,FALSE,"B cell Revenues";"QEarn1",#N/A,FALSE,"Qearn";"QEarn2",#N/A,FALSE,"Qearn";"QMargin",#N/A,FALSE,"qmargin";"Cashflow",#N/A,FALSE,"cashflow";"Product Pipeline",#N/A,FALSE,"Product Pipeline"}</definedName>
    <definedName name="wrn.idph1" hidden="1">{"Rituxan Revenues",#N/A,FALSE,"B cell Revenues";"QEarn1",#N/A,FALSE,"Qearn";"QEarn2",#N/A,FALSE,"Qearn";"QMargin",#N/A,FALSE,"qmargin";"Cashflow",#N/A,FALSE,"cashflow";"Product Pipeline",#N/A,FALSE,"Product Pipeline"}</definedName>
    <definedName name="wrn.IGT._.Model." hidden="1">{#N/A,#N/A,TRUE,"IGT";#N/A,#N/A,TRUE,"IGTSLOT"}</definedName>
    <definedName name="wrn.inc." hidden="1">{"inc",#N/A,FALSE,"finstat"}</definedName>
    <definedName name="wrn.INCOME." hidden="1">{"INCOMEquarterly1",#N/A,TRUE,"income";"INCOMEquarterly2",#N/A,TRUE,"income"}</definedName>
    <definedName name="wrn.income._.statement." hidden="1">{"income statement",#N/A,FALSE,"ATLAS-A"}</definedName>
    <definedName name="wrn.income._.statement._1" hidden="1">{"income statement",#N/A,FALSE,"ATLAS-A"}</definedName>
    <definedName name="wrn.Income._.Statement_Operating." hidden="1">{"Print",#N/A,FALSE,"Income Statement - Operating";"Print",#N/A,FALSE,"Income Statement - %Revenue";"Print",#N/A,FALSE,"Year-over-Year Growth";"Print",#N/A,FALSE,"Sequential Growth"}</definedName>
    <definedName name="wrn.Income._.Statements." hidden="1">{"Annual Income",#N/A,FALSE,"Revenues";"Quarter Income",#N/A,FALSE,"Revenues"}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_1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." hidden="1">{"Inputs",#N/A,TRUE,"North America";"Inputs",#N/A,TRUE,"Europe";"Inputs",#N/A,TRUE,"Asia Pacific";"Inputs",#N/A,TRUE,"Latin America";"Inputs",#N/A,TRUE,"Wireless"}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" hidden="1">{"AAnIncStm",#N/A,FALSE,"QCOMMOD"}</definedName>
    <definedName name="wrn.Internal._.is." hidden="1">{"Internal is",#N/A,FALSE,"Model"}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pgall." hidden="1">{"ipgcash",#N/A,FALSE,"IPGann";"ipginc",#N/A,FALSE,"IPGann";"ipginc2 (IPGann)",#N/A,FALSE,"IPGann";"newbus",#N/A,FALSE,"IPGann";"ipgbalsht",#N/A,FALSE,"IPGann";"client",#N/A,FALSE,"IPGann"}</definedName>
    <definedName name="wrn.IPIX." hidden="1">{#N/A,#N/A,FALSE,"Report Print"}</definedName>
    <definedName name="wrn.IPIX._1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povalue._1" hidden="1">{#N/A,#N/A,FALSE,"puboff";#N/A,#N/A,FALSE,"valuation";#N/A,#N/A,FALSE,"finanalsis";#N/A,#N/A,FALSE,"split";#N/A,#N/A,FALSE,"ownership"}</definedName>
    <definedName name="wrn.ISS." hidden="1">{"AnnMarg",#N/A,FALSE,"ISS";"Q",#N/A,FALSE,"Qtrs."}</definedName>
    <definedName name="wrn.JARVIS." hidden="1">{"P AND L (JARVIS)",#N/A,FALSE,"JARVIS";"CASH (JARVIS)",#N/A,FALSE,"JARVIS";"VALUATION (JARVIS)",#N/A,FALSE,"JARVIS";"MODELS (JARVIS)",#N/A,FALSE,"JARVIS"}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pcorp." hidden="1">{"consol",#N/A,FALSE,"consol";"assumps1",#N/A,FALSE,"consol";"assumps2",#N/A,FALSE,"consol";#N/A,#N/A,FALSE,"issued-cap"}</definedName>
    <definedName name="wrn.kriall." hidden="1">{"kricash",#N/A,FALSE,"INC";"kriinc",#N/A,FALSE,"INC";"krimiami",#N/A,FALSE,"INC";"kriother",#N/A,FALSE,"INC";"kripapers",#N/A,FALSE,"INC"}</definedName>
    <definedName name="wrn.LBO._.Summary." hidden="1">"Formula removed, name can be deleted."</definedName>
    <definedName name="wrn.Leases.xls." hidden="1">{#N/A,#N/A,FALSE,"Initial Year";#N/A,#N/A,FALSE,"Historical";#N/A,#N/A,FALSE,"balsheet";#N/A,#N/A,FALSE,"incstate";#N/A,#N/A,FALSE,"Fleet"}</definedName>
    <definedName name="wrn.Level._.4.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igand._.Model." hidden="1">{#N/A,#N/A,FALSE,"Inc";#N/A,#N/A,FALSE,"QInc";#N/A,#N/A,FALSE,"Pro";#N/A,#N/A,FALSE,"QPro"}</definedName>
    <definedName name="wrn.LIGHTSIDE." hidden="1">{"light1",#N/A,FALSE,"LIGHTSIDE";"light2",#N/A,FALSE,"LIGHTSIDE";"light3",#N/A,FALSE,"LIGHTSIDE";"light4",#N/A,FALSE,"LIGHTSIDE"}</definedName>
    <definedName name="wrn.Lodging." hidden="1">{#N/A,#N/A,FALSE,"EPS";#N/A,#N/A,FALSE,"EBITDA"}</definedName>
    <definedName name="wrn.LUVEPS." hidden="1">{"ANNUAL",#N/A,FALSE,"LUVEPS";"QUARTERLY",#N/A,FALSE,"LUVEPS"}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._.Report._.All._.Sections._1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._1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UFACTURERS." hidden="1">{"summary",#N/A,FALSE,"MANUFACTURERS"}</definedName>
    <definedName name="wrn.Market._.Op._.Exp." hidden="1">{#N/A,#N/A,FALSE,"MARKET"}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ing._.Backup." hidden="1">{"1. Earnings Variance",#N/A,FALSE,"Earnings Variance";"2. Income Statement",#N/A,FALSE,"Income Statement";"3. Balance Sheet",#N/A,FALSE,"Balance Sheet";"4. Cash Flow",#N/A,FALSE,"Cash Flow"}</definedName>
    <definedName name="wrn.MARLEY." hidden="1">{"FRONT",#N/A,TRUE,"MARLEY";"P_AND_L",#N/A,TRUE,"MARLEY";"CASH_AND_VAL",#N/A,TRUE,"MARLEY";"MODELS",#N/A,TRUE,"MARLEY"}</definedName>
    <definedName name="wrn.MARSHALLS." hidden="1">{"PANDL (MARSHALLS) (25)",#N/A,TRUE,"MARSHALLS";"CASHFLOW (MARSHALLS) (25)",#N/A,TRUE,"MARSHALLS";"VALUATION (MARSHALLS) (25)",#N/A,TRUE,"MARSHALLS";"MODELS (MARSHALLS) (25)",#N/A,TRUE,"MARSHALLS"}</definedName>
    <definedName name="wrn.Master_Income." hidden="1">{"Annual_Income",#N/A,FALSE,"Master Model";"Quarterly_Income",#N/A,FALSE,"Master Model"}</definedName>
    <definedName name="wrn.Master_Income._1" hidden="1">{"Annual_Income",#N/A,FALSE,"Master Model";"Quarterly_Income",#N/A,FALSE,"Master Model"}</definedName>
    <definedName name="wrn.MEDI.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wrn.medi1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._1" hidden="1">{#N/A,#N/A,FALSE,"IPO";#N/A,#N/A,FALSE,"DCF";#N/A,#N/A,FALSE,"LBO";#N/A,#N/A,FALSE,"MULT_VAL";#N/A,#N/A,FALSE,"Status Quo";#N/A,#N/A,FALSE,"Recap"}</definedName>
    <definedName name="wrn.MEYER." hidden="1">{"FRONT (MEYER) (23)",#N/A,TRUE,"MEYER";"P AND L (MEYER) (23)",#N/A,TRUE,"MEYER";"CASH AND VAL (MEYER) (23)",#N/A,TRUE,"MEYER";"DCF (MEYER) (23)",#N/A,TRUE,"MEYER";"JEWSON (MEYER) (23)",#N/A,TRUE,"MEYER";"HARCROS (MEYER) (23)",#N/A,TRUE,"MEYER";"PONT (MEYER) (23)",#N/A,TRUE,"MEYER"}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d._.Case._.Fiancials." hidden="1">{"Assumptions","Mid Case",TRUE,"1999 Assumptions";"Accruals",#N/A,TRUE,"Accruals and Estimates";"Income",#N/A,TRUE,"Budget Reports";"Cash",#N/A,TRUE,"Budget Reports";"BS",#N/A,TRUE,"Budget Reports"}</definedName>
    <definedName name="wrn.mirBellagio." hidden="1">{#N/A,#N/A,FALSE,"MIR";#N/A,#N/A,FALSE,"NYNY"}</definedName>
    <definedName name="wrn.mniall." hidden="1">{"mnicash",#N/A,FALSE,"MCINC2";"mniinc",#N/A,FALSE,"MCINC2";"mniperchng",#N/A,FALSE,"MCINC2";"mniprops",#N/A,FALSE,"MCINC2";"mnisac",#N/A,FALSE,"MCINC2";"mnianctri",#N/A,FALSE,"MCINC2";"mnianch",#N/A,FALSE,"MCINC2";"mnimodtac",#N/A,FALSE,"MCINC2";"mnipprinc",#N/A,FALSE,"MCINC2";"mniprops",#N/A,FALSE,"MCINC2";"rock",#N/A,FALSE,"MCINC2";"tacanch",#N/A,FALSE,"MCINC2";"tri",#N/A,FALSE,"MCINC2"}</definedName>
    <definedName name="wrn.MOBIL." hidden="1">{"quarter",#N/A,FALSE,"MOB"}</definedName>
    <definedName name="wrn.MOBIL._1" hidden="1">{"quarter",#N/A,FALSE,"MOB"}</definedName>
    <definedName name="wrn.mobile." hidden="1">{#N/A,#N/A,FALSE,"Denmark";#N/A,#N/A,FALSE,"Denmark"}</definedName>
    <definedName name="wrn.mobile2" hidden="1">{#N/A,#N/A,FALSE,"Denmark";#N/A,#N/A,FALSE,"Denmark"}</definedName>
    <definedName name="wrn.mobilea" hidden="1">{#N/A,#N/A,FALSE,"Denmark";#N/A,#N/A,FALSE,"Denmark"}</definedName>
    <definedName name="wrn.Model." hidden="1">{"Qtr",#N/A,FALSE,"Earnings Model";"Annual",#N/A,FALSE,"Earnings Model"}</definedName>
    <definedName name="wrn.Model._.Level._.3." hidden="1">{"Income (All hidden)",#N/A,FALSE,"Income";"EPS (All Hidden)",#N/A,FALSE,"EPS";"EPS (All Hidden)",#N/A,FALSE,"CashFlow";"Quarterly (Last, Current and Next)",#N/A,FALSE,"Quarterly"}</definedName>
    <definedName name="wrn.model._1" hidden="1">{#N/A,#N/A,FALSE,"AMS Prod Sales"}</definedName>
    <definedName name="wrn.Models." hidden="1">{"cable_one",#N/A,FALSE,"cable 96-02";"cable_two",#N/A,FALSE,"cable 96-02";"Newrev_one",#N/A,FALSE,"New rev 97 - 02";"Newrev_two",#N/A,FALSE,"New rev 97 - 02"}</definedName>
    <definedName name="wrn.MODELS._1" hidden="1">{"QTRINC",#N/A,FALSE,"QTRINC";"MARGIN",#N/A,FALSE,"MARGIN";"SALES1",#N/A,FALSE,"SALES";"SALES2",#N/A,FALSE,"SALES";"CASHFLOW",#N/A,FALSE,"CASHFLOW"}</definedName>
    <definedName name="wrn.MODELS._2" hidden="1">{"QTRINC",#N/A,FALSE,"QTRINC";"MARGIN",#N/A,FALSE,"MARGIN";"SALES1",#N/A,FALSE,"SALES";"SALES2",#N/A,FALSE,"SALES";"CASHFLOW",#N/A,FALSE,"CASHFLOW"}</definedName>
    <definedName name="wrn.MODELS._3" hidden="1">{"QTRINC",#N/A,FALSE,"QTRINC";"MARGIN",#N/A,FALSE,"MARGIN";"SALES1",#N/A,FALSE,"SALES";"SALES2",#N/A,FALSE,"SALES";"CASHFLOW",#N/A,FALSE,"CASHFLOW"}</definedName>
    <definedName name="wrn.MODELS._4" hidden="1">{"QTRINC",#N/A,FALSE,"QTRINC";"MARGIN",#N/A,FALSE,"MARGIN";"SALES1",#N/A,FALSE,"SALES";"SALES2",#N/A,FALSE,"SALES";"CASHFLOW",#N/A,FALSE,"CASHFLOW"}</definedName>
    <definedName name="wrn.MODELS._5" hidden="1">{"QTRINC",#N/A,FALSE,"QTRINC";"MARGIN",#N/A,FALSE,"MARGIN";"SALES1",#N/A,FALSE,"SALES";"SALES2",#N/A,FALSE,"SALES";"CASHFLOW",#N/A,FALSE,"CASHFLOW"}</definedName>
    <definedName name="wrn.MODELS1" hidden="1">{"QTRINC",#N/A,FALSE,"QTRINC";"MARGIN",#N/A,FALSE,"MARGIN";"SALES1",#N/A,FALSE,"SALES";"SALES2",#N/A,FALSE,"SALES";"CASHFLOW",#N/A,FALSE,"CASHFLOW"}</definedName>
    <definedName name="wrn.MODELS1_1" hidden="1">{"QTRINC",#N/A,FALSE,"QTRINC";"MARGIN",#N/A,FALSE,"MARGIN";"SALES1",#N/A,FALSE,"SALES";"SALES2",#N/A,FALSE,"SALES";"CASHFLOW",#N/A,FALSE,"CASHFLOW"}</definedName>
    <definedName name="wrn.MODELS1_2" hidden="1">{"QTRINC",#N/A,FALSE,"QTRINC";"MARGIN",#N/A,FALSE,"MARGIN";"SALES1",#N/A,FALSE,"SALES";"SALES2",#N/A,FALSE,"SALES";"CASHFLOW",#N/A,FALSE,"CASHFLOW"}</definedName>
    <definedName name="wrn.MODELS1_3" hidden="1">{"QTRINC",#N/A,FALSE,"QTRINC";"MARGIN",#N/A,FALSE,"MARGIN";"SALES1",#N/A,FALSE,"SALES";"SALES2",#N/A,FALSE,"SALES";"CASHFLOW",#N/A,FALSE,"CASHFLOW"}</definedName>
    <definedName name="wrn.MODELS1_4" hidden="1">{"QTRINC",#N/A,FALSE,"QTRINC";"MARGIN",#N/A,FALSE,"MARGIN";"SALES1",#N/A,FALSE,"SALES";"SALES2",#N/A,FALSE,"SALES";"CASHFLOW",#N/A,FALSE,"CASHFLOW"}</definedName>
    <definedName name="wrn.MODELS1_5" hidden="1">{"QTRINC",#N/A,FALSE,"QTRINC";"MARGIN",#N/A,FALSE,"MARGIN";"SALES1",#N/A,FALSE,"SALES";"SALES2",#N/A,FALSE,"SALES";"CASHFLOW",#N/A,FALSE,"CASHFLOW"}</definedName>
    <definedName name="wrn.MONTH_END." hidden="1">{#N/A,#N/A,FALSE,"SUMMARY";#N/A,#N/A,FALSE,"DETAIL";#N/A,#N/A,FALSE,"VARIANCE"}</definedName>
    <definedName name="wrn.monthly." hidden="1">{#N/A,#N/A,FALSE,"Running Total";#N/A,#N/A,FALSE,"Oct 96";#N/A,#N/A,FALSE,"Nov 96";#N/A,#N/A,FALSE,"Dec 96";#N/A,#N/A,FALSE,"Jan 97";#N/A,#N/A,FALSE,"Feb 97";#N/A,#N/A,FALSE,"Mar 97";#N/A,#N/A,FALSE,"Apr 97";#N/A,#N/A,FALSE,"May 97";#N/A,#N/A,FALSE,"June 97";#N/A,#N/A,FALSE,"July 97"}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units." hidden="1">{"monthlyunits",#N/A,FALSE,"openings"}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newest." hidden="1">{#N/A,#N/A,TRUE,"TS";#N/A,#N/A,TRUE,"Combo";#N/A,#N/A,TRUE,"FAIR";#N/A,#N/A,TRUE,"RBC";#N/A,#N/A,TRUE,"xxxx"}</definedName>
    <definedName name="wrn.newest._1" hidden="1">{#N/A,#N/A,TRUE,"TS";#N/A,#N/A,TRUE,"Combo";#N/A,#N/A,TRUE,"FAIR";#N/A,#N/A,TRUE,"RBC";#N/A,#N/A,TRUE,"xxxx"}</definedName>
    <definedName name="wrn.newmedia." hidden="1">{"page1",#N/A,FALSE,"NEWMEDIA";"page2",#N/A,FALSE,"NEWMEDIA"}</definedName>
    <definedName name="wrn.no.1." hidden="1">{#N/A,#N/A,FALSE,"Const";#N/A,#N/A,FALSE,"P&amp;L";#N/A,#N/A,FALSE,"Sale"}</definedName>
    <definedName name="wrn.NORCROS." hidden="1">{"FRONT (NORCROS) (25)",#N/A,TRUE,"NORCROS";"P_AND_L (NORCROS) (25)",#N/A,TRUE,"NORCROS";"CASH_AND_VAL (NORCROS) (25)",#N/A,TRUE,"NORCROS";"SUMVAL (NORCROS) (23)",#N/A,TRUE,"NORCROS"}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WAC." hidden="1">{"ANNUAL",#N/A,FALSE,"nwaeps";"QUARTERLY",#N/A,FALSE,"nwaeps"}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n._.Air._.Op._.Exp." hidden="1">{"view1",#N/A,FALSE,"ON AIR"}</definedName>
    <definedName name="wrn.one._.case." hidden="1">{"pro forma financials",#N/A,FALSE,"pf parent";"pro forma credit",#N/A,FALSE,"pf parent";"pro forma financials",#N/A,FALSE,"pro forma";"pro forma credit",#N/A,FALSE,"pro forma";"avp",#N/A,FALSE,"AVP"}</definedName>
    <definedName name="wrn.One._.Pager._.plus._.Technicals." hidden="1">{#N/A,#N/A,FALSE,"One Pager";#N/A,#N/A,FALSE,"Technical"}</definedName>
    <definedName name="wrn.ONIS._.Model." hidden="1">{#N/A,#N/A,FALSE,"IS";#N/A,#N/A,FALSE,"One pager";#N/A,#N/A,FALSE,"Revenue Detail"}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look._.for._.US._.Domestic._.Paging._1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1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._.and._.L._.halfyearly." hidden="1">{"P and L halfyearly",#N/A,FALSE,"Master"}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_1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DS." hidden="1">{#N/A,#N/A,FALSE,"Structure";#N/A,#N/A,FALSE,"Market";#N/A,#N/A,FALSE,"Proj-Cal";#N/A,#N/A,FALSE,"Rev Grwth";#N/A,#N/A,FALSE,"Op Inc Grwth";#N/A,#N/A,FALSE,"Net Grwth";#N/A,#N/A,FALSE,"EPS Growth";#N/A,#N/A,FALSE,"Margins - GrossR&amp;D";#N/A,#N/A,FALSE,"Margins - sg&amp;a";#N/A,#N/A,FALSE,"Margins - Oper-net";#N/A,#N/A,FALSE,"Balance";#N/A,#N/A,FALSE,"ANLG";#N/A,#N/A,FALSE,"ANST";#N/A,#N/A,FALSE,"AVNT";#N/A,#N/A,FALSE,"CDN";#N/A,#N/A,FALSE,"IKOS";#N/A,#N/A,FALSE,"IMSC";#N/A,#N/A,FALSE,"MENT";#N/A,#N/A,FALSE,"OCAD";#N/A,#N/A,FALSE,"QKTN";#N/A,#N/A,FALSE,"SMMT";#N/A,#N/A,FALSE,"SNPS"}</definedName>
    <definedName name="wrn.Page_1." hidden="1">{#N/A,#N/A,FALSE,"Page 1"}</definedName>
    <definedName name="wrn.Page_2." hidden="1">{#N/A,#N/A,FALSE,"Page 2"}</definedName>
    <definedName name="wrn.Palmer._.Report." hidden="1">{"Annual Income Statement",#N/A,FALSE,"PWIR";"Income1995",#N/A,FALSE,"PWIR";"Income1996",#N/A,FALSE,"PWIR";"Income1997",#N/A,FALSE,"PWIR";"Income1998",#N/A,FALSE,"PWIR";"Annual Cash Flow Statement",#N/A,FALSE,"PWIR";"Annual Valuation Model",#N/A,FALSE,"PWIR"}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ETC.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PETC._1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PEWC1." hidden="1">{"Graphic",#N/A,TRUE,"Graphic"}</definedName>
    <definedName name="wrn.PILKINGTON." hidden="1">{"FRONT (PILKINGTON) (25)",#N/A,TRUE,"PILKINGTON";"P_AND_L (PILKINGTON) (25)",#N/A,TRUE,"PILKINGTON";"CASH_AND_VAL (PILKINGTON) (25)",#N/A,TRUE,"PILKINGTON";"VALUATION (PILKINGTON) (25)",#N/A,TRUE,"PILKINGTON";"MODELS (PILKINGTON) (25)",#N/A,TRUE,"PILKINGTON";"SENSITIV (PILKINGTON) (25)",#N/A,TRUE,"PILKINGTON";"P_AND_VOL (PILKINGTON) (25)",#N/A,TRUE,"PILKINGTON";"INVINC (PILKINGTON) (25)",#N/A,TRUE,"PILKINGTON"}</definedName>
    <definedName name="wrn.Pitch." hidden="1">{#N/A,#N/A,FALSE,"Market";#N/A,#N/A,FALSE,"Valuation";#N/A,#N/A,FALSE,"Op Mgn. Anal. (2)";#N/A,#N/A,FALSE,"Rev Grwth (2)";#N/A,#N/A,FALSE,"Rev Grwth";#N/A,#N/A,FALSE,"Op Inc Grwth (2)";#N/A,#N/A,FALSE,"Op Inc Grwth";#N/A,#N/A,FALSE,"Net Grwth (2)";#N/A,#N/A,FALSE,"Net Grwth";#N/A,#N/A,FALSE,"EPS Growth (2)";#N/A,#N/A,FALSE,"EPS Growth";#N/A,#N/A,FALSE,"Margins - GrossR&amp;D (2)";#N/A,#N/A,FALSE,"Margins - GrossR&amp;D";#N/A,#N/A,FALSE,"Margins - sg&amp;a (2)";#N/A,#N/A,FALSE,"Margins - sg&amp;a";#N/A,#N/A,FALSE,"ANLG";#N/A,#N/A,FALSE,"ANST";#N/A,#N/A,FALSE,"AVNT";#N/A,#N/A,FALSE,"CDN";#N/A,#N/A,FALSE,"IKOS";#N/A,#N/A,FALSE,"IMSC";#N/A,#N/A,FALSE,"MENT";#N/A,#N/A,FALSE,"OCAD";#N/A,#N/A,FALSE,"QKTN";#N/A,#N/A,FALSE,"SMMT";#N/A,#N/A,FALSE,"SNPS";#N/A,#N/A,FALSE,"ARMHY";#N/A,#N/A,FALSE,"ARTI";#N/A,#N/A,FALSE,"ASPC";#N/A,#N/A,FALSE,"DSPG";#N/A,#N/A,FALSE,"RMBS";#N/A,#N/A,FALSE,"SRSL"}</definedName>
    <definedName name="wrn.Placer._.Dome." hidden="1">{"Placer Dome Mines",#N/A,FALSE,"PDG";"Placer Dome Summary",#N/A,FALSE,"PDG"}</definedName>
    <definedName name="wrn.PLAN._.INVENTORY." hidden="1">{#N/A,#N/A,FALSE,"INV1995";#N/A,#N/A,FALSE,"INVACCTG";#N/A,#N/A,FALSE,"OHINV";#N/A,#N/A,FALSE,"CTLPUR";#N/A,#N/A,FALSE,"CTLMFG";#N/A,#N/A,FALSE,"CTLIRON";#N/A,#N/A,FALSE,"gingdpln";#N/A,#N/A,FALSE,"gi73pln";#N/A,#N/A,FALSE,"CTLSTEEL";#N/A,#N/A,FALSE,"sbtngdpln";#N/A,#N/A,FALSE,"sbt73pln";#N/A,#N/A,FALSE,"MRO";#N/A,#N/A,FALSE,"SUR95";#N/A,#N/A,FALSE,"OBS95";#N/A,#N/A,FALSE,"hfsdlt";#N/A,#N/A,FALSE,"LINETHD";#N/A,#N/A,FALSE,"coppln"}</definedName>
    <definedName name="wrn.PLANINVENGS." hidden="1">{#N/A,#N/A,FALSE,"LINETHD";#N/A,#N/A,FALSE,"OHINV"}</definedName>
    <definedName name="wrn.PLANMISCINV." hidden="1">{#N/A,#N/A,FALSE,"SUR97";#N/A,#N/A,FALSE,"OBS97";#N/A,#N/A,FALSE,"MRO";#N/A,#N/A,FALSE,"hfsdlt"}</definedName>
    <definedName name="wrn.Portrait._.IS." hidden="1">{"Portrait letter is",#N/A,FALSE,"Model"}</definedName>
    <definedName name="wrn.Portrait._.letter._.is." hidden="1">{"Portrait letter is",#N/A,FALSE,"Model"}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imary._.Reports." hidden="1">{#N/A,#N/A,FALSE,"Plan Summary";#N/A,#N/A,FALSE,"Monthly Goals";#N/A,#N/A,FALSE,"Profit Detail";#N/A,#N/A,FALSE,"Output Comparison";#N/A,#N/A,FALSE,"Production Goals"}</definedName>
    <definedName name="wrn.PrimeCo." hidden="1">{"print 1",#N/A,FALSE,"PrimeCo PCS";"print 2",#N/A,FALSE,"PrimeCo PCS";"valuation",#N/A,FALSE,"PrimeCo PCS"}</definedName>
    <definedName name="wrn.Print." hidden="1">{#N/A,#N/A,FALSE,"Valuation";#N/A,#N/A,FALSE,"Cash EPS ";#N/A,#N/A,FALSE,"Historical Prices";#N/A,#N/A,FALSE,"Balance Sheet Comps";#N/A,#N/A,FALSE,"Data"}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sections." hidden="1">{"IncomeStatement",#N/A,TRUE,"Model";"LacdesIsles",#N/A,TRUE,"Model";"NAV",#N/A,TRUE,"NAV"}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CRXLAND._.Openings." hidden="1">{"Print CRXLAND Assumptions",#N/A,FALSE,"CRXLAND Openings";"Print CRXLAND Openings",#N/A,FALSE,"CRXLAND Openings"}</definedName>
    <definedName name="wrn.Print._.Everything." hidden="1">{"print annual inc. statement",#N/A,FALSE,"Summary";"print annual stats",#N/A,FALSE,"Summary";"print quarterly inc. statement",#N/A,FALSE,"Summary";"print quarterly stats",#N/A,FALSE,"Summary";"print STAY opening assumptions",#N/A,FALSE,"STAY Openings";"print STAY openings",#N/A,FALSE,"STAY Openings";"Print SPHI Assumptions",#N/A,FALSE,"SPHI Openings";"Print SPHI Openings",#N/A,FALSE,"SPHI Openings";"Print CRXLAND Assumptions",#N/A,FALSE,"CRXLAND Openings";"Print CRXLAND Openings",#N/A,FALSE,"CRXLAND Openings"}</definedName>
    <definedName name="wrn.PRINT._.FULL." hidden="1">{#N/A,#N/A,FALSE,"face";#N/A,#N/A,FALSE,"RETURN SUMMARY ";#N/A,#N/A,FALSE,"return RS";#N/A,#N/A,FALSE,"return US$";#N/A,#N/A,FALSE,"Key Ratio";#N/A,#N/A,FALSE,"input";#N/A,#N/A,FALSE,"fnplan";#N/A,#N/A,FALSE,"RsKW";#N/A,#N/A,FALSE,"RsKW value";#N/A,#N/A,FALSE,"gen&amp;fuel";#N/A,#N/A,FALSE,"O&amp;M+admin";#N/A,#N/A,FALSE,"dep_rskw";#N/A,#N/A,FALSE,"wc_tariff";#N/A,#N/A,FALSE,"tax-tarif1";#N/A,#N/A,FALSE,"ROE";#N/A,#N/A,FALSE,"P&amp;L";#N/A,#N/A,FALSE,"fund";#N/A,#N/A,FALSE,"B.S.";#N/A,#N/A,FALSE,"wc-P&amp;L";#N/A,#N/A,FALSE,"tax-P&amp;L";#N/A,#N/A,FALSE,"dep-p&amp;l";#N/A,#N/A,FALSE,"Project Cost P&amp;L";#N/A,#N/A,FALSE,"IDCa";#N/A,#N/A,FALSE,"TN_PCOST";#N/A,#N/A,FALSE,"Local Debt in $ CEA";#N/A,#N/A,FALSE,"Debt Service"}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Inc.._.Statement._.and._.Stats.." hidden="1">{"print annual inc. statement",#N/A,FALSE,"Summary";"print annual stats",#N/A,FALSE,"Summary";"print quarterly inc. statement",#N/A,FALSE,"Summary";"print quarterly stats",#N/A,FALSE,"Summary"}</definedName>
    <definedName name="wrn.Print._.Model." hidden="1">{"EM",#N/A,FALSE,"EM";"EM_Quarterly",#N/A,FALSE,"EM";"BS",#N/A,FALSE,"BS";"CF",#N/A,FALSE,"CF"}</definedName>
    <definedName name="wrn.print._.parent._.cases.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Report." hidden="1">{"Summary",#N/A,TRUE,"Summary Multipl";"Trend",#N/A,TRUE,"Trend Analysis";"Print RE",#N/A,TRUE,"Print RE";"Print RF",#N/A,TRUE,"Print RF";"Print IE",#N/A,TRUE,"Print IE";"Print IF",#N/A,TRUE,"Print IF";"Print Int",#N/A,TRUE,"Print Int"}</definedName>
    <definedName name="wrn.Print._.SPHI._.Openings." hidden="1">{"Print SPHI Assumptions",#N/A,FALSE,"SPHI Openings";"Print SPHI Openings",#N/A,FALSE,"SPHI Openings"}</definedName>
    <definedName name="wrn.Print._.STAY._.Openings." hidden="1">{"print STAY opening assumptions",#N/A,FALSE,"STAY Openings";"print STAY openings",#N/A,FALSE,"STAY Openings"}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Three._.Page._.Model." hidden="1">{"Page One",#N/A,FALSE,"Model";"Page 2",#N/A,FALSE,"Model";"Page 3",#N/A,FALSE,"Model"}</definedName>
    <definedName name="wrn.print._.ulster._.cases.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Index." hidden="1">{"Index",#N/A,FALSE,"Index"}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{"PA1",#N/A,FALSE,"BORDMW";"pa2",#N/A,FALSE,"BORDMW";"PA3",#N/A,FALSE,"BORDMW";"PA4",#N/A,FALSE,"BORDMW"}</definedName>
    <definedName name="wrn.Printout." hidden="1">{"Comps",#N/A,FALSE,"Comps";"DCF",#N/A,FALSE,"DCF";"IS",#N/A,FALSE,"JHC Ast Mgmt";"IS",#N/A,FALSE,"Ind. Trust Associates";"Comp",#N/A,FALSE,"Ind. Trust Associates";"IS",#N/A,FALSE,"Timber Resource";"Comp",#N/A,FALSE,"Timber Resource";"IS",#N/A,FALSE,"Agricultural";"Comp",#N/A,FALSE,"Agricultural";"IS",#N/A,FALSE,"Funds";"COMP",#N/A,FALSE,"Funds"}</definedName>
    <definedName name="wrn.printqtr." hidden="1">{"nytasecond",#N/A,FALSE,"NYTQTRS";"nytafirst",#N/A,FALSE,"NYTQTRS";"nytathird",#N/A,FALSE,"NYTQTRS";"nytafourth",#N/A,FALSE,"NYTQTRS";"nytafull",#N/A,FALSE,"NYTQTRS"}</definedName>
    <definedName name="wrn.PrintSetUp." hidden="1">{#N/A,#N/A,TRUE,"1.Cover";#N/A,#N/A,TRUE,"2.KeyFinancials";#N/A,#N/A,TRUE,"3.Multiples";#N/A,#N/A,TRUE,"4.PERatios";#N/A,#N/A,TRUE,"5.BSRatios";#N/A,#N/A,TRUE,"6.Cons_Q";#N/A,#N/A,TRUE,"7.Cons_FY";#N/A,#N/A,TRUE,"8.StkPerf";#N/A,#N/A,TRUE,"9.PerfChart";#N/A,#N/A,TRUE,"10.ValChart";#N/A,#N/A,TRUE,"11.ShortInt";#N/A,#N/A,TRUE,"12.Disclosure"}</definedName>
    <definedName name="wrn.prodcon." hidden="1">{"closed",#N/A,FALSE,"Consolidated Products - Budget";"expanded",#N/A,FALSE,"Consolidated Products - Budget"}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blishPort." hidden="1">{"EuropeOdd",#N/A,FALSE,"Europe";"FIATEven",#N/A,FALSE,"FIAT Even";"FIATOdd",#N/A,FALSE,"FIAT Odd";"MclEven",#N/A,FALSE,"Michelin Even";"MclOdd",#N/A,FALSE,"Michelin Odd";"PSAEven",#N/A,FALSE,"PSA Even";"PSAOdd",#N/A,FALSE,"PSA Odd";"RenEven",#N/A,FALSE,"Renault Even";"RenOdd",#N/A,FALSE,"Renault Odd";"ValEven",#N/A,FALSE,"Valeo Even";"ValOdd",#N/A,FALSE,"Valeo Odd";"VWEven",#N/A,FALSE,"VW Even";"VWOdd",#N/A,FALSE,"VW Odd"}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Pump._1" hidden="1">{#N/A,#N/A,FALSE,"Assump";#N/A,#N/A,FALSE,"Income";#N/A,#N/A,FALSE,"Balance";#N/A,#N/A,FALSE,"DCF Pump";#N/A,#N/A,FALSE,"Trans Assump";#N/A,#N/A,FALSE,"Combined Income";#N/A,#N/A,FALSE,"Combined Balance"}</definedName>
    <definedName name="wrn.Purchase._.Macro." hidden="1">{"purchase1",#N/A,FALSE,"tcb-spbc";"purchase2",#N/A,FALSE,"tcb-spbc";"purchase3",#N/A,FALSE,"tcb-spbc";"purchase4",#N/A,FALSE,"tcb-spbc";"purchase5",#N/A,FALSE,"tcb-spbc";"purchase6",#N/A,FALSE,"tcb-spbc";"purchase7",#N/A,FALSE,"tcb-spbc";"purchase8",#N/A,FALSE,"tcb-spbc";"BS_restructure",#N/A,FALSE,"tcb-spbc"}</definedName>
    <definedName name="wrn.Q._.Report." hidden="1">{"Quarterly Earnings",#N/A,FALSE,"FTS";"Quarterly Margins",#N/A,FALSE,"FTS";"Q Sales",#N/A,FALSE,"FTS";"Q EBIT",#N/A,FALSE,"FTS";"Unit Analysis",#N/A,FALSE,"FTS";"Inventory Analysis",#N/A,FALSE,"FTS"}</definedName>
    <definedName name="wrn.Q._.Report._1" hidden="1">{"Quarterly Earnings",#N/A,FALSE,"FTS";"Quarterly Margins",#N/A,FALSE,"FTS";"Q Sales",#N/A,FALSE,"FTS";"Q EBIT",#N/A,FALSE,"FTS";"Unit Analysis",#N/A,FALSE,"FTS";"Inventory Analysis",#N/A,FALSE,"FTS"}</definedName>
    <definedName name="wrn.Q2._.Press._.Release." hidden="1">{"Q2_STMT_INC_PR",#N/A,FALSE,"STMT OF INC";"Q2 SUPPL INFO PR",#N/A,FALSE,"SUPPL INFO"}</definedName>
    <definedName name="wrn.qrt95." hidden="1">{"qrt95",#N/A,FALSE,"BAIRNUMB"}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art." hidden="1">{"quart",#N/A,FALSE,"quartfin"}</definedName>
    <definedName name="wrn.quarterly." hidden="1">{"Calenquart",#N/A,FALSE,"Remedy-model";"fiscquarter",#N/A,FALSE,"Remedy-model"}</definedName>
    <definedName name="wrn.Quarterly._.Income._.Statement." hidden="1">{#N/A,#N/A,FALSE,"earnings"}</definedName>
    <definedName name="wrn.Quarterly._.revenue._.model." hidden="1">{#N/A,#N/A,FALSE,"earnings"}</definedName>
    <definedName name="wrn.quartfin." hidden="1">{"quartfin",#N/A,FALSE,"quartfin"}</definedName>
    <definedName name="wrn.Quick." hidden="1">{"IncQ",#N/A,FALSE,"Income";"SegSumQ",#N/A,FALSE,"Segment";"CashQ",#N/A,FALSE,"Cash"}</definedName>
    <definedName name="wrn.Quick_pool." hidden="1">{"pool1",#N/A,FALSE,"tcb-spbc";"pool2",#N/A,FALSE,"tcb-spbc";"pool3",#N/A,FALSE,"tcb-spbc";"pool4",#N/A,FALSE,"tcb-spbc";"pool5",#N/A,FALSE,"tcb-spbc"}</definedName>
    <definedName name="wrn.Quick_purchase." hidden="1">{"purchase1",#N/A,FALSE,"tcb-spbc";"purchase2",#N/A,FALSE,"tcb-spbc";"purchase3",#N/A,FALSE,"tcb-spbc";"purchase4",#N/A,FALSE,"tcb-spbc";"purchase5",#N/A,FALSE,"tcb-spbc";"BS_restructure",#N/A,FALSE,"tcb-spbc"}</definedName>
    <definedName name="wrn.RAINE." hidden="1">{"FRONT",#N/A,FALSE,"RAINE";"P AND L",#N/A,FALSE,"RAINE";"CASH AND VAL",#N/A,FALSE,"RAINE";"MODELS",#N/A,FALSE,"RAINE";"VALUATION",#N/A,FALSE,"RAINE"}</definedName>
    <definedName name="wrn.REDLAND." hidden="1">{"FRONT (REDLAND) (25)",#N/A,FALSE,"REDLAND";"P_AND_L (REDLAND) (25)",#N/A,FALSE,"REDLAND";"CASH_AND_VAL (REDLAND) (25)",#N/A,FALSE,"REDLAND";"OPERATIONAL_FORCASTS (REDLAND) (25)",#N/A,FALSE,"REDLAND";"MODELS (REDLAND) (25)",#N/A,FALSE,"REDLAND";"IND.VAL2 (REDLAND) (25)",#N/A,FALSE,"REDLAND";"IND.VAL1 (REDLAND) (25)",#N/A,FALSE,"REDLAND";"GERMAN STATS (REDLAND) (25)",#N/A,FALSE,"REDLAND";"BRASS TCE (REDLAND) (25)",#N/A,FALSE,"REDLAND";"BRASS P AND L (REDLAND) (25)",#N/A,FALSE,"REDLAND";"BRASS BALANCE (REDLAND) (25)",#N/A,FALSE,"REDLAND";"SUMPARTS (REDLAND) (23)",#N/A,FALSE,"REDLAND"}</definedName>
    <definedName name="wrn.REDROW." hidden="1">{"FRONT (REDROW)",#N/A,TRUE,"REDROW";"P ANDL (REDROW)",#N/A,TRUE,"REDROW";"CASH (REDROW)",#N/A,TRUE,"REDROW";"VALUATION (REDROW)",#N/A,TRUE,"REDROW"}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LEVANTSHEETS._1" hidden="1">{#N/A,#N/A,FALSE,"AD_Purch";#N/A,#N/A,FALSE,"Projections";#N/A,#N/A,FALSE,"DCF";#N/A,#N/A,FALSE,"Mkt Val"}</definedName>
    <definedName name="wrn.rep_page." hidden="1">{"Annual_Income",#N/A,FALSE,"Report Page";"Balance_Cash_Flow",#N/A,FALSE,"Report Page";"Quarterly_Income",#N/A,FALSE,"Report Page"}</definedName>
    <definedName name="wrn.rep_page._1" hidden="1">{"Annual_Income",#N/A,FALSE,"Report Page";"Balance_Cash_Flow",#N/A,FALSE,"Report Page";"Quarterly_Income",#N/A,FALSE,"Report Page"}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_1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Page." hidden="1">{"Annual_Income",#N/A,FALSE,"Report Page";"Balance_Cash_Flow",#N/A,FALSE,"Report Page";"Quarterly_Income",#N/A,FALSE,"Report Page"}</definedName>
    <definedName name="wrn.Report_Page._1" hidden="1">{"Annual_Income",#N/A,FALSE,"Report Page";"Balance_Cash_Flow",#N/A,FALSE,"Report Page";"Quarterly_Income",#N/A,FALSE,"Report Page"}</definedName>
    <definedName name="wrn.Report_PR_1." hidden="1">{"PR1","pr1",TRUE,"Sch PR-1"}</definedName>
    <definedName name="wrn.report1." hidden="1">{#N/A,#N/A,FALSE,"Heating"}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_.Op._.Exp." hidden="1">{#N/A,#N/A,FALSE,"RESEARCH"}</definedName>
    <definedName name="wrn.RESERVE._.SCHEDULE." hidden="1">{#N/A,#N/A,FALSE,"Sheet8";#N/A,#N/A,FALSE,"Sheet7"}</definedName>
    <definedName name="wrn.RESIDUAL." hidden="1">{"RESIDUAL",#N/A,FALSE,"RESID"}</definedName>
    <definedName name="wrn.Return._.on._.Capital." hidden="1">{"Summary Schedule",#N/A,FALSE,"Sheet1";"Divisional Support",#N/A,FALSE,"Sheet2";"Corporate Support",#N/A,FALSE,"Sheet3"}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MC." hidden="1">{"FRONT (RMC) (25)",#N/A,TRUE,"RMC";"P_AND_L (RMC) (25)",#N/A,TRUE,"RMC";"CASH_AND_VAL (RMC) (25)",#N/A,TRUE,"RMC";"INDVAL (RMC) (25)",#N/A,TRUE,"RMC"}</definedName>
    <definedName name="wrn.Rollup." hidden="1">{"rollupcap",#N/A,TRUE,"ROLLUP";"rollupga",#N/A,TRUE,"ROLLUP"}</definedName>
    <definedName name="wrn.RUGBY." hidden="1">{"FRONT (RUGBY) (25)",#N/A,TRUE,"RUGBY";"P_AND_L (RUGBY) (25)",#N/A,TRUE,"RUGBY";"CASH_AND_VAL (RUGBY) (25)",#N/A,TRUE,"RUGBY";"VALUE (RUGBY) (25)",#N/A,TRUE,"RUGBY";"SENSIT (RUGBY) (25)",#N/A,TRUE,"RUGBY";"models1 (RUGBY) (25)",#N/A,TRUE,"RUGBY";"MODELS (RUGBY) (25)",#N/A,TRUE,"RUGBY";"JOINERY (RUGBY) (25)",#N/A,TRUE,"RUGBY"}</definedName>
    <definedName name="wrn.RUSSELL." hidden="1">{"FRONT (A. RUSSELL) (25)",#N/A,TRUE,"A. RUSSELL";"P_AND_L (A. RUSSELL) (25)",#N/A,TRUE,"A. RUSSELL";"CASH_AND_VAL (A. RUSSELL) (25)",#N/A,TRUE,"A. RUSSELL"}</definedName>
    <definedName name="wrn.sales." hidden="1">{"sales",#N/A,FALSE,"Sales";"sales existing",#N/A,FALSE,"Sales";"sales rd1",#N/A,FALSE,"Sales";"sales rd2",#N/A,FALSE,"Sales"}</definedName>
    <definedName name="wrn.salesassum." hidden="1">{"Salesass",#N/A,FALSE,"assumpt"}</definedName>
    <definedName name="wrn.San._.Pedro." hidden="1">{#N/A,#N/A,FALSE,"San Pedro"}</definedName>
    <definedName name="wrn.SB_PRES." hidden="1">{#N/A,#N/A,TRUE,"Sheet16"}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cripts." hidden="1">{"ENBREL",#N/A,FALSE,"Sheet1";"RenaGel",#N/A,FALSE,"Sheet1";"HIV PI",#N/A,FALSE,"Sheet1";"MS",#N/A,FALSE,"Sheet1"}</definedName>
    <definedName name="wrn.segment._.EPS." hidden="1">{"segment_EPS",#N/A,FALSE,"TXTCOMPS"}</definedName>
    <definedName name="wrn.segment._.EPS._1" hidden="1">{"segment_EPS",#N/A,FALSE,"TXTCOMPS"}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" hidden="1">{"Sensitivity","2500/18",FALSE,"Senstivity analysis master"}</definedName>
    <definedName name="wrn.Sensitivity._.Analysis." hidden="1">{"Sensitivity Tables",#N/A,FALSE,"DCF"}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_1" hidden="1">{"Income",#N/A,FALSE,"income";"Sales",#N/A,FALSE,"income";"Critical",#N/A,FALSE,"income";"Market",#N/A,FALSE,"Market";"Returns",#N/A,FALSE,"returns";"Balance",#N/A,FALSE,"balance";"Cash Flow",#N/A,FALSE,"balance"}</definedName>
    <definedName name="wrn.SGB." hidden="1">{"P AND L",#N/A,FALSE,"SGB";"CASH AND VAL",#N/A,FALSE,"SGB";"VALUATION",#N/A,FALSE,"SGB"}</definedName>
    <definedName name="wrn.SGPMODELS.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hareholders._.and._.Employees." hidden="1">{#N/A,#N/A,FALSE,"Share the Wealth";#N/A,#N/A,FALSE,"Shareholders vs Employees";#N/A,#N/A,FALSE,"Share vs Emp Summary"}</definedName>
    <definedName name="wrn.SHARPE." hidden="1">{"FRONT (SHARPE &amp; FISHER) (25)",#N/A,TRUE,"SHARPE &amp; FISHER";"P AND L (SHARPE &amp; FISHER) (25)",#N/A,TRUE,"SHARPE &amp; FISHER";"CASH AND VAL (SHARPE &amp; FISHER) (25)",#N/A,TRUE,"SHARPE &amp; FISHER"}</definedName>
    <definedName name="wrn.Short._.Report." hidden="1">{"short1",#N/A,FALSE,"masmode";"short2",#N/A,FALSE,"masmode";"qtrres",#N/A,FALSE,"QTR. RES.";"sales",#N/A,FALSE,"Sales &amp; Market Share"}</definedName>
    <definedName name="wrn.SIG." hidden="1">{"FRONT (SIG) (25)",#N/A,TRUE,"SIG";"P AND L (SIG) (25)",#N/A,TRUE,"SIG";"CASH AND VAL (SIG) (25)",#N/A,TRUE,"SIG";"MODELS (SIG) (25)",#N/A,TRUE,"SIG"}</definedName>
    <definedName name="wrn.single._.case." hidden="1">{"Pro Forma Financials",#N/A,FALSE,"pro forma";"Credit Analysis",#N/A,FALSE,"pro forma";"avp",#N/A,FALSE,"avp jon"}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._.Page._1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ixpage._1" hidden="1">{"Income",#N/A,FALSE,"income";"Critical",#N/A,FALSE,"income";"Balance",#N/A,FALSE,"Balance";"Cash Flow",#N/A,FALSE,"Balance";"Returns",#N/A,FALSE,"Returns";"Market",#N/A,FALSE,"Market"}</definedName>
    <definedName name="wrn.SKS." hidden="1">{#N/A,#N/A,FALSE,"Projections";#N/A,#N/A,FALSE,"Revenue &amp; Costs";#N/A,#N/A,FALSE,"Capex,  D&amp;A";#N/A,#N/A,FALSE,"Capitalization";#N/A,#N/A,FALSE,"Valuation"}</definedName>
    <definedName name="wrn.Sm_Bus_Char." hidden="1">{#N/A,#N/A,TRUE,"Self_Emp_inv";#N/A,#N/A,TRUE,"Self_Emp_bus";#N/A,#N/A,TRUE,"Employees";#N/A,#N/A,TRUE,"Empl_Char";#N/A,#N/A,TRUE,"Empl_Age";#N/A,#N/A,TRUE,"Empl_Educ";#N/A,#N/A,TRUE,"Empl_Loc";#N/A,#N/A,TRUE,"Empl_Fin_Asst";#N/A,#N/A,TRUE,"Empl_Pens";#N/A,#N/A,TRUE,"Empl_Health"}</definedName>
    <definedName name="wrn.SPRING._.RAM." hidden="1">{"FRONT (SPRING RAM) (29)",#N/A,TRUE,"SPRING RAM";"P_AND_L (SPRING RAM) (29)",#N/A,TRUE,"SPRING RAM";"CASH_AND_VAL (SPRING RAM) (29)",#N/A,TRUE,"SPRING RAM"}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Output." hidden="1">{#N/A,#N/A,FALSE,"Title";#N/A,#N/A,FALSE,"Inputs";#N/A,#N/A,FALSE,"Impact"}</definedName>
    <definedName name="wrn.Summary._.Projections." hidden="1">{#N/A,#N/A,FALSE,"Summary - Forte";#N/A,#N/A,FALSE,"Summary - ITT"}</definedName>
    <definedName name="wrn.Summary._1" hidden="1">{"Print Summary",#N/A,FALSE,"Bal_Graphs";"Print Summary",#N/A,FALSE,"DCF";"Print Summary",#N/A,FALSE,"Graphs";"Print Summary",#N/A,FALSE,"Summary"}</definedName>
    <definedName name="wrn.summaryANDbackup." hidden="1">{#N/A,#N/A,FALSE,"Prem_Sum";#N/A,#N/A,FALSE,"Prem"}</definedName>
    <definedName name="wrn.summaryANDbackup._1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bles." hidden="1">{"view1",#N/A,FALSE,"Tables";"view2",#N/A,FALSE,"Tables";"view3",#N/A,FALSE,"Tables"}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.TARMAC." hidden="1">{"FRONT (TARMAC) (25)",#N/A,TRUE,"TARMAC";"P_AND_L (TARMAC) (25)",#N/A,TRUE,"TARMAC";"CASH AND VAL (TARMAC) (25)",#N/A,TRUE,"TARMAC";"MODELS (TARMAC) (25)",#N/A,TRUE,"TARMAC";"MODELS2 (TARMAC) (25)",#N/A,TRUE,"TARMAC";"INDUSTRIAL (TARMAC) (25)",#N/A,TRUE,"TARMAC"}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." hidden="1">{"test2",#N/A,TRUE,"Prices"}</definedName>
    <definedName name="wrn.test._1" hidden="1">{"test2",#N/A,TRUE,"Prices"}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Ces";#N/A,#N/A,FALSE,"Bell"}</definedName>
    <definedName name="wrn.Textron._1" hidden="1">{#N/A,#N/A,FALSE,"IS";#N/A,#N/A,FALSE,"SG";#N/A,#N/A,FALSE,"FF";#N/A,#N/A,FALSE,"BS";#N/A,#N/A,FALSE,"DCF";#N/A,#N/A,FALSE,"EVA";#N/A,#N/A,FALSE,"Air";#N/A,#N/A,FALSE,"Car";#N/A,#N/A,FALSE,"Ind";#N/A,#N/A,FALSE,"Sys";#N/A,#N/A,FALSE,"Fin";#N/A,#N/A,FALSE,"Ces";#N/A,#N/A,FALSE,"Bell"}</definedName>
    <definedName name="wrn.TILDOUG." hidden="1">{"PANDL (TILDOUG)",#N/A,TRUE,"TILDOUG";"CASH (TILDOUG)",#N/A,TRUE,"TILDOUG";"VALUATION (TILDOUG)",#N/A,TRUE,"TILDOUG"}</definedName>
    <definedName name="wrn.TMCALL." hidden="1">{"tmccash",#N/A,FALSE,"INCX";"tmcinc",#N/A,FALSE,"INCX";"tmcpretx",#N/A,FALSE,"INCX";"tmcadrev",#N/A,FALSE,"INCX";"tmcbooks",#N/A,FALSE,"INCX"}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30PLAN." hidden="1">{#N/A,#N/A,FALSE,"action plans";#N/A,#N/A,FALSE,"INVTOP30";#N/A,#N/A,FALSE,"TOP30ACTUAL";#N/A,#N/A,FALSE,"TOPPART#"}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Pack." hidden="1">{#N/A,#N/A,TRUE,"Assumptions";#N/A,#N/A,TRUE,"Financial  Statements";#N/A,#N/A,TRUE,"ISP_Scenarios";#N/A,#N/A,TRUE,"Interline_Scenario";#N/A,#N/A,TRUE,"OzTelco_Scenarios";#N/A,#N/A,TRUE,"Domestic Fibre";#N/A,#N/A,TRUE,"CBD Loop";#N/A,#N/A,TRUE,"Data_Scenarios";#N/A,#N/A,TRUE,"data use projections";#N/A,#N/A,TRUE,"CommsCosts";#N/A,#N/A,TRUE,"Unl. Free CF Valuation ";#N/A,#N/A,TRUE,"Funding Schedule";#N/A,#N/A,TRUE,"High Yield &amp; Equity Schedule";#N/A,#N/A,TRUE,"Depreciation Schedule";#N/A,#N/A,TRUE,"Tax Schedule"}</definedName>
    <definedName name="wrn.Total._.Pack._1" hidden="1">{#N/A,#N/A,TRUE,"Assumptions";#N/A,#N/A,TRUE,"Financial  Statements";#N/A,#N/A,TRUE,"ISP_Scenarios";#N/A,#N/A,TRUE,"Interline_Scenario";#N/A,#N/A,TRUE,"OzTelco_Scenarios";#N/A,#N/A,TRUE,"Domestic Fibre";#N/A,#N/A,TRUE,"CBD Loop";#N/A,#N/A,TRUE,"Data_Scenarios";#N/A,#N/A,TRUE,"data use projections";#N/A,#N/A,TRUE,"CommsCosts";#N/A,#N/A,TRUE,"Unl. Free CF Valuation ";#N/A,#N/A,TRUE,"Funding Schedule";#N/A,#N/A,TRUE,"High Yield &amp; Equity Schedule";#N/A,#N/A,TRUE,"Depreciation Schedule";#N/A,#N/A,TRUE,"Tax Schedule"}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1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P.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wrn.Trans._.Op._.Exp." hidden="1">{#N/A,#N/A,FALSE,"TRANS"}</definedName>
    <definedName name="wrn.TransPrcd_123." hidden="1">{#N/A,#N/A,TRUE,"TransPrcd 1";#N/A,#N/A,TRUE,"TransPrcd 2";#N/A,#N/A,TRUE,"TransPrcd 3"}</definedName>
    <definedName name="wrn.TransPrcd_123._1" hidden="1">{#N/A,#N/A,TRUE,"TransPrcd 1";#N/A,#N/A,TRUE,"TransPrcd 2";#N/A,#N/A,TRUE,"TransPrcd 3"}</definedName>
    <definedName name="wrn.TRAVIS._.PERKINS." hidden="1">{"FRONT (TRAVIS PERK) (25)",#N/A,TRUE,"TRAVIS PERK";"P_AND_L (TRAVIS PERK) (25)",#N/A,TRUE,"TRAVIS PERK";"CASH_AND_VAL (TRAVIS PERK) (25)",#N/A,TRUE,"TRAVIS PERK"}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wxmodel." hidden="1">{"twx1",#N/A,FALSE,"twltm.xls";"twx2",#N/A,FALSE,"twltm.xls";"twx3",#N/A,FALSE,"twltm.xls"}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.S.._.Industries._.Inc.." hidden="1">{#N/A,#N/A,TRUE,"3QRpt";#N/A,#N/A,TRUE,"EST";#N/A,#N/A,TRUE,"HOUSE";#N/A,#N/A,TRUE,"REC";#N/A,#N/A,TRUE,"SHOE";#N/A,#N/A,TRUE,"BLD";#N/A,#N/A,TRUE,"IND";#N/A,#N/A,TRUE,"COMP";#N/A,#N/A,TRUE,"COMP2";#N/A,#N/A,TRUE,"KEEP";#N/A,#N/A,TRUE,"IntExp";#N/A,#N/A,TRUE,"Proceeds"}</definedName>
    <definedName name="wrn.U.S.._.Industries._.Inc.._1" hidden="1">{#N/A,#N/A,TRUE,"3QRpt";#N/A,#N/A,TRUE,"EST";#N/A,#N/A,TRUE,"HOUSE";#N/A,#N/A,TRUE,"REC";#N/A,#N/A,TRUE,"SHOE";#N/A,#N/A,TRUE,"BLD";#N/A,#N/A,TRUE,"IND";#N/A,#N/A,TRUE,"COMP";#N/A,#N/A,TRUE,"COMP2";#N/A,#N/A,TRUE,"KEEP";#N/A,#N/A,TRUE,"IntExp";#N/A,#N/A,TRUE,"Proceeds"}</definedName>
    <definedName name="wrn.U.S.._.Monthly._.Autos.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wrn.UAL." hidden="1">{"ANNUAL",#N/A,FALSE,"ualeps";"QUARTERLY",#N/A,FALSE,"ualeps"}</definedName>
    <definedName name="wrn.Underlying._.halfyearly." hidden="1">{"Underlying halfyearly",#N/A,FALSE,"Master"}</definedName>
    <definedName name="wrn.USW." hidden="1">{"IS",#N/A,FALSE,"IS";"RPTIS",#N/A,FALSE,"RPTIS";"STATS",#N/A,FALSE,"STATS";"BS",#N/A,FALSE,"BS"}</definedName>
    <definedName name="wrn.USW._1" hidden="1">{"IS",#N/A,FALSE,"IS";"RPTIS",#N/A,FALSE,"RPTIS";"STATS",#N/A,FALSE,"STATS";"BS",#N/A,FALSE,"BS"}</definedName>
    <definedName name="wrn.valuation." hidden="1">{"valuation",#N/A,FALSE,"TXTCOMPS"}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1" hidden="1">{"valuation",#N/A,FALSE,"TXTCOMPS"}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RTX." hidden="1">{"Revenues",#N/A,FALSE,"Revenue";"qearn1",#N/A,FALSE,"Qearn";"qearn2",#N/A,FALSE,"Qearn";#N/A,#N/A,FALSE,"Qmargin";"cashflow",#N/A,FALSE,"Cashflow";"Product Pipeline",#N/A,FALSE,"Product Pipeline"}</definedName>
    <definedName name="wrn.wag." hidden="1">{"inc.ann",#N/A,FALSE,"WAG";"inc.quart",#N/A,FALSE,"WAG"}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eekly." hidden="1">{#N/A,#N/A,FALSE,"Large Operators";#N/A,#N/A,FALSE,"Smaller Operators";#N/A,#N/A,FALSE,"Equip. Supply";#N/A,#N/A,FALSE,"EBITDA";#N/A,#N/A,FALSE,"perform"}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icor." hidden="1">{#N/A,#N/A,FALSE,"FACTSHEETS";#N/A,#N/A,FALSE,"pump";#N/A,#N/A,FALSE,"filter"}</definedName>
    <definedName name="wrn.wicor._1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LAVARIANCEANALYSIS." hidden="1">{"INCOME STATEMENT",#N/A,FALSE,"IS";"WWSALES",#N/A,FALSE,"WWSALES";"USSALES",#N/A,FALSE,"USSALES";"INTLSALES",#N/A,FALSE,"INTLSALES"}</definedName>
    <definedName name="wrn.WOLSELEY." hidden="1">{"FRONT (WOLSELEY) (23)",#N/A,TRUE,"WOLSELEY";"P AND L (WOLSELEY) (23)",#N/A,TRUE,"WOLSELEY";"CASH AND VAL (WOLSELEY) (23)",#N/A,TRUE,"WOLSELEY";"VALUATION (WOLSELEY) (23)",#N/A,TRUE,"WOLSELEY";"VALUATION (WOLSELEY) (21)",#N/A,TRUE,"WOLSELEY";"CASHFLOWVAL (WOLSELEY) (23)",#N/A,TRUE,"WOLSELEY";"MODELS3 (WOLSELEY) (23)",#N/A,TRUE,"WOLSELEY";"MODELS2 (WOLSELEY) (23)",#N/A,TRUE,"WOLSELEY";"MODELS (WOLSELEY) (23)",#N/A,TRUE,"WOLSELEY"}</definedName>
    <definedName name="wrn.worst._.Case" hidden="1">{"Assumptions","Best Case",FALSE,"1999 Assumptions";"Accruals",#N/A,FALSE,"Accruals and Estimates";"Income",#N/A,FALSE,"Budget Reports";"Cash",#N/A,FALSE,"Budget Reports";"BS",#N/A,FALSE,"Budget Reports"}</definedName>
    <definedName name="wrn.Worst._.Case._.Financials." hidden="1">{"Assumptions","Worst Case",TRUE,"1999 Assumptions";"Accruals",#N/A,TRUE,"Accruals and Estimates";"Income",#N/A,TRUE,"Budget Reports";"Cash",#N/A,TRUE,"Budget Reports";"BS",#N/A,TRUE,"Budget Reports"}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STS._.Trade._.Statistics." hidden="1">{#N/A,#N/A,FALSE,"Table of Contents";#N/A,#N/A,FALSE,"Overview";#N/A,#N/A,FALSE,"Data"}</definedName>
    <definedName name="wrn.Xbox." hidden="1">{#N/A,#N/A,FALSE,"XBox";#N/A,#N/A,FALSE,"XBox Summary Data";#N/A,#N/A,FALSE,"XBox Assumptions";#N/A,#N/A,FALSE,"Gross Margin Analysis"}</definedName>
    <definedName name="wrn.Yahoo." hidden="1">{#N/A,#N/A,FALSE,"Inc. St.";#N/A,#N/A,FALSE,"FYear";#N/A,#N/A,FALSE,"Revs.";#N/A,#N/A,FALSE,"RevsYear";#N/A,#N/A,FALSE,"Balance";#N/A,#N/A,FALSE,"CompVal";#N/A,#N/A,FALSE,"Val.";#N/A,#N/A,FALSE,"DCFval"}</definedName>
    <definedName name="wrn.year._.end." hidden="1">{#N/A,#N/A,FALSE,"Allstate Inc Stmt 4Qtr";#N/A,#N/A,FALSE,"Allstate Inc Stmt YTD";#N/A,#N/A,FALSE,"Segment Inc Stmt 4Qtr";#N/A,#N/A,FALSE,"Segment Inc Stmt YTD";#N/A,#N/A,FALSE,"Current &amp; Prior Bal Sht";#N/A,#N/A,FALSE,"CASH FLOW QTR";#N/A,#N/A,FALSE,"CASH FLOW YTD";#N/A,#N/A,FALSE,"Resegmented Underwriting";#N/A,#N/A,FALSE,"Segment Underwriting";#N/A,#N/A,FALSE,"RESEG WRITTEN";#N/A,#N/A,FALSE,"Life Premium";#N/A,#N/A,FALSE,"Investments";#N/A,#N/A,FALSE,"Dec Investments";#N/A,#N/A,FALSE,"4Qtr PL Inv. Income";#N/A,#N/A,FALSE,"YTD PL Inv. Inc.";#N/A,#N/A,FALSE,"4Qtr Life Inv. Inc.";#N/A,#N/A,FALSE,"YTD Life Investment Income";#N/A,#N/A,FALSE,"GAAP to STAT";#N/A,#N/A,FALSE,"5 YR Fin &amp; Oper";#N/A,#N/A,FALSE,"5 Yr Prop_Liab Summary";#N/A,#N/A,FALSE,"5 Yr P_L Seg UW I";#N/A,#N/A,FALSE,"5 Yr P_L Seg UW II";#N/A,#N/A,FALSE,"Historical Life";#N/A,#N/A,FALSE,"Fixed Income by Quality";#N/A,#N/A,FALSE,"P_L Loss Reserves";#N/A,#N/A,FALSE,"Environmental"}</definedName>
    <definedName name="wrn.Year._.to._.Year." hidden="1">{"Yr350110",#N/A,FALSE,"35-0110";"Yr350120",#N/A,FALSE,"35-0120";"Yr350130",#N/A,FALSE,"35-0130";"Yr350200",#N/A,FALSE,"35-0200";"Yr350300",#N/A,FALSE,"35-0300";"Yr350400",#N/A,FALSE,"35-0400";"Yr350500",#N/A,FALSE,"35-0500"}</definedName>
    <definedName name="wrn.電話６月." hidden="1">{#VALUE!,#N/A,FALSE,0;#N/A,#N/A,FALSE,0;#N/A,#N/A,FALSE,0;#N/A,#N/A,FALSE,0;#N/A,#N/A,FALSE,0;#N/A,#N/A,FALSE,0;#N/A,#N/A,FALSE,0;#N/A,#N/A,FALSE,0;#N/A,#N/A,FALSE,0;#N/A,#N/A,FALSE,0}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Handout" hidden="1">{#N/A,#N/A,FALSE,"Output";#N/A,#N/A,FALSE,"Cover Sheet";#N/A,#N/A,FALSE,"Current Mkt. Projections"}</definedName>
    <definedName name="wrn2.SB_PRES." hidden="1">{#N/A,#N/A,TRUE,"Sheet16"}</definedName>
    <definedName name="wrrrnn" hidden="1">{#N/A,#N/A,FALSE,"COVER";#N/A,#N/A,FALSE,"SUMP&amp;L";#N/A,#N/A,FALSE,"SUBSP&amp;L";#N/A,#N/A,FALSE,"SALESANAL"}</definedName>
    <definedName name="wrt.budgetb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S" hidden="1">{"valuation",#N/A,FALSE,"TXTCOMPS"}</definedName>
    <definedName name="WS_1" hidden="1">{"valuation",#N/A,FALSE,"TXTCOMPS"}</definedName>
    <definedName name="ws45w" hidden="1">#REF!</definedName>
    <definedName name="wsed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wsedr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wt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vere" hidden="1">{#N/A,#N/A,FALSE,"COVER";#N/A,#N/A,FALSE,"SUMP&amp;L";#N/A,#N/A,FALSE,"SUBSP&amp;L";#N/A,#N/A,FALSE,"SALESANAL"}</definedName>
    <definedName name="wvu._Current_." hidden="1">{TRUE,TRUE,-0.8,-17,618,378,FALSE,FALSE,TRUE,TRUE,0,2,#N/A,1,#N/A,15.375,30.8,1,FALSE,FALSE,3,TRUE,1,FALSE,100,"Swvu._Current_.","ACwvu._Current_.",#N/A,FALSE,FALSE,0.551181102362205,0.551181102362205,0.551181102362205,0.433070866141732,1,"&amp;A","Page &amp;P",FALSE,FALSE,FALSE,FALSE,1,100,#N/A,#N/A,"=R1C1:R66C15",FALSE,#N/A,#N/A,FALSE,FALSE,FALSE,1,65532,65532,FALSE,FALSE,TRUE,TRUE,TRUE}</definedName>
    <definedName name="wvu.all.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FIATOdd." hidden="1">{TRUE,TRUE,-0.8,-17,618,378,FALSE,FALSE,TRUE,TRUE,0,1,#N/A,41,#N/A,15.375,28.9545454545455,1,FALSE,FALSE,3,TRUE,1,FALSE,100,"Swvu.FIATOdd.","ACwvu.FIATOdd.",#N/A,FALSE,FALSE,0.551181102362205,0.551181102362205,0.551181102362205,0.433070866141732,1,"&amp;A","Page &amp;P",FALSE,FALSE,FALSE,FALSE,1,100,#N/A,#N/A,"=R1C1:R66C15",FALSE,#N/A,#N/A,FALSE,FALSE,TRUE,1,65532,65532,FALSE,FALSE,TRUE,TRUE,TRUE}</definedName>
    <definedName name="wvu.flightpack." hidden="1">{TRUE,TRUE,-2.75,-17,772.5,471.75,FALSE,FALSE,TRUE,TRUE,0,2,#N/A,2,#N/A,23.0925925925926,149.5,1,FALSE,FALSE,3,TRUE,1,FALSE,80,"Swvu.flightpack.","ACwvu.flightpack.",#N/A,FALSE,FALSE,0.25,0.25,0.25,0.25,2,"","",TRUE,FALSE,FALSE,FALSE,1,#N/A,1,1,"=R2C2:R175C27",FALSE,"Rwvu.flightpack.","Cwvu.flightpack.",FALSE,FALSE,FALSE,1,4294967292,4294967292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rollinghalfyear.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yearly." hidden="1">{TRUE,TRUE,-1.25,-0.5,597.75,370.5,FALSE,FALSE,TRUE,TRUE,0,1,10,25,26,0.826923076923077,1,1,TRUE,TRUE,1,TRUE,1,FALSE,100,"Swvu.yearly.","ACwvu.yearly.",1,FALSE,FALSE,0.748031496062992,0.748031496062992,0.984251968503937,0.984251968503937,1,"","Page &amp;p",FALSE,FALSE,FALSE,FALSE,1,70,#N/A,#N/A,"=R25C10:R89C19","=C1","Rwvu.yearly.",#N/A,FALSE,FALSE}</definedName>
    <definedName name="wvu1.all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WW" hidden="1">#REF!</definedName>
    <definedName name="www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ww.co.jp" hidden="1">{#N/A,#N/A,FALSE,"earnings"}</definedName>
    <definedName name="wwwwww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x" hidden="1">{"valuation",#N/A,FALSE,"TXTCOMPS"}</definedName>
    <definedName name="x_1" hidden="1">{"valuation",#N/A,FALSE,"TXTCOMPS"}</definedName>
    <definedName name="X_123Graph_AADV_GDP" hidden="1">#REF!</definedName>
    <definedName name="X_123Graph_AADV_GDPR" hidden="1">#REF!</definedName>
    <definedName name="xcxzc" hidden="1">{#N/A,#N/A,FALSE,"AD_Purchase";#N/A,#N/A,FALSE,"Credit";#N/A,#N/A,FALSE,"PF Acquisition";#N/A,#N/A,FALSE,"PF Offering"}</definedName>
    <definedName name="xcxzc_1" hidden="1">{#N/A,#N/A,FALSE,"AD_Purchase";#N/A,#N/A,FALSE,"Credit";#N/A,#N/A,FALSE,"PF Acquisition";#N/A,#N/A,FALSE,"PF Offering"}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4" hidden="1">#REF!</definedName>
    <definedName name="XRefCopy14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7" hidden="1">#REF!</definedName>
    <definedName name="XRefCopy27Row" hidden="1">#REF!</definedName>
    <definedName name="XRefCopy28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1" hidden="1">#REF!</definedName>
    <definedName name="XRefCopy32" hidden="1">#REF!</definedName>
    <definedName name="XRefCopy33" hidden="1">#REF!</definedName>
    <definedName name="XRefCopy34" hidden="1">#REF!</definedName>
    <definedName name="XRefCopy36" hidden="1">#REF!</definedName>
    <definedName name="XRefCopy3Row" hidden="1">#REF!</definedName>
    <definedName name="XRefCopy4Row" hidden="1">#REF!</definedName>
    <definedName name="XRefCopy5" hidden="1">#REF!</definedName>
    <definedName name="XRefCopy58" hidden="1">#REF!</definedName>
    <definedName name="XRefCopy5Row" hidden="1">#REF!</definedName>
    <definedName name="XRefCopy6" hidden="1">#REF!</definedName>
    <definedName name="XRefCopy62" hidden="1">#REF!</definedName>
    <definedName name="XRefCopy63" hidden="1">#REF!</definedName>
    <definedName name="XRefCopy68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2" hidden="1">#REF!</definedName>
    <definedName name="XRefCopy73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Row" hidden="1">#REF!</definedName>
    <definedName name="XRefPaste3Row" hidden="1">#REF!</definedName>
    <definedName name="XRefPaste4Row" hidden="1">#REF!</definedName>
    <definedName name="XRefPaste5Row" hidden="1">#REF!</definedName>
    <definedName name="XRefPaste6" hidden="1">#REF!</definedName>
    <definedName name="XRefPaste6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x" hidden="1">{"quarterlyfull",#N/A,FALSE,"Earnings model ";"Annualfull",#N/A,FALSE,"Earnings model "}</definedName>
    <definedName name="xxx" hidden="1">{"subs",#N/A,FALSE,"database ";"proportional",#N/A,FALSE,"database "}</definedName>
    <definedName name="xxxx" hidden="1">{#N/A,#N/A,FALSE,"Sheet1";#N/A,#N/A,FALSE,"Sheet2";#N/A,#N/A,FALSE,"Sheet3";#N/A,#N/A,FALSE,"Sheet4";#N/A,#N/A,FALSE,"Sheet5";#N/A,#N/A,FALSE,"Sheet6"}</definedName>
    <definedName name="xxxxx" hidden="1">{#N/A,#N/A,FALSE,"Inc";#N/A,#N/A,FALSE,"QInc";#N/A,#N/A,FALSE,"Pro";#N/A,#N/A,FALSE,"QPro"}</definedName>
    <definedName name="xxxxxx" hidden="1">{#N/A,#N/A,FALSE,"Inc";#N/A,#N/A,FALSE,"QInc";#N/A,#N/A,FALSE,"Pro";#N/A,#N/A,FALSE,"QPro"}</definedName>
    <definedName name="xysz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y" hidden="1">{"segment_EPS",#N/A,FALSE,"TXTCOMPS"}</definedName>
    <definedName name="y_1" hidden="1">{"segment_EPS",#N/A,FALSE,"TXTCOMPS"}</definedName>
    <definedName name="Yahoo" hidden="1">{#N/A,#N/A,FALSE,"Inc. St.";#N/A,#N/A,FALSE,"FYear";#N/A,#N/A,FALSE,"Revs.";#N/A,#N/A,FALSE,"RevsYear";#N/A,#N/A,FALSE,"Balance";#N/A,#N/A,FALSE,"CompVal";#N/A,#N/A,FALSE,"Val.";#N/A,#N/A,FALSE,"DCFval"}</definedName>
    <definedName name="yhfthg" hidden="1">#REF!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jgfj" hidden="1">#REF!</definedName>
    <definedName name="yjyjy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ykfyj" hidden="1">#REF!</definedName>
    <definedName name="ynyjy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yrn.YrtoYt" hidden="1">{"Yr350110",#N/A,FALSE,"35-0110";"Yr350120",#N/A,FALSE,"35-0120";"Yr350130",#N/A,FALSE,"35-0130";"Yr350200",#N/A,FALSE,"35-0200";"Yr350300",#N/A,FALSE,"35-0300";"Yr350400",#N/A,FALSE,"35-0400";"Yr350500",#N/A,FALSE,"35-0500"}</definedName>
    <definedName name="ytrewq" hidden="1">{"'Breakup 01 Euro'!$A$3:$I$30"}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y" hidden="1">{#N/A,#N/A,FALSE,"INCOME"}</definedName>
    <definedName name="yygj" hidden="1">#REF!</definedName>
    <definedName name="yyy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yyyy" hidden="1">{#N/A,#N/A,FALSE,"Sheet1";#N/A,#N/A,FALSE,"Sheet2";#N/A,#N/A,FALSE,"Sheet3";#N/A,#N/A,FALSE,"Sheet4";#N/A,#N/A,FALSE,"Sheet5";#N/A,#N/A,FALSE,"Sheet6"}</definedName>
    <definedName name="z" hidden="1">{"segment_EPS",#N/A,FALSE,"TXTCOMPS"}</definedName>
    <definedName name="z_1" hidden="1">{"segment_EPS",#N/A,FALSE,"TXTCOMPS"}</definedName>
    <definedName name="Z_58810F90_3B4A_11D2_BF0F_0004AC5735D1_.wvu.Cols" hidden="1">#REF!,#REF!</definedName>
    <definedName name="Z_58810F90_3B4A_11D2_BF0F_0004AC5735D1_.wvu.Rows" hidden="1">#REF!,#REF!,#REF!</definedName>
    <definedName name="Z_58810F91_3B4A_11D2_BF0F_0004AC5735D1_.wvu.Cols" hidden="1">#REF!,#REF!</definedName>
    <definedName name="Z_58810F91_3B4A_11D2_BF0F_0004AC5735D1_.wvu.Rows" hidden="1">#REF!,#REF!,#REF!,#REF!</definedName>
    <definedName name="Z_58810F92_3B4A_11D2_BF0F_0004AC5735D1_.wvu.Rows" hidden="1">#REF!,#REF!,#REF!,#REF!</definedName>
    <definedName name="Z_58810F93_3B4A_11D2_BF0F_0004AC5735D1_.wvu.Cols" hidden="1">#REF!,#REF!</definedName>
    <definedName name="Z_58810F95_3B4A_11D2_BF0F_0004AC5735D1_.wvu.Cols" hidden="1">#REF!,#REF!,#REF!</definedName>
    <definedName name="Z_58810F95_3B4A_11D2_BF0F_0004AC5735D1_.wvu.Rows" hidden="1">#REF!,#REF!,#REF!,#REF!</definedName>
    <definedName name="Z_58810F96_3B4A_11D2_BF0F_0004AC5735D1_.wvu.Rows" hidden="1">#REF!,#REF!,#REF!,#REF!</definedName>
    <definedName name="Z_58810F97_3B4A_11D2_BF0F_0004AC5735D1_.wvu.Cols" hidden="1">#REF!,#REF!,#REF!</definedName>
    <definedName name="Z_58810F97_3B4A_11D2_BF0F_0004AC5735D1_.wvu.Rows" hidden="1">#REF!,#REF!,#REF!</definedName>
    <definedName name="Z_58810F98_3B4A_11D2_BF0F_0004AC5735D1_.wvu.Rows" hidden="1">#REF!,#REF!,#REF!</definedName>
    <definedName name="Z_589678D2_01A8_11D5_8029_00C04FC987C4_.wvu.PrintArea" hidden="1">#REF!</definedName>
    <definedName name="Z_589678DC_01A8_11D5_8029_00C04FC987C4_.wvu.PrintArea" hidden="1">#REF!</definedName>
    <definedName name="Z_60FA13F0_C7AB_11D5_82BE_0060B0F04987_.wvu.Rows" hidden="1">#REF!</definedName>
    <definedName name="Z_7930362E_B0B5_11D2_BF56_0004AC5735D1_.wvu.PrintArea" hidden="1">#REF!</definedName>
    <definedName name="Z_7930362E_B0B5_11D2_BF56_0004AC5735D1_.wvu.Rows" hidden="1">#REF!,#REF!,#REF!,#REF!</definedName>
    <definedName name="Z_C1ADBC55_4BCA_11D2_BF1B_0004AC5735D1_.wvu.Cols" hidden="1">#REF!,#REF!</definedName>
    <definedName name="Z_C4AFCF9C_375A_11D2_BF0F_0004AC5735D1_.wvu.Rows" hidden="1">#REF!,#REF!</definedName>
    <definedName name="zb" hidden="1">{#N/A,#N/A,FALSE,"Sheet1";#N/A,#N/A,FALSE,"Sheet2";#N/A,#N/A,FALSE,"Sheet3";#N/A,#N/A,FALSE,"Sheet4";#N/A,#N/A,FALSE,"Sheet5";#N/A,#N/A,FALSE,"Sheet6"}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vqa" hidden="1">{#N/A,#N/A,FALSE,"AD_Purchase";#N/A,#N/A,FALSE,"Credit";#N/A,#N/A,FALSE,"PF Acquisition";#N/A,#N/A,FALSE,"PF Offering"}</definedName>
    <definedName name="zcvqa_1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vzaa_1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cz" hidden="1">{#N/A,#N/A,FALSE,"Pooling";#N/A,#N/A,FALSE,"income";#N/A,#N/A,FALSE,"valuation"}</definedName>
    <definedName name="zscz_1" hidden="1">{#N/A,#N/A,FALSE,"Pooling";#N/A,#N/A,FALSE,"income";#N/A,#N/A,FALSE,"valuation"}</definedName>
    <definedName name="zsdrgd" hidden="1">#REF!</definedName>
    <definedName name="zx" hidden="1">{#N/A,#N/A,FALSE,"AD_Purchase";#N/A,#N/A,FALSE,"Credit";#N/A,#N/A,FALSE,"PF Acquisition";#N/A,#N/A,FALSE,"PF Offering"}</definedName>
    <definedName name="zx_1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_1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ああっさ" hidden="1">{"'法第５条第１項（新設）サンプル'!$A$5:$L$1206"}</definedName>
    <definedName name="ｾｲｺｰ" hidden="1">{"'法第５条第１項（新設）サンプル'!$A$5:$L$1206"}</definedName>
    <definedName name="ｾｲｺｰｴﾌﾟｿﾝ" hidden="1">{"'法第５条第１項（新設）サンプル'!$A$5:$L$1206"}</definedName>
    <definedName name="そーせい" hidden="1">{"'法第５条第１項（新設）サンプル'!$A$5:$L$1206"}</definedName>
    <definedName name="ﾃﾞｨｽｺ" hidden="1">{"'法第５条第１項（新設）サンプル'!$A$5:$L$1206"}</definedName>
    <definedName name="ﾍﾞｱﾘﾝｸﾞ" hidden="1">{"'法第５条第１項（新設）サンプル'!$A$5:$L$1206"}</definedName>
    <definedName name="ㄴㄴ" hidden="1">{#N/A,#N/A,FALSE,"Aging Summary";#N/A,#N/A,FALSE,"Ratio Analysis";#N/A,#N/A,FALSE,"Test 120 Day Accts";#N/A,#N/A,FALSE,"Tickmarks"}</definedName>
    <definedName name="대책" hidden="1">{"'4월수지'!$A$1:$AE$45"}</definedName>
    <definedName name="매출원가" hidden="1">{#N/A,#N/A,FALSE,"Aging Summary";#N/A,#N/A,FALSE,"Ratio Analysis";#N/A,#N/A,FALSE,"Test 120 Day Accts";#N/A,#N/A,FALSE,"Tickmarks"}</definedName>
    <definedName name="매출원가1" hidden="1">{#N/A,#N/A,FALSE,"Aging Summary";#N/A,#N/A,FALSE,"Ratio Analysis";#N/A,#N/A,FALSE,"Test 120 Day Accts";#N/A,#N/A,FALSE,"Tickmarks"}</definedName>
    <definedName name="수급모델" hidden="1">{"'4월수지'!$A$1:$AE$45"}</definedName>
    <definedName name="이정1" hidden="1">{"'4월수지'!$A$1:$AE$45"}</definedName>
    <definedName name="ㅏㅏ" hidden="1">{#N/A,#N/A,FALSE,"Aging Summary";#N/A,#N/A,FALSE,"Ratio Analysis";#N/A,#N/A,FALSE,"Test 120 Day Accts";#N/A,#N/A,FALSE,"Tickmarks"}</definedName>
    <definedName name="石油" hidden="1">{"'法第５条第１項（新設）サンプル'!$A$5:$L$1206"}</definedName>
    <definedName name="石油ｾ" hidden="1">{"'法第５条第１項（新設）サンプル'!$A$5:$L$1206"}</definedName>
    <definedName name="石油ｾｸﾀｰ" hidden="1">{"'法第５条第１項（新設）サンプル'!$A$5:$L$1206"}</definedName>
  </definedNames>
  <calcPr calcId="191029"/>
  <extLst/>
</workbook>
</file>

<file path=xl/connections.xml><?xml version="1.0" encoding="utf-8"?>
<connections xmlns="http://schemas.openxmlformats.org/spreadsheetml/2006/main">
  <connection xmlns:xr16="http://schemas.microsoft.com/office/spreadsheetml/2017/revision16" xmlns="http://schemas.openxmlformats.org/spreadsheetml/2006/main" id="1" xr16:uid="{00000000-0015-0000-FFFF-FFFF00000000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xmlns:xr16="http://schemas.microsoft.com/office/spreadsheetml/2017/revision16" xmlns="http://schemas.openxmlformats.org/spreadsheetml/2006/main" id="2" xr16:uid="{00000000-0015-0000-FFFF-FFFF01000000}" keepAlive="1" name="Query - Query1 (2)" description="Connection to the 'Query1 (2)' query in the workbook." type="5" refreshedVersion="8" background="1" saveData="1">
    <dbPr connection="Provider=Microsoft.Mashup.OleDb.1;Data Source=$Workbook$;Location=&quot;Query1 (2)&quot;" command="SELECT * FROM [Query1 (2)]"/>
  </connection>
  <connection xmlns:xr16="http://schemas.microsoft.com/office/spreadsheetml/2017/revision16" xmlns="http://schemas.openxmlformats.org/spreadsheetml/2006/main" id="3" xr16:uid="{00000000-0015-0000-FFFF-FFFF02000000}" keepAlive="1" name="Query - Query1 (3)" description="Connection to the 'Query1 (3)' query in the workbook." type="5" refreshedVersion="8" background="1" saveData="1">
    <dbPr connection="Provider=Microsoft.Mashup.OleDb.1;Data Source=$Workbook$;Location=&quot;Query1 (3)&quot;;Extended Properties=&quot;&quot;" command="SELECT * FROM [Query1 (3)]"/>
  </connection>
  <connection xmlns:xr16="http://schemas.microsoft.com/office/spreadsheetml/2017/revision16" xmlns="http://schemas.openxmlformats.org/spreadsheetml/2006/main" id="4" xr16:uid="{00000000-0015-0000-FFFF-FFFF03000000}" keepAlive="1" name="Query - Query1 (4)" description="Connection to the 'Query1 (4)' query in the workbook." type="5" refreshedVersion="8" background="1" saveData="1">
    <dbPr connection="Provider=Microsoft.Mashup.OleDb.1;Data Source=$Workbook$;Location=&quot;Query1 (4)&quot;;Extended Properties=&quot;&quot;" command="SELECT * FROM [Query1 (4)]"/>
  </connection>
  <connection xmlns:xr16="http://schemas.microsoft.com/office/spreadsheetml/2017/revision16" xmlns="http://schemas.openxmlformats.org/spreadsheetml/2006/main" id="5" xr16:uid="{201996BE-E59A-4941-B7BF-6F39FADA6519}" keepAlive="1" name="Query - Query1 (5)" description="Connection to the 'Query1 (5)' query in the workbook." type="5" refreshedVersion="8" background="1" saveData="1">
    <dbPr connection="Provider=Microsoft.Mashup.OleDb.1;Data Source=$Workbook$;Location=&quot;Query1 (5)&quot;;Extended Properties=&quot;&quot;" command="SELECT * FROM [Query1 (5)]"/>
  </connection>
  <connection xmlns:xr16="http://schemas.microsoft.com/office/spreadsheetml/2017/revision16" xmlns="http://schemas.openxmlformats.org/spreadsheetml/2006/main" id="6" xr16:uid="{3764995A-5E2D-48D7-8106-CA6BD542BE62}" keepAlive="1" name="Query - Query1 (6)" description="Connection to the 'Query1 (6)' query in the workbook." type="5" refreshedVersion="8" background="1" saveData="1">
    <dbPr connection="Provider=Microsoft.Mashup.OleDb.1;Data Source=$Workbook$;Location=&quot;Query1 (6)&quot;;Extended Properties=&quot;&quot;" command="SELECT * FROM [Query1 (6)]"/>
  </connection>
  <connection xmlns:xr16="http://schemas.microsoft.com/office/spreadsheetml/2017/revision16" xmlns="http://schemas.openxmlformats.org/spreadsheetml/2006/main" id="7" xr16:uid="{64EC9F6F-E7C5-4367-8B56-2F234492A283}" keepAlive="1" name="Query - Query1 (7)" description="Connection to the 'Query1 (7)' query in the workbook." type="5" refreshedVersion="8" background="1" saveData="1">
    <dbPr connection="Provider=Microsoft.Mashup.OleDb.1;Data Source=$Workbook$;Location=&quot;Query1 (7)&quot;;Extended Properties=&quot;&quot;" command="SELECT * FROM [Query1 (7)]"/>
  </connection>
  <connection xmlns:xr16="http://schemas.microsoft.com/office/spreadsheetml/2017/revision16" xmlns="http://schemas.openxmlformats.org/spreadsheetml/2006/main" id="8" xr16:uid="{2BE56838-83C8-4ADC-A622-C750F65F9C39}" keepAlive="1" name="Query - Query1 (8)" description="Connection to the 'Query1 (8)' query in the workbook." type="5" refreshedVersion="8" background="1" saveData="1">
    <dbPr connection="Provider=Microsoft.Mashup.OleDb.1;Data Source=$Workbook$;Location=&quot;Query1 (8)&quot;;Extended Properties=&quot;&quot;" command="SELECT * FROM [Query1 (8)]"/>
  </connection>
</connections>
</file>

<file path=xl/sharedStrings.xml><?xml version="1.0" encoding="utf-8"?>
<sst xmlns="http://schemas.openxmlformats.org/spreadsheetml/2006/main" count="687" uniqueCount="561">
  <si>
    <t>D&amp;A</t>
  </si>
  <si>
    <t>COGS</t>
  </si>
  <si>
    <t>Fashion &amp; Leather Goods</t>
  </si>
  <si>
    <t>EPS</t>
  </si>
  <si>
    <t>Check</t>
  </si>
  <si>
    <t>EBITDA</t>
  </si>
  <si>
    <t>Selective Retailing</t>
  </si>
  <si>
    <t>Y/Y</t>
  </si>
  <si>
    <t>Total Revenue</t>
  </si>
  <si>
    <t>Cognac &amp; Spirits</t>
  </si>
  <si>
    <t>Champagne &amp; Wines</t>
  </si>
  <si>
    <t>Watches &amp; Jewellery</t>
  </si>
  <si>
    <t>Gross Profit</t>
  </si>
  <si>
    <t>Net Income</t>
  </si>
  <si>
    <t>Cost of Net Financial Debt</t>
  </si>
  <si>
    <t>1Q16</t>
  </si>
  <si>
    <t>2Q16</t>
  </si>
  <si>
    <t>1H16</t>
  </si>
  <si>
    <t>3Q16</t>
  </si>
  <si>
    <t>4Q16</t>
  </si>
  <si>
    <t>2H16</t>
  </si>
  <si>
    <t>2Q17</t>
  </si>
  <si>
    <t>1H17</t>
  </si>
  <si>
    <t>3Q17</t>
  </si>
  <si>
    <t>4Q17</t>
  </si>
  <si>
    <t>FCF/Share</t>
  </si>
  <si>
    <t>1Q18</t>
  </si>
  <si>
    <t>2Q18</t>
  </si>
  <si>
    <t>1H18</t>
  </si>
  <si>
    <t>3Q18</t>
  </si>
  <si>
    <t>4Q18</t>
  </si>
  <si>
    <t>2H18</t>
  </si>
  <si>
    <t>1Q19</t>
  </si>
  <si>
    <t>2Q19</t>
  </si>
  <si>
    <t>1H19</t>
  </si>
  <si>
    <t>3Q19</t>
  </si>
  <si>
    <t>4Q19</t>
  </si>
  <si>
    <t>2H19</t>
  </si>
  <si>
    <t>1Q20</t>
  </si>
  <si>
    <t>2Q20</t>
  </si>
  <si>
    <t>1H20</t>
  </si>
  <si>
    <t>3Q20</t>
  </si>
  <si>
    <t>4Q20</t>
  </si>
  <si>
    <t>2H20</t>
  </si>
  <si>
    <t>EBIT</t>
  </si>
  <si>
    <t>1Q21</t>
  </si>
  <si>
    <t>2Q21</t>
  </si>
  <si>
    <t>3Q21</t>
  </si>
  <si>
    <t>4Q21</t>
  </si>
  <si>
    <t>2H21</t>
  </si>
  <si>
    <t>1Q17</t>
  </si>
  <si>
    <t>Short Term Debt</t>
  </si>
  <si>
    <t>Long Term Debt</t>
  </si>
  <si>
    <t>1Q22</t>
  </si>
  <si>
    <t>2Q22</t>
  </si>
  <si>
    <t>1H22</t>
  </si>
  <si>
    <t>3Q22</t>
  </si>
  <si>
    <t>4Q22</t>
  </si>
  <si>
    <t>2H22</t>
  </si>
  <si>
    <t>2H17</t>
  </si>
  <si>
    <t>1Q23</t>
  </si>
  <si>
    <t>2Q23</t>
  </si>
  <si>
    <t>1H23</t>
  </si>
  <si>
    <t>3Q23</t>
  </si>
  <si>
    <t>4Q23</t>
  </si>
  <si>
    <t>2H23</t>
  </si>
  <si>
    <t>S&amp;M</t>
  </si>
  <si>
    <t>% Revenue</t>
  </si>
  <si>
    <t>Income from Associates &amp; JV</t>
  </si>
  <si>
    <t>Recurring EBIT</t>
  </si>
  <si>
    <t>Income Tax</t>
  </si>
  <si>
    <t>Income from Investments</t>
  </si>
  <si>
    <t>Minority Interest</t>
  </si>
  <si>
    <t>Cash/Share</t>
  </si>
  <si>
    <t>Revenue by Geography</t>
  </si>
  <si>
    <t>Champagne &amp; Wines - Revenue</t>
  </si>
  <si>
    <t>Cognac &amp; Spirits - Revenue</t>
  </si>
  <si>
    <t>Wines &amp; Spirits - Revenue</t>
  </si>
  <si>
    <t>Fashion &amp; Leather Goods - Revenue</t>
  </si>
  <si>
    <t>Perfumes &amp; Cosmetics - Revenue</t>
  </si>
  <si>
    <t>Watches &amp; Jewellery - Revenue</t>
  </si>
  <si>
    <t>Selective Retailing - Revenue</t>
  </si>
  <si>
    <t>% Organic - Total Revenue</t>
  </si>
  <si>
    <t>% FX - Total Revenue</t>
  </si>
  <si>
    <t>% M&amp;A - Total Revenue</t>
  </si>
  <si>
    <t>% Organic - Selective Retailing</t>
  </si>
  <si>
    <t>% FX - Selective Retailing</t>
  </si>
  <si>
    <t>% M&amp;A - Selective Retailing</t>
  </si>
  <si>
    <t>Others - Revenue</t>
  </si>
  <si>
    <t>% Organic - Watches &amp; Jewellery</t>
  </si>
  <si>
    <t>% FX - Watches &amp; Jewellery</t>
  </si>
  <si>
    <t>% M&amp;A - Watches &amp; Jewellery</t>
  </si>
  <si>
    <t>% Organic - Perfumes &amp; Cosmetics</t>
  </si>
  <si>
    <t>% FX - Perfumes &amp; Cosmetics</t>
  </si>
  <si>
    <t>% M&amp;A - Perfumes &amp; Cosmetics</t>
  </si>
  <si>
    <t>% Organic - Fashion &amp; Leather Goods</t>
  </si>
  <si>
    <t>% FX - Fashion &amp; Leather Goods</t>
  </si>
  <si>
    <t>% M&amp;A - Fashion &amp; Leather Goods</t>
  </si>
  <si>
    <t>% Organic - Wines &amp; Spirits</t>
  </si>
  <si>
    <t>% FX - Wines &amp; Spirits</t>
  </si>
  <si>
    <t>% M&amp;A - Wines &amp; Spirits</t>
  </si>
  <si>
    <t>% Organic - Cognac &amp; Spirits</t>
  </si>
  <si>
    <t>% FX - Cognac &amp; Spirits</t>
  </si>
  <si>
    <t>% M&amp;A - Cognac &amp; Spirits</t>
  </si>
  <si>
    <t>% Organic - Champagne &amp; Wines</t>
  </si>
  <si>
    <t>% FX - Champagne &amp; Wines</t>
  </si>
  <si>
    <t>% M&amp;A - Champagne &amp; Wines</t>
  </si>
  <si>
    <t>G&amp;A</t>
  </si>
  <si>
    <t>Champagne &amp; Wines - Recurring EBIT</t>
  </si>
  <si>
    <t>Cognac &amp; Spirits - Recurring EBIT</t>
  </si>
  <si>
    <t>Wine &amp; Spirits - Recurring EBIT</t>
  </si>
  <si>
    <t>Fashion &amp; Leather Goods - Recurring EBIT</t>
  </si>
  <si>
    <t>Perfumes &amp; Cosmetics - Recurring EBIT</t>
  </si>
  <si>
    <t>Watches &amp; Jewellery - Recurring EBIT</t>
  </si>
  <si>
    <t>Selective Retailing - Recurring EBIT</t>
  </si>
  <si>
    <t>Others - Recurring EBIT</t>
  </si>
  <si>
    <t>Net Interest &amp; Other Income/Expense</t>
  </si>
  <si>
    <t>Total Revenue by Geography</t>
  </si>
  <si>
    <t>France - Revenue</t>
  </si>
  <si>
    <t>Europe (Ex-France) - Revenue</t>
  </si>
  <si>
    <t>Total Europe - Revenue</t>
  </si>
  <si>
    <t>Japan - Revenue</t>
  </si>
  <si>
    <t>Asia (Ex-Japan) - Revenue</t>
  </si>
  <si>
    <t>US - Revenue</t>
  </si>
  <si>
    <t>Incl-Wines - Champagne &amp; Wines - Revenue</t>
  </si>
  <si>
    <t>Krug - Champagne &amp; Wines - Revenue</t>
  </si>
  <si>
    <t>Moët &amp; Chandon - Champagne &amp; Wines - Revenue</t>
  </si>
  <si>
    <t>Domestic Perignon - Champagne &amp; Wines - Revenue</t>
  </si>
  <si>
    <t>Ruinart - Champagne &amp; Wines - Revenue</t>
  </si>
  <si>
    <t>Mercier - Champagne &amp; Wines - Revenue</t>
  </si>
  <si>
    <t>Veuve Clicquot - Champagne &amp; Wines - Revenue</t>
  </si>
  <si>
    <t>Château d'Yquem - Champagne &amp; Wines - Revenue</t>
  </si>
  <si>
    <t>Bodega Numanthia Termes - Champagne &amp; Wines - Revenue</t>
  </si>
  <si>
    <t>Other Brands - Champagne &amp; Wines - Revenue</t>
  </si>
  <si>
    <t>Hennessy &amp; Other Cognacs - Cognac &amp; Spirits - Revenue</t>
  </si>
  <si>
    <t>Glenmorangie - Cognac &amp; Spirits - Revenue</t>
  </si>
  <si>
    <t>Other Brands - Cognac &amp; Spirits - Revenue</t>
  </si>
  <si>
    <t>Total Champagne &amp; Wines Revenue by Brand</t>
  </si>
  <si>
    <t>Total Cognac &amp; Spirits Revenue by Brand</t>
  </si>
  <si>
    <t>Louis Vuitton - Fashion &amp; Leather Goods - Revenue</t>
  </si>
  <si>
    <t>Dior - Fashion &amp; Leather Goods - Revenue</t>
  </si>
  <si>
    <t>Loro Piana - Fashion &amp; Leather Goods - Revenue</t>
  </si>
  <si>
    <t>Fendi - Fashion &amp; Leather Goods - Revenue</t>
  </si>
  <si>
    <t>Loewe - Fashion &amp; Leather Goods - Revenue</t>
  </si>
  <si>
    <t>Marc Jacobs - Fashion &amp; Leather Goods - Revenue</t>
  </si>
  <si>
    <t>Rimowa - Fashion &amp; Leather Goods - Revenue</t>
  </si>
  <si>
    <t>Other Brands - Fashion &amp; Leather Goods - Revenue</t>
  </si>
  <si>
    <t>Total Fashion &amp; Leather Goods Revenue by Brand</t>
  </si>
  <si>
    <t>Tag Heuer - Watches &amp; Jewellery - Revenue</t>
  </si>
  <si>
    <t>Hublot - Watches &amp; Jewellery - Revenue</t>
  </si>
  <si>
    <t>Bulgari - Watches &amp; Jewellery - Revenue</t>
  </si>
  <si>
    <t>Other Brands - Watches &amp; Jewellery - Revenue</t>
  </si>
  <si>
    <t>Total Watches &amp; Jewellery Revenue by Brand</t>
  </si>
  <si>
    <t>DFS - Selective Retailing - Revenue</t>
  </si>
  <si>
    <t>Sephora - Selective Retailing - Revenue</t>
  </si>
  <si>
    <t>Miami Cruiseline Service - Selective Retailing - Revenue</t>
  </si>
  <si>
    <t>Bon Marché Retail - Selective Retailing - Revenue</t>
  </si>
  <si>
    <t>Grande Epicerie - Selective Retailing - Revenue</t>
  </si>
  <si>
    <t>La Samaritaine - Selective Retailing - Revenue</t>
  </si>
  <si>
    <t>Other Brands - Selective Retailing - Revenue</t>
  </si>
  <si>
    <t>Total Selective Retailing Revenue by Brand</t>
  </si>
  <si>
    <t>Total Perfumes &amp; Cosmetics Revenue by Segment</t>
  </si>
  <si>
    <t>Perfumes &amp; Cosmetics Revenue by Segment</t>
  </si>
  <si>
    <t>Fashion &amp; Leather Goods Revenue by Segment</t>
  </si>
  <si>
    <t>Retail - Fashion &amp; Leather Goods - Revenue</t>
  </si>
  <si>
    <t>Wholesale - Fashion &amp; Leather Goods - Revenue</t>
  </si>
  <si>
    <t>License - Fashion &amp; Leather Goods - Revenue</t>
  </si>
  <si>
    <t>Total Fashion &amp; Leather Goods Revenue by Segment</t>
  </si>
  <si>
    <t>Fragrance - Perfumes &amp; Cosmetics - Revenue</t>
  </si>
  <si>
    <t>Cosmetics - Perfumes &amp; Cosmetics - Revenue</t>
  </si>
  <si>
    <t>Skin Care Products - Perfumes &amp; Cosmetics - Revenue</t>
  </si>
  <si>
    <t>Champagne - Wine &amp; Spirits - Volume</t>
  </si>
  <si>
    <t>Cognac - Wine &amp; Spirits - Volume</t>
  </si>
  <si>
    <t>Other Spirits - Wine &amp; Spirits - Volume</t>
  </si>
  <si>
    <t>Still &amp; Sparking Wines - Wine &amp; Spirits - Volume</t>
  </si>
  <si>
    <t>1Q24</t>
  </si>
  <si>
    <t>1H24</t>
  </si>
  <si>
    <t>3Q24</t>
  </si>
  <si>
    <t>2Q24</t>
  </si>
  <si>
    <t>Other Expense</t>
  </si>
  <si>
    <t>EBITDA - IFRS 16</t>
  </si>
  <si>
    <t>D&amp;A - IFRS 16</t>
  </si>
  <si>
    <t>Other Interest Income/Expense</t>
  </si>
  <si>
    <t>Wine &amp; Spirits - Volume</t>
  </si>
  <si>
    <t>Total Wine &amp; Spirits Volume</t>
  </si>
  <si>
    <t>Celine - Fashion &amp; Leather Goods - Revenue</t>
  </si>
  <si>
    <t>Total Liabilities</t>
  </si>
  <si>
    <t>Total Current Assets</t>
  </si>
  <si>
    <t>Total Assets</t>
  </si>
  <si>
    <t>Total Current Liabilities</t>
  </si>
  <si>
    <t>Total Equity</t>
  </si>
  <si>
    <t>Change in Working Capital</t>
  </si>
  <si>
    <t>Perfumes &amp; Cosmetics</t>
  </si>
  <si>
    <t>Revenue by Segment</t>
  </si>
  <si>
    <t>Total Lease Liabilities</t>
  </si>
  <si>
    <t>Other Markets - Revenue</t>
  </si>
  <si>
    <t>Tiffany - Watches &amp; Jewellery - Revenue</t>
  </si>
  <si>
    <t>Other</t>
  </si>
  <si>
    <t>Interest Expense</t>
  </si>
  <si>
    <t>Interest Income</t>
  </si>
  <si>
    <t>Share Repurchase (#)</t>
  </si>
  <si>
    <t>Average Share Price</t>
  </si>
  <si>
    <t>Total Debt (Ex-Operating Lease)</t>
  </si>
  <si>
    <t>Net Debt (Ex-Operating Lease)</t>
  </si>
  <si>
    <t>Total Debt (Incl-Operating Lease)</t>
  </si>
  <si>
    <t>Net Debt (Incl-Operating Lease)</t>
  </si>
  <si>
    <t>4Q24E</t>
  </si>
  <si>
    <t>2H24E</t>
  </si>
  <si>
    <t>SG&amp;A</t>
  </si>
  <si>
    <t>R-1H21</t>
  </si>
  <si>
    <t>Net Debt (Ex-Operating Lease)/EBITDA</t>
  </si>
  <si>
    <t>Net Debt (Incl-Operating Lease)/EBITDA</t>
  </si>
  <si>
    <t>CASH FLOW</t>
  </si>
  <si>
    <t>BALANCE SHEET</t>
  </si>
  <si>
    <t>1H25E</t>
  </si>
  <si>
    <t>1Q25E</t>
  </si>
  <si>
    <t>2Q25E</t>
  </si>
  <si>
    <t>3Q25E</t>
  </si>
  <si>
    <t>4Q25E</t>
  </si>
  <si>
    <t>2H25E</t>
  </si>
  <si>
    <t>% Organic - Asia (Ex-Japan) Revenue</t>
  </si>
  <si>
    <t>% Organic - Japan Revenue</t>
  </si>
  <si>
    <t>% Organic - US Revenue</t>
  </si>
  <si>
    <t>% Organic - Europe Revenue</t>
  </si>
  <si>
    <t>% Organic - Other Markets Revenue</t>
  </si>
  <si>
    <t>Basic EPS</t>
  </si>
  <si>
    <t>Dividend Payout Ratio</t>
  </si>
  <si>
    <t>Historical Line Items</t>
  </si>
  <si>
    <t>Stores by Geography</t>
  </si>
  <si>
    <t>US - Stores</t>
  </si>
  <si>
    <t>Japan - Stores</t>
  </si>
  <si>
    <t>Asia (Ex-Japan) - Stores</t>
  </si>
  <si>
    <t>Other Markets - Stores</t>
  </si>
  <si>
    <t>Europe (Ex-France) - Stores</t>
  </si>
  <si>
    <t>Net Adds - Total Stores</t>
  </si>
  <si>
    <t>Net Adds - Europe (Ex-France) - Stores</t>
  </si>
  <si>
    <t>Net Adds - US - Stores</t>
  </si>
  <si>
    <t>Net Adds - Japan - Stores</t>
  </si>
  <si>
    <t>Net Adds - Asia (Ex-Japan) - Stores</t>
  </si>
  <si>
    <t>Total Stores by Geography</t>
  </si>
  <si>
    <t>Net Adds - Other Markets - Stores</t>
  </si>
  <si>
    <t>France - Stores</t>
  </si>
  <si>
    <t>Average Stores - Europe (Ex-France) - Stores</t>
  </si>
  <si>
    <t>Average Stores - US - Stores</t>
  </si>
  <si>
    <t>Net Adds - France - Stores</t>
  </si>
  <si>
    <t>Average Stores - France - Stores</t>
  </si>
  <si>
    <t>Average Stores - Japan - Stores</t>
  </si>
  <si>
    <t>Average Stores - Asia (Ex-Japan) - Stores</t>
  </si>
  <si>
    <t>Average Stores - Other Markets - Stores</t>
  </si>
  <si>
    <t>Average Stores - Total Stores</t>
  </si>
  <si>
    <t>FY ending 12/31 (EUR Mn, except per share)</t>
  </si>
  <si>
    <t>2024E</t>
  </si>
  <si>
    <t>2025E</t>
  </si>
  <si>
    <t>2026E</t>
  </si>
  <si>
    <t>2027E</t>
  </si>
  <si>
    <t>2028E</t>
  </si>
  <si>
    <t>INCOME STATEMENT</t>
  </si>
  <si>
    <t>BBergEstimates</t>
  </si>
  <si>
    <t>Avg Interest Rate</t>
  </si>
  <si>
    <t>Days Receivables Outstanding</t>
  </si>
  <si>
    <t>Days Inventory Outstanding</t>
  </si>
  <si>
    <t>Days Payables Outstanding</t>
  </si>
  <si>
    <t>Cash Conversion Cycle</t>
  </si>
  <si>
    <t>Capex - % Revenue</t>
  </si>
  <si>
    <t>Total Debt/Equity</t>
  </si>
  <si>
    <t>Net Debt/Equity</t>
  </si>
  <si>
    <t>Revenue by Geography Segment Wise</t>
  </si>
  <si>
    <t>France - Fashion &amp; Leather Goods</t>
  </si>
  <si>
    <t>Europe (Ex-France) - Fashion &amp; Leather Goods</t>
  </si>
  <si>
    <t>US - Fashion &amp; Leather Goods</t>
  </si>
  <si>
    <t>Japan - Fashion &amp; Leather Goods</t>
  </si>
  <si>
    <t>Asia (Ex-Japan) - Fashion &amp; Leather Goods</t>
  </si>
  <si>
    <t>Other Markets - Fashion &amp; Leather Goods</t>
  </si>
  <si>
    <t>Total Fashion &amp; Leather Goods</t>
  </si>
  <si>
    <t>France - Perfumes &amp; Cosmetics</t>
  </si>
  <si>
    <t>Europe (Ex-France) - Perfumes &amp; Cosmetics</t>
  </si>
  <si>
    <t>US - Perfumes &amp; Cosmetics</t>
  </si>
  <si>
    <t>Japan - Perfumes &amp; Cosmetics</t>
  </si>
  <si>
    <t>Asia (Ex-Japan) - Perfumes &amp; Cosmetics</t>
  </si>
  <si>
    <t>Other Markets - Perfumes &amp; Cosmetics</t>
  </si>
  <si>
    <t>Total Perfumes &amp; Cosmetics</t>
  </si>
  <si>
    <t>France - Watches &amp; Jewellery</t>
  </si>
  <si>
    <t>Europe (Ex-France) - Watches &amp; Jewellery</t>
  </si>
  <si>
    <t>US - Watches &amp; Jewellery</t>
  </si>
  <si>
    <t>Japan - Watches &amp; Jewellery</t>
  </si>
  <si>
    <t>Asia (Ex-Japan) - Watches &amp; Jewellery</t>
  </si>
  <si>
    <t>Other Markets - Watches &amp; Jewellery</t>
  </si>
  <si>
    <t>Total Watches &amp; Jewellery</t>
  </si>
  <si>
    <t>France - Selective Retailing</t>
  </si>
  <si>
    <t>Europe (Ex-France) - Selective Retailing</t>
  </si>
  <si>
    <t>US - Selective Retailing</t>
  </si>
  <si>
    <t>Japan - Selective Retailing</t>
  </si>
  <si>
    <t>Asia (Ex-Japan) - Selective Retailing</t>
  </si>
  <si>
    <t>Other Markets - Selective Retailing</t>
  </si>
  <si>
    <t>Total Selective Retailing</t>
  </si>
  <si>
    <t xml:space="preserve"> Wines &amp; Spirits</t>
  </si>
  <si>
    <t>France - Wines &amp; Spirits</t>
  </si>
  <si>
    <t>Europe (Ex-France) - Wines &amp; Spirits</t>
  </si>
  <si>
    <t>US - Wines &amp; Spirits</t>
  </si>
  <si>
    <t>Japan - Wines &amp; Spirits</t>
  </si>
  <si>
    <t>Asia (Ex-Japan) - Wines &amp; Spirits</t>
  </si>
  <si>
    <t>Other Markets - Wines &amp; Spirits</t>
  </si>
  <si>
    <t>Total Wines &amp; Spirits</t>
  </si>
  <si>
    <t>Employee Count</t>
  </si>
  <si>
    <t>Gearing Ratio (Net Financial Debt/Equity Ratio)</t>
  </si>
  <si>
    <t>Bank Overdrafts</t>
  </si>
  <si>
    <t>Expenses</t>
  </si>
  <si>
    <t>Non-Current Assets</t>
  </si>
  <si>
    <t>Brands and Other Intangible Assets</t>
  </si>
  <si>
    <t>Goodwill</t>
  </si>
  <si>
    <t>Property Plant and Equipment</t>
  </si>
  <si>
    <t>Right-of-Use Assets</t>
  </si>
  <si>
    <t>Investments in Joint Ventures and Associates</t>
  </si>
  <si>
    <t>Non-Current Available for Sale Financial Assets</t>
  </si>
  <si>
    <t>Other Non-Current Assets</t>
  </si>
  <si>
    <t>Deferred Tax Non-Current Assets</t>
  </si>
  <si>
    <t>Total Non-Current Assets</t>
  </si>
  <si>
    <t>Current Assets</t>
  </si>
  <si>
    <t>Inventories and Work in Progress</t>
  </si>
  <si>
    <t>Trade Accounts Receivable</t>
  </si>
  <si>
    <t>Income Taxes Current Assets</t>
  </si>
  <si>
    <t>Other Current Assets</t>
  </si>
  <si>
    <t>Liabilities and Equity</t>
  </si>
  <si>
    <t>Equity</t>
  </si>
  <si>
    <t>Equity Group Share</t>
  </si>
  <si>
    <t>Minority Interests</t>
  </si>
  <si>
    <t>Non-Current Liabilities</t>
  </si>
  <si>
    <t>Long-Term Borrowings</t>
  </si>
  <si>
    <t>Non-Current Lease Liabilities</t>
  </si>
  <si>
    <t>Non-Current Provisions and Other Liabilities</t>
  </si>
  <si>
    <t>Deferred Tax</t>
  </si>
  <si>
    <t>Purchase Commitments for Minority Interests’ Shares</t>
  </si>
  <si>
    <t>Total Non-Current Liabilities</t>
  </si>
  <si>
    <t>Current Liabilities</t>
  </si>
  <si>
    <t>Short-Term Borrowings</t>
  </si>
  <si>
    <t>Trade Accounts Payable</t>
  </si>
  <si>
    <t>Income Taxes</t>
  </si>
  <si>
    <t>Current Lease Liabilities</t>
  </si>
  <si>
    <t>Current Provisions and Other Liabilities</t>
  </si>
  <si>
    <t>Total Liabilities and Equity</t>
  </si>
  <si>
    <t>Operating Profit</t>
  </si>
  <si>
    <t>Net Increase in Depreciation Amortization and Provisions</t>
  </si>
  <si>
    <t>Depreciation of Right-of-Use Assets</t>
  </si>
  <si>
    <t>Other Adjustments and Computed Expenses</t>
  </si>
  <si>
    <t>Other Non-Cash Income and Expenses - Excluding Financial Items</t>
  </si>
  <si>
    <t>Dividends Received</t>
  </si>
  <si>
    <t>Cost of Net Financial Debt Interest Paid</t>
  </si>
  <si>
    <t>Lease Liabilities Interest Paid</t>
  </si>
  <si>
    <t>Tax Paid</t>
  </si>
  <si>
    <t>Net Cash From/(Used In) Operating Activities</t>
  </si>
  <si>
    <t>Proceeds from Disposals of Non-Current Available for Sale Financial Assets</t>
  </si>
  <si>
    <t>Other Financial Investments</t>
  </si>
  <si>
    <t>Capital Increases of LVMH</t>
  </si>
  <si>
    <t>Interim and Final Dividends Paid</t>
  </si>
  <si>
    <t>Purchase and Proceeds from  Sale of Minority Interests</t>
  </si>
  <si>
    <t>Other Equity-Related Transactions</t>
  </si>
  <si>
    <t>Proceeds from  Borrowings</t>
  </si>
  <si>
    <t>Repayment of Borrowings</t>
  </si>
  <si>
    <t>Repayment of Lease Liabilities</t>
  </si>
  <si>
    <t>Purchase and Proceeds from  Sale of Current Available for Sale Financial Assets</t>
  </si>
  <si>
    <t>Net Cash From/(Used In) Financing Activities</t>
  </si>
  <si>
    <t>Operating Investments</t>
  </si>
  <si>
    <t>Purchase and Proceeds from  Sale of Consolidated Investments</t>
  </si>
  <si>
    <t>Purchase and Proceeds from  Sale of Non-Current Available for Sale Financial Assets</t>
  </si>
  <si>
    <t>Net Cash From/(Used In) Investing Activities</t>
  </si>
  <si>
    <t>Effect of Exchange Rate Changes</t>
  </si>
  <si>
    <t xml:space="preserve">Net Increase/(Decrease) in Cash and Cash Equivalents </t>
  </si>
  <si>
    <t>Dilution</t>
  </si>
  <si>
    <t>1. Wines &amp; Spirits</t>
  </si>
  <si>
    <t>2. Fashion &amp; Leather Goods</t>
  </si>
  <si>
    <t>3. Perfumes &amp; Cosmetics</t>
  </si>
  <si>
    <t>4. Watches &amp; Jewellery</t>
  </si>
  <si>
    <t>5. Selective Retailing</t>
  </si>
  <si>
    <t>5. Others</t>
  </si>
  <si>
    <t>Total Expenses</t>
  </si>
  <si>
    <t>Company Defined FCF</t>
  </si>
  <si>
    <t>Company Defined FCF/Share</t>
  </si>
  <si>
    <t>BALANCE SHEET DRIVERS</t>
  </si>
  <si>
    <t>Company Defined Net Debt</t>
  </si>
  <si>
    <t>Other Operating, Net (Plug)</t>
  </si>
  <si>
    <t>Operating Cash Flow</t>
  </si>
  <si>
    <t>(-) Capex</t>
  </si>
  <si>
    <t>Free Cash Flow</t>
  </si>
  <si>
    <t>FCF / Net Income</t>
  </si>
  <si>
    <t>Shares Outstanding - Diluted</t>
  </si>
  <si>
    <t>Cash Dividend Paid per Share</t>
  </si>
  <si>
    <t>LTM Revenue</t>
  </si>
  <si>
    <t>LTM COGS</t>
  </si>
  <si>
    <t>LTM EBITDA</t>
  </si>
  <si>
    <t>LTM D&amp;A</t>
  </si>
  <si>
    <t>Other Current Assets  as a % Revenue</t>
  </si>
  <si>
    <t>Other Current Liabilities as a % Revenue</t>
  </si>
  <si>
    <t>D&amp;A as % of Prior Period PP&amp;E</t>
  </si>
  <si>
    <t>Cash and Cash Equivalents at BOP</t>
  </si>
  <si>
    <t>Cash and Cash Equivalents at EOP</t>
  </si>
  <si>
    <t>Cash and Cash Equivalents as per Balance Sheet</t>
  </si>
  <si>
    <t>Cash and Cash Equivalents</t>
  </si>
  <si>
    <t>(Income)/Loss and Dividends Received from JVs and Associates</t>
  </si>
  <si>
    <t>CASH FLOW DRIVERS</t>
  </si>
  <si>
    <t>Recurring EBIT Bps - Y/Y</t>
  </si>
  <si>
    <t>EBIT Bps - Y/Y</t>
  </si>
  <si>
    <t>Interim And Final Dividends Paid To Minority Interests In Consolidated Subsidiaries</t>
  </si>
  <si>
    <t>Tax Paid Related To Interim And Final Dividends Paid</t>
  </si>
  <si>
    <t>Interim And Final Dividends Paid By LVMG SE</t>
  </si>
  <si>
    <t>Interim And Final Dividends Paid</t>
  </si>
  <si>
    <t>2 Year Stack</t>
  </si>
  <si>
    <t>3 Year Stack</t>
  </si>
  <si>
    <t>EBITDA Bps - Y/Y</t>
  </si>
  <si>
    <t>Gross Profit Bps - Y/Y</t>
  </si>
  <si>
    <t>Net Income Bps - Y/Y</t>
  </si>
  <si>
    <t>Total Expenses Bps - Y/Y</t>
  </si>
  <si>
    <t>SG&amp;A Bps - Y/Y</t>
  </si>
  <si>
    <t>S&amp;M Bps - Y/Y</t>
  </si>
  <si>
    <t>G&amp;A Bps - Y/Y</t>
  </si>
  <si>
    <t>2 Year Stack (CAGR)</t>
  </si>
  <si>
    <t>3 Year Stack (CAGR)</t>
  </si>
  <si>
    <t>Note: Please do not delete any rows or columns, but you can add rows or columns</t>
  </si>
  <si>
    <t>SUMMARY FREE CASH FLOW CALCULATION</t>
  </si>
  <si>
    <t>Champagne &amp; Wines - Revenue - Y/Y</t>
  </si>
  <si>
    <t>Champagne &amp; Wines - Recurring EBIT Margin %</t>
  </si>
  <si>
    <t>Cognac &amp; Spirits - Revenue - Y/Y</t>
  </si>
  <si>
    <t>Cognac &amp; Spirits - Recurring EBIT - Margin</t>
  </si>
  <si>
    <t>Wines &amp; Spirits - Revenue - Y/Y</t>
  </si>
  <si>
    <t>Wine &amp; Spirits - Recurring EBIT Margin %</t>
  </si>
  <si>
    <t>Fashion &amp; Leather Goods - Revenue - Y/Y</t>
  </si>
  <si>
    <t>Fashion &amp; Leather Goods - Recurring EBIT Margin %</t>
  </si>
  <si>
    <t>Perfumes &amp; Cosmetics - Revenue - Y/Y</t>
  </si>
  <si>
    <t>Perfumes &amp; Cosmetics - Recurring EBIT Margin %</t>
  </si>
  <si>
    <t>Watches &amp; Jewellery - Revenue - Y/Y</t>
  </si>
  <si>
    <t>Watches &amp; Jewellery - Recurring EBIT Margin %</t>
  </si>
  <si>
    <t>Selective Retailing - Revenue - Y/Y</t>
  </si>
  <si>
    <t>Selective Retailing - Recurring EBIT Margin %</t>
  </si>
  <si>
    <t>Total Revenue - Y/Y</t>
  </si>
  <si>
    <t>Recurring EBIT Margin %</t>
  </si>
  <si>
    <t>France - Revenue - Y/Y</t>
  </si>
  <si>
    <t>France - Revenue as a % Revenue</t>
  </si>
  <si>
    <t>COGS as a % Revenue</t>
  </si>
  <si>
    <t>Gross Margin %</t>
  </si>
  <si>
    <t>S&amp;M as a % Revenue</t>
  </si>
  <si>
    <t>G&amp;A as a % Revenue</t>
  </si>
  <si>
    <t>SG&amp;A as a % Revenue</t>
  </si>
  <si>
    <t>Total Expenses as a % Revenue</t>
  </si>
  <si>
    <t>EBIT Margin %</t>
  </si>
  <si>
    <t>D&amp;A as a % Revenue</t>
  </si>
  <si>
    <t>EBITDA Margin %</t>
  </si>
  <si>
    <t>D&amp;A as a % Revenue - IFRS 16</t>
  </si>
  <si>
    <t>EBITDA Margin % - IFRS 16</t>
  </si>
  <si>
    <t>Pre Tax Income</t>
  </si>
  <si>
    <t>Effective Tax Rate %</t>
  </si>
  <si>
    <t>Net Income Margin %</t>
  </si>
  <si>
    <t>Shares Outstanding - Basic</t>
  </si>
  <si>
    <t>Others - Revenue as a % Total Revenue</t>
  </si>
  <si>
    <t>Selective Retailing - Revenue as a % Total Revenue</t>
  </si>
  <si>
    <t>Watches &amp; Jewellery - Revenue as a % Total Revenue</t>
  </si>
  <si>
    <t>Perfumes &amp; Cosmetics - Revenue as a % Total Revenue</t>
  </si>
  <si>
    <t>Fashion &amp; Leather Goods - Revenue as a % Total Revenue</t>
  </si>
  <si>
    <t>Wines &amp; Spirits - Revenue as a % Total Revenue</t>
  </si>
  <si>
    <t>Cognac &amp; Spirits - Revenue as a % Total Revenue</t>
  </si>
  <si>
    <t>Champagne &amp; Wines - Revenue as a % Total Revenue</t>
  </si>
  <si>
    <t>SEGMENT DATA</t>
  </si>
  <si>
    <t>Europe (Ex-France) - % Revenue</t>
  </si>
  <si>
    <t>Europe (Ex-France) - Revenue - Y/Y</t>
  </si>
  <si>
    <t>Total Europe - Revenue - Y/Y</t>
  </si>
  <si>
    <t>Total Europe - Revenue - % Revenue</t>
  </si>
  <si>
    <t>US - Revenue - Y/Y</t>
  </si>
  <si>
    <t>US - Revenue - % Revenue</t>
  </si>
  <si>
    <t>Japan - Revenue - Y/Y</t>
  </si>
  <si>
    <t>Japan - Revenue - % Revenue</t>
  </si>
  <si>
    <t>Asia (Ex-Japan) - Revenue - Y/Y</t>
  </si>
  <si>
    <t>Asia (Ex-Japan) - Revenue - % Revenue</t>
  </si>
  <si>
    <t>Other Markets - Revenue - Y/Y</t>
  </si>
  <si>
    <t>Other Markets - Revenue - % Revenue</t>
  </si>
  <si>
    <t>France - Wines &amp; Spirits - Y/Y</t>
  </si>
  <si>
    <t>France - Wines &amp; Spirits - % Revenue</t>
  </si>
  <si>
    <t>Europe (Ex-France) - Wines &amp; Spirits - Y/Y</t>
  </si>
  <si>
    <t>Europe (Ex-France) - Wines &amp; Spirits - % Revenue</t>
  </si>
  <si>
    <t>US - Wines &amp; Spirits - Y/Y</t>
  </si>
  <si>
    <t>US - Wines &amp; Spirits - % Revenue</t>
  </si>
  <si>
    <t>Japan - Wines &amp; Spirits - Y/Y</t>
  </si>
  <si>
    <t>Japan - Wines &amp; Spirits - % Revenue</t>
  </si>
  <si>
    <t>Asia (Ex-Japan) - Wines &amp; Spirits - Y/Y</t>
  </si>
  <si>
    <t>Asia (Ex-Japan) - Wines &amp; Spirits - % Revenue</t>
  </si>
  <si>
    <t>Other Markets - Wines &amp; Spirits - Y/Y</t>
  </si>
  <si>
    <t>Other Markets - Wines &amp; Spirits - % Revenue</t>
  </si>
  <si>
    <t>France - Fashion &amp; Leather Goods - Y/Y</t>
  </si>
  <si>
    <t>France - Fashion &amp; Leather Goods - % Revenue</t>
  </si>
  <si>
    <t>Europe (Ex-France) - Fashion &amp; Leather Goods - Y/Y</t>
  </si>
  <si>
    <t>Europe (Ex-France) - Fashion &amp; Leather Goods - % Revenue</t>
  </si>
  <si>
    <t>US - Fashion &amp; Leather Goods - Y/Y</t>
  </si>
  <si>
    <t>US - Fashion &amp; Leather Goods - % Revenue</t>
  </si>
  <si>
    <t>Japan - Fashion &amp; Leather Goods - Y/Y</t>
  </si>
  <si>
    <t>Japan - Fashion &amp; Leather Goods - % Revenue</t>
  </si>
  <si>
    <t>Asia (Ex-Japan) - Fashion &amp; Leather Goods - Y/Y</t>
  </si>
  <si>
    <t>Asia (Ex-Japan) - Fashion &amp; Leather Goods - % Revenue</t>
  </si>
  <si>
    <t>Other Markets - Fashion &amp; Leather Goods - Y/Y</t>
  </si>
  <si>
    <t>Other Markets - Fashion &amp; Leather Goods - % Revenue</t>
  </si>
  <si>
    <t>France - Perfumes &amp; Cosmetics - Y/Y</t>
  </si>
  <si>
    <t>France - Perfumes &amp; Cosmetics - % Revenue</t>
  </si>
  <si>
    <t>Europe (Ex-France) - Perfumes &amp; Cosmetics - Y/Y</t>
  </si>
  <si>
    <t>Europe (Ex-France) - Perfumes &amp; Cosmetics - % Revenue</t>
  </si>
  <si>
    <t>US - Perfumes &amp; Cosmetics - Y/Y</t>
  </si>
  <si>
    <t>US - Perfumes &amp; Cosmetics - % Revenue</t>
  </si>
  <si>
    <t>Japan - Perfumes &amp; Cosmetics - Y/Y</t>
  </si>
  <si>
    <t>Japan - Perfumes &amp; Cosmetics - % Revenue</t>
  </si>
  <si>
    <t>Asia (Ex-Japan) - Perfumes &amp; Cosmetics - Y/Y</t>
  </si>
  <si>
    <t>Asia (Ex-Japan) - Perfumes &amp; Cosmetics - % Revenue</t>
  </si>
  <si>
    <t>Other Markets - Perfumes &amp; Cosmetics - Y/Y</t>
  </si>
  <si>
    <t>Other Markets - Perfumes &amp; Cosmetics - % Revenue</t>
  </si>
  <si>
    <t>France - Watches &amp; Jewellery - Y/Y</t>
  </si>
  <si>
    <t>France - Watches &amp; Jewellery - % Revenue</t>
  </si>
  <si>
    <t>Europe (Ex-France) - Watches &amp; Jewellery - Y/Y</t>
  </si>
  <si>
    <t>Europe (Ex-France) - Watches &amp; Jewellery - % Revenue</t>
  </si>
  <si>
    <t>US - Watches &amp; Jewellery - Y/Y</t>
  </si>
  <si>
    <t>US - Watches &amp; Jewellery - % Revenue</t>
  </si>
  <si>
    <t>Japan - Watches &amp; Jewellery - Y/Y</t>
  </si>
  <si>
    <t>Japan - Watches &amp; Jewellery - % Revenue</t>
  </si>
  <si>
    <t>Asia (Ex-Japan) - Watches &amp; Jewellery - Y/Y</t>
  </si>
  <si>
    <t>Asia (Ex-Japan) - Watches &amp; Jewellery - % Revenue</t>
  </si>
  <si>
    <t>Other Markets - Watches &amp; Jewellery - Y/Y</t>
  </si>
  <si>
    <t>Other Markets - Watches &amp; Jewellery - % Revenue</t>
  </si>
  <si>
    <t>France - Selective Retailing - Y/Y</t>
  </si>
  <si>
    <t>France - Selective Retailing - % Revenue</t>
  </si>
  <si>
    <t>Europe (Ex-France) - Selective Retailing - Y/Y</t>
  </si>
  <si>
    <t>Europe (Ex-France) - Selective Retailing - % Revenue</t>
  </si>
  <si>
    <t>US - Selective Retailing - Y/Y</t>
  </si>
  <si>
    <t>US - Selective Retailing - % Revenue</t>
  </si>
  <si>
    <t>Japan - Selective Retailing - Y/Y</t>
  </si>
  <si>
    <t>Japan - Selective Retailing - % Revenue</t>
  </si>
  <si>
    <t>Asia (Ex-Japan) - Selective Retailing - Y/Y</t>
  </si>
  <si>
    <t>Asia (Ex-Japan) - Selective Retailing - % Revenue</t>
  </si>
  <si>
    <t>Other Markets - Selective Retailing - Y/Y</t>
  </si>
  <si>
    <t>Other Markets - Selective Retailing - % Revenue</t>
  </si>
  <si>
    <t>1Q26E</t>
  </si>
  <si>
    <t>2Q26E</t>
  </si>
  <si>
    <t>3Q26E</t>
  </si>
  <si>
    <t>4Q26E</t>
  </si>
  <si>
    <t>1H26E</t>
  </si>
  <si>
    <t>2H26E</t>
  </si>
  <si>
    <t>Assumptions for Share Repurchase/Dividend/Debt Repayment</t>
  </si>
  <si>
    <t>(+) Opening Cash balance</t>
  </si>
  <si>
    <t>Cash before Rep/Div/RCF/Debt Repayment</t>
  </si>
  <si>
    <t>Total</t>
  </si>
  <si>
    <t>Revolver</t>
  </si>
  <si>
    <t>(-) Minimum Cash Balance Assumption</t>
  </si>
  <si>
    <t>Cash Available for Rep/Div/Debt Repayment</t>
  </si>
  <si>
    <t xml:space="preserve">Assumptions for Share Repurchases </t>
  </si>
  <si>
    <t>(-) Repurchases of Common Stock</t>
  </si>
  <si>
    <t>Assumptions for Cash Dividend</t>
  </si>
  <si>
    <t>(-) Cash Dividends Paid</t>
  </si>
  <si>
    <t>Cash Available for Debt Repayment</t>
  </si>
  <si>
    <t>Short Term Repayment</t>
  </si>
  <si>
    <t>LongTerm Repayment</t>
  </si>
  <si>
    <t>Total Debt and Finance Leases</t>
  </si>
  <si>
    <t>Dividends Paid</t>
  </si>
  <si>
    <t>Operating Activities</t>
  </si>
  <si>
    <t>Investing Activities</t>
  </si>
  <si>
    <t>Financing Activities</t>
  </si>
  <si>
    <t>InSync Consensus</t>
  </si>
  <si>
    <t>Company Defined FCF as a % Revenue</t>
  </si>
  <si>
    <t>InSync FY</t>
  </si>
  <si>
    <t>InSync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</si>
</sst>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[$€-2]\ #,##0.00_);\([$€-2]\ #,##0.00\)"/>
    <numFmt numFmtId="166" formatCode="#,##0.0%_);\(#,##0.0%\)"/>
    <numFmt numFmtId="167" formatCode="#,##0&quot;bp&quot;_);\(#,##0&quot;bp&quot;\)"/>
    <numFmt numFmtId="168" formatCode="0.0%"/>
    <numFmt numFmtId="169" formatCode="#,##0.0\x_);\(#,##0.0\x\)"/>
    <numFmt numFmtId="170" formatCode="#,##0.0\x\ ;&quot;NM&quot;\ "/>
    <numFmt numFmtId="171" formatCode="0.0\x"/>
    <numFmt numFmtId="172" formatCode="_(* #,##0.00_);_(* \(#,##0.00\);_(* &quot;-&quot;_);_(@_)"/>
    <numFmt numFmtId="173" formatCode="#,##0.0000_);\(#,##0.0000\)"/>
    <numFmt numFmtId="174" formatCode="#,##0&quot;bps&quot;_);\(#,##0&quot;bps&quot;\)"/>
    <numFmt numFmtId="175" formatCode="_(* #,##0_);_(* \(#,##0\);_(* &quot;-&quot;??_);_(@_)"/>
  </numFmts>
  <fonts count="36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u val="single"/>
      <sz val="9"/>
      <name val="Arial"/>
      <family val="2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 val="single"/>
      <sz val="9"/>
      <color rgb="FF0000FF"/>
      <name val="Arial"/>
      <family val="2"/>
    </font>
    <font>
      <sz val="9"/>
      <color theme="1"/>
      <name val="Arial"/>
      <family val="2"/>
    </font>
    <font>
      <sz val="9"/>
      <color rgb="FF008000"/>
      <name val="Arial"/>
      <family val="2"/>
    </font>
    <font>
      <sz val="9"/>
      <color theme="0" tint="-0.3499799966812134"/>
      <name val="Arial"/>
      <family val="2"/>
    </font>
    <font>
      <b/>
      <sz val="9"/>
      <color theme="0" tint="-0.3499799966812134"/>
      <name val="Arial"/>
      <family val="2"/>
    </font>
    <font>
      <i/>
      <sz val="9"/>
      <color rgb="FFFF0000"/>
      <name val="Arial"/>
      <family val="2"/>
    </font>
    <font>
      <sz val="9"/>
      <color indexed="9"/>
      <name val="Arial"/>
      <family val="2"/>
    </font>
    <font>
      <sz val="9"/>
      <color rgb="FF010000"/>
      <name val="Arial"/>
      <family val="2"/>
    </font>
    <font>
      <sz val="9"/>
      <color indexed="39"/>
      <name val="Arial"/>
      <family val="2"/>
    </font>
    <font>
      <i/>
      <sz val="9"/>
      <color rgb="FF008000"/>
      <name val="Arial"/>
      <family val="2"/>
    </font>
    <font>
      <b/>
      <sz val="9"/>
      <color indexed="39"/>
      <name val="Arial"/>
      <family val="2"/>
    </font>
    <font>
      <u val="single"/>
      <sz val="9"/>
      <color indexed="9"/>
      <name val="Arial"/>
      <family val="2"/>
    </font>
    <font>
      <b/>
      <sz val="9"/>
      <color indexed="63"/>
      <name val="Arial"/>
      <family val="2"/>
    </font>
    <font>
      <sz val="9"/>
      <color rgb="FF652B91"/>
      <name val="Arial"/>
      <family val="2"/>
    </font>
    <font>
      <i/>
      <sz val="9"/>
      <color indexed="9"/>
      <name val="Arial"/>
      <family val="2"/>
    </font>
    <font>
      <u val="single"/>
      <sz val="11"/>
      <color theme="10"/>
      <name val="宋体"/>
      <family val="2"/>
      <scheme val="minor"/>
    </font>
    <font>
      <u val="single"/>
      <sz val="10"/>
      <color theme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9"/>
      <color theme="0" tint="-0.24997000396251678"/>
      <name val="Arial"/>
      <family val="2"/>
    </font>
    <font>
      <b/>
      <sz val="9"/>
      <color rgb="FFFFFFFF"/>
      <name val="Arial"/>
      <family val="2"/>
    </font>
    <font>
      <sz val="11"/>
      <color indexed="9"/>
      <name val="宋体"/>
      <family val="2"/>
      <scheme val="minor"/>
    </font>
    <font>
      <b/>
      <sz val="9"/>
      <color rgb="FF010000"/>
      <name val="Arial"/>
      <family val="2"/>
    </font>
  </fonts>
  <fills count="10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00072813034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00039625167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/>
      <bottom/>
    </border>
    <border>
      <left/>
      <right/>
      <top style="thin"/>
      <bottom style="thin"/>
    </border>
    <border>
      <left/>
      <right/>
      <top/>
      <bottom style="medium"/>
    </border>
    <border>
      <left/>
      <right/>
      <top/>
      <bottom style="thin"/>
    </border>
  </borders>
  <cellStyleXfs count="39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1" fillId="0" borderId="0">
      <alignment vertical="top"/>
      <protection/>
    </xf>
    <xf numFmtId="0" fontId="1" fillId="0" borderId="0">
      <alignment/>
      <protection/>
    </xf>
    <xf numFmtId="0" fontId="0" fillId="0" borderId="0">
      <alignment/>
      <protection/>
    </xf>
    <xf numFmtId="0" fontId="28" fillId="0" borderId="0" applyNumberFormat="0" applyFill="0" applyBorder="0" applyAlignment="0" applyProtection="0"/>
    <xf numFmtId="0" fontId="3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1" fillId="0" borderId="0">
      <alignment/>
      <protection/>
    </xf>
    <xf numFmtId="0" fontId="1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0" fillId="0" borderId="0">
      <alignment/>
      <protection/>
    </xf>
  </cellStyleXfs>
  <cellXfs count="382">
    <xf numFmtId="0" fontId="0" fillId="0" borderId="0" xfId="0"/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/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66" fontId="9" fillId="0" borderId="0" xfId="0" applyNumberFormat="1" applyFont="1"/>
    <xf numFmtId="166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0" fontId="16" fillId="0" borderId="0" xfId="0" applyFont="1"/>
    <xf numFmtId="37" fontId="11" fillId="0" borderId="0" xfId="0" applyNumberFormat="1" applyFont="1" applyAlignment="1">
      <alignment horizontal="right"/>
    </xf>
    <xf numFmtId="0" fontId="17" fillId="0" borderId="0" xfId="0" applyFont="1"/>
    <xf numFmtId="37" fontId="11" fillId="0" borderId="0" xfId="0" applyNumberFormat="1" applyFont="1"/>
    <xf numFmtId="165" fontId="3" fillId="0" borderId="0" xfId="0" applyNumberFormat="1" applyFont="1" applyAlignment="1">
      <alignment horizontal="right"/>
    </xf>
    <xf numFmtId="164" fontId="19" fillId="0" borderId="1" xfId="0" applyNumberFormat="1" applyFont="1" applyBorder="1"/>
    <xf numFmtId="0" fontId="4" fillId="0" borderId="0" xfId="0" applyFont="1" applyAlignment="1">
      <alignment horizontal="right"/>
    </xf>
    <xf numFmtId="0" fontId="4" fillId="0" borderId="0" xfId="0" applyFont="1"/>
    <xf numFmtId="164" fontId="20" fillId="0" borderId="0" xfId="0" applyNumberFormat="1" applyFont="1" applyAlignment="1">
      <alignment horizontal="left"/>
    </xf>
    <xf numFmtId="1" fontId="20" fillId="0" borderId="0" xfId="0" applyNumberFormat="1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37" fontId="5" fillId="0" borderId="0" xfId="0" applyNumberFormat="1" applyFont="1"/>
    <xf numFmtId="37" fontId="21" fillId="0" borderId="0" xfId="0" applyNumberFormat="1" applyFont="1" applyAlignment="1">
      <alignment horizontal="right"/>
    </xf>
    <xf numFmtId="37" fontId="15" fillId="3" borderId="0" xfId="0" applyNumberFormat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right"/>
    </xf>
    <xf numFmtId="166" fontId="15" fillId="3" borderId="0" xfId="0" applyNumberFormat="1" applyFont="1" applyFill="1" applyAlignment="1">
      <alignment horizontal="right"/>
    </xf>
    <xf numFmtId="166" fontId="22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/>
    <xf numFmtId="166" fontId="9" fillId="4" borderId="0" xfId="0" applyNumberFormat="1" applyFont="1" applyFill="1"/>
    <xf numFmtId="37" fontId="9" fillId="0" borderId="0" xfId="0" applyNumberFormat="1" applyFont="1" applyAlignment="1">
      <alignment horizontal="right"/>
    </xf>
    <xf numFmtId="37" fontId="23" fillId="0" borderId="0" xfId="0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9" fillId="4" borderId="0" xfId="0" applyNumberFormat="1" applyFont="1" applyFill="1"/>
    <xf numFmtId="41" fontId="11" fillId="0" borderId="0" xfId="0" applyNumberFormat="1" applyFont="1" applyAlignment="1">
      <alignment horizontal="right"/>
    </xf>
    <xf numFmtId="41" fontId="11" fillId="0" borderId="0" xfId="0" applyNumberFormat="1" applyFont="1"/>
    <xf numFmtId="37" fontId="13" fillId="0" borderId="0" xfId="0" applyNumberFormat="1" applyFont="1" applyAlignment="1">
      <alignment horizontal="right"/>
    </xf>
    <xf numFmtId="37" fontId="12" fillId="0" borderId="0" xfId="0" applyNumberFormat="1" applyFont="1"/>
    <xf numFmtId="37" fontId="12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26" fillId="3" borderId="0" xfId="0" applyNumberFormat="1" applyFont="1" applyFill="1" applyAlignment="1">
      <alignment horizontal="right"/>
    </xf>
    <xf numFmtId="37" fontId="26" fillId="0" borderId="0" xfId="0" applyNumberFormat="1" applyFont="1" applyAlignment="1">
      <alignment horizontal="right"/>
    </xf>
    <xf numFmtId="37" fontId="26" fillId="0" borderId="0" xfId="0" applyNumberFormat="1" applyFont="1"/>
    <xf numFmtId="37" fontId="8" fillId="0" borderId="0" xfId="0" applyNumberFormat="1" applyFont="1"/>
    <xf numFmtId="166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6" fontId="9" fillId="4" borderId="0" xfId="0" applyNumberFormat="1" applyFont="1" applyFill="1" applyAlignment="1">
      <alignment horizontal="right"/>
    </xf>
    <xf numFmtId="37" fontId="9" fillId="5" borderId="0" xfId="0" applyNumberFormat="1" applyFont="1" applyFill="1" applyAlignment="1">
      <alignment horizontal="right"/>
    </xf>
    <xf numFmtId="166" fontId="4" fillId="0" borderId="0" xfId="0" applyNumberFormat="1" applyFont="1"/>
    <xf numFmtId="165" fontId="3" fillId="0" borderId="0" xfId="0" applyNumberFormat="1" applyFont="1"/>
    <xf numFmtId="172" fontId="11" fillId="0" borderId="0" xfId="0" applyNumberFormat="1" applyFont="1" applyAlignment="1">
      <alignment horizontal="right"/>
    </xf>
    <xf numFmtId="172" fontId="11" fillId="0" borderId="0" xfId="0" applyNumberFormat="1" applyFont="1"/>
    <xf numFmtId="7" fontId="26" fillId="3" borderId="0" xfId="0" applyNumberFormat="1" applyFont="1" applyFill="1" applyAlignment="1">
      <alignment horizontal="right"/>
    </xf>
    <xf numFmtId="7" fontId="26" fillId="0" borderId="0" xfId="0" applyNumberFormat="1" applyFont="1" applyAlignment="1">
      <alignment horizontal="right"/>
    </xf>
    <xf numFmtId="7" fontId="26" fillId="0" borderId="0" xfId="0" applyNumberFormat="1" applyFont="1"/>
    <xf numFmtId="37" fontId="21" fillId="0" borderId="1" xfId="0" applyNumberFormat="1" applyFont="1" applyBorder="1" applyAlignment="1">
      <alignment horizontal="right"/>
    </xf>
    <xf numFmtId="37" fontId="5" fillId="0" borderId="1" xfId="0" applyNumberFormat="1" applyFont="1" applyBorder="1"/>
    <xf numFmtId="37" fontId="9" fillId="0" borderId="1" xfId="0" applyNumberFormat="1" applyFont="1" applyBorder="1" applyAlignment="1">
      <alignment horizontal="right"/>
    </xf>
    <xf numFmtId="37" fontId="2" fillId="0" borderId="1" xfId="0" applyNumberFormat="1" applyFont="1" applyBorder="1" applyAlignment="1">
      <alignment horizontal="right"/>
    </xf>
    <xf numFmtId="37" fontId="9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left" indent="1"/>
    </xf>
    <xf numFmtId="39" fontId="2" fillId="0" borderId="0" xfId="0" applyNumberFormat="1" applyFont="1"/>
    <xf numFmtId="166" fontId="8" fillId="0" borderId="0" xfId="0" applyNumberFormat="1" applyFont="1"/>
    <xf numFmtId="166" fontId="8" fillId="0" borderId="1" xfId="0" applyNumberFormat="1" applyFont="1" applyBorder="1"/>
    <xf numFmtId="166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/>
    <xf numFmtId="41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 indent="1"/>
    </xf>
    <xf numFmtId="170" fontId="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9" fontId="4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right"/>
    </xf>
    <xf numFmtId="37" fontId="11" fillId="3" borderId="0" xfId="0" applyNumberFormat="1" applyFont="1" applyFill="1" applyAlignment="1">
      <alignment horizontal="right"/>
    </xf>
    <xf numFmtId="166" fontId="11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37" fontId="21" fillId="6" borderId="0" xfId="0" applyNumberFormat="1" applyFont="1" applyFill="1" applyAlignment="1">
      <alignment horizontal="right"/>
    </xf>
    <xf numFmtId="169" fontId="2" fillId="0" borderId="0" xfId="0" applyNumberFormat="1" applyFont="1"/>
    <xf numFmtId="169" fontId="2" fillId="0" borderId="0" xfId="0" applyNumberFormat="1" applyFont="1" applyAlignment="1">
      <alignment horizontal="right"/>
    </xf>
    <xf numFmtId="37" fontId="19" fillId="0" borderId="0" xfId="0" applyNumberFormat="1" applyFont="1"/>
    <xf numFmtId="7" fontId="2" fillId="0" borderId="0" xfId="0" applyNumberFormat="1" applyFont="1" applyAlignment="1">
      <alignment horizontal="left" indent="1"/>
    </xf>
    <xf numFmtId="37" fontId="19" fillId="0" borderId="0" xfId="0" applyNumberFormat="1" applyFont="1" applyAlignment="1" quotePrefix="1">
      <alignment horizontal="left"/>
    </xf>
    <xf numFmtId="166" fontId="2" fillId="0" borderId="0" xfId="0" applyNumberFormat="1" applyFont="1" applyAlignment="1">
      <alignment horizontal="left" indent="2"/>
    </xf>
    <xf numFmtId="166" fontId="19" fillId="0" borderId="0" xfId="0" applyNumberFormat="1" applyFont="1"/>
    <xf numFmtId="166" fontId="19" fillId="0" borderId="0" xfId="0" applyNumberFormat="1" applyFont="1" applyAlignment="1" quotePrefix="1">
      <alignment horizontal="left"/>
    </xf>
    <xf numFmtId="37" fontId="7" fillId="0" borderId="0" xfId="0" applyNumberFormat="1" applyFont="1"/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2" fillId="0" borderId="0" xfId="0" applyNumberFormat="1" applyFont="1" applyAlignment="1">
      <alignment horizontal="left" indent="1"/>
    </xf>
    <xf numFmtId="7" fontId="3" fillId="0" borderId="0" xfId="0" applyNumberFormat="1" applyFont="1" applyAlignment="1">
      <alignment horizontal="left"/>
    </xf>
    <xf numFmtId="7" fontId="2" fillId="0" borderId="0" xfId="0" applyNumberFormat="1" applyFont="1"/>
    <xf numFmtId="41" fontId="19" fillId="0" borderId="0" xfId="0" applyNumberFormat="1" applyFont="1"/>
    <xf numFmtId="166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vertical="center"/>
    </xf>
    <xf numFmtId="166" fontId="7" fillId="0" borderId="0" xfId="0" applyNumberFormat="1" applyFont="1"/>
    <xf numFmtId="37" fontId="11" fillId="0" borderId="0" xfId="0" applyNumberFormat="1" applyFont="1" applyAlignment="1">
      <alignment horizontal="left" vertical="center" indent="1"/>
    </xf>
    <xf numFmtId="7" fontId="25" fillId="0" borderId="0" xfId="0" applyNumberFormat="1" applyFont="1"/>
    <xf numFmtId="37" fontId="24" fillId="0" borderId="0" xfId="0" applyNumberFormat="1" applyFont="1"/>
    <xf numFmtId="166" fontId="1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37" fontId="27" fillId="0" borderId="0" xfId="0" applyNumberFormat="1" applyFont="1" applyAlignment="1">
      <alignment horizontal="right"/>
    </xf>
    <xf numFmtId="165" fontId="7" fillId="0" borderId="0" xfId="0" applyNumberFormat="1" applyFont="1"/>
    <xf numFmtId="172" fontId="19" fillId="0" borderId="0" xfId="0" applyNumberFormat="1" applyFont="1"/>
    <xf numFmtId="7" fontId="26" fillId="0" borderId="0" xfId="0" applyNumberFormat="1" applyFont="1" applyAlignment="1">
      <alignment horizontal="left"/>
    </xf>
    <xf numFmtId="7" fontId="19" fillId="0" borderId="0" xfId="0" applyNumberFormat="1" applyFont="1" applyAlignment="1" quotePrefix="1">
      <alignment horizontal="left"/>
    </xf>
    <xf numFmtId="37" fontId="19" fillId="0" borderId="1" xfId="0" applyNumberFormat="1" applyFont="1" applyBorder="1"/>
    <xf numFmtId="166" fontId="7" fillId="0" borderId="1" xfId="0" applyNumberFormat="1" applyFont="1" applyBorder="1"/>
    <xf numFmtId="41" fontId="7" fillId="0" borderId="0" xfId="0" applyNumberFormat="1" applyFont="1"/>
    <xf numFmtId="37" fontId="3" fillId="0" borderId="0" xfId="0" applyNumberFormat="1" applyFont="1" applyAlignment="1">
      <alignment vertical="center"/>
    </xf>
    <xf numFmtId="39" fontId="19" fillId="0" borderId="0" xfId="0" applyNumberFormat="1" applyFont="1"/>
    <xf numFmtId="169" fontId="19" fillId="0" borderId="0" xfId="0" applyNumberFormat="1" applyFont="1"/>
    <xf numFmtId="169" fontId="24" fillId="0" borderId="0" xfId="0" applyNumberFormat="1" applyFont="1"/>
    <xf numFmtId="7" fontId="3" fillId="0" borderId="2" xfId="0" applyNumberFormat="1" applyFont="1" applyBorder="1"/>
    <xf numFmtId="37" fontId="7" fillId="0" borderId="2" xfId="0" applyNumberFormat="1" applyFont="1" applyBorder="1"/>
    <xf numFmtId="37" fontId="3" fillId="0" borderId="2" xfId="0" applyNumberFormat="1" applyFont="1" applyBorder="1" applyAlignment="1">
      <alignment horizontal="right"/>
    </xf>
    <xf numFmtId="37" fontId="3" fillId="0" borderId="2" xfId="0" applyNumberFormat="1" applyFont="1" applyBorder="1"/>
    <xf numFmtId="37" fontId="10" fillId="0" borderId="2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left" vertical="center"/>
    </xf>
    <xf numFmtId="14" fontId="9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0" fontId="30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/>
    </xf>
    <xf numFmtId="0" fontId="0" fillId="0" borderId="3" xfId="0" applyBorder="1"/>
    <xf numFmtId="37" fontId="19" fillId="2" borderId="0" xfId="0" applyNumberFormat="1" applyFont="1" applyFill="1"/>
    <xf numFmtId="37" fontId="2" fillId="2" borderId="0" xfId="0" applyNumberFormat="1" applyFont="1" applyFill="1"/>
    <xf numFmtId="37" fontId="2" fillId="2" borderId="0" xfId="0" applyNumberFormat="1" applyFont="1" applyFill="1" applyAlignment="1">
      <alignment horizontal="right"/>
    </xf>
    <xf numFmtId="37" fontId="7" fillId="0" borderId="1" xfId="0" applyNumberFormat="1" applyFont="1" applyBorder="1"/>
    <xf numFmtId="37" fontId="2" fillId="0" borderId="1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/>
    <xf numFmtId="37" fontId="10" fillId="0" borderId="1" xfId="0" applyNumberFormat="1" applyFont="1" applyBorder="1" applyAlignment="1">
      <alignment horizontal="right"/>
    </xf>
    <xf numFmtId="7" fontId="2" fillId="0" borderId="1" xfId="0" applyNumberFormat="1" applyFont="1" applyBorder="1" applyAlignment="1">
      <alignment horizontal="left"/>
    </xf>
    <xf numFmtId="37" fontId="9" fillId="0" borderId="1" xfId="0" applyNumberFormat="1" applyFont="1" applyBorder="1"/>
    <xf numFmtId="37" fontId="9" fillId="4" borderId="1" xfId="0" applyNumberFormat="1" applyFont="1" applyFill="1" applyBorder="1" applyAlignment="1">
      <alignment horizontal="right"/>
    </xf>
    <xf numFmtId="37" fontId="19" fillId="0" borderId="2" xfId="0" applyNumberFormat="1" applyFont="1" applyBorder="1"/>
    <xf numFmtId="37" fontId="21" fillId="0" borderId="2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37" fontId="2" fillId="0" borderId="2" xfId="0" applyNumberFormat="1" applyFont="1" applyBorder="1"/>
    <xf numFmtId="37" fontId="2" fillId="0" borderId="2" xfId="0" applyNumberFormat="1" applyFont="1" applyBorder="1" applyAlignment="1">
      <alignment horizontal="right"/>
    </xf>
    <xf numFmtId="37" fontId="9" fillId="0" borderId="2" xfId="0" applyNumberFormat="1" applyFont="1" applyBorder="1"/>
    <xf numFmtId="166" fontId="19" fillId="0" borderId="1" xfId="0" applyNumberFormat="1" applyFont="1" applyBorder="1"/>
    <xf numFmtId="37" fontId="19" fillId="0" borderId="1" xfId="0" applyNumberFormat="1" applyFont="1" applyBorder="1" applyAlignment="1" quotePrefix="1">
      <alignment horizontal="left"/>
    </xf>
    <xf numFmtId="7" fontId="3" fillId="0" borderId="0" xfId="0" applyNumberFormat="1" applyFont="1"/>
    <xf numFmtId="166" fontId="2" fillId="0" borderId="0" xfId="0" applyNumberFormat="1" applyFont="1" applyAlignment="1">
      <alignment horizontal="left" vertical="center" indent="1"/>
    </xf>
    <xf numFmtId="37" fontId="8" fillId="0" borderId="1" xfId="0" applyNumberFormat="1" applyFont="1" applyBorder="1"/>
    <xf numFmtId="37" fontId="8" fillId="0" borderId="1" xfId="0" applyNumberFormat="1" applyFont="1" applyBorder="1" applyAlignment="1">
      <alignment horizontal="right"/>
    </xf>
    <xf numFmtId="37" fontId="24" fillId="0" borderId="1" xfId="0" applyNumberFormat="1" applyFont="1" applyBorder="1"/>
    <xf numFmtId="37" fontId="4" fillId="0" borderId="1" xfId="0" applyNumberFormat="1" applyFont="1" applyBorder="1" applyAlignment="1">
      <alignment horizontal="right"/>
    </xf>
    <xf numFmtId="37" fontId="13" fillId="0" borderId="1" xfId="0" applyNumberFormat="1" applyFont="1" applyBorder="1" applyAlignment="1">
      <alignment horizontal="right"/>
    </xf>
    <xf numFmtId="7" fontId="2" fillId="0" borderId="1" xfId="0" applyNumberFormat="1" applyFont="1" applyBorder="1"/>
    <xf numFmtId="37" fontId="3" fillId="0" borderId="1" xfId="0" applyNumberFormat="1" applyFont="1" applyBorder="1" applyAlignment="1">
      <alignment vertical="center"/>
    </xf>
    <xf numFmtId="7" fontId="8" fillId="0" borderId="2" xfId="0" applyNumberFormat="1" applyFont="1" applyBorder="1"/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41" fontId="32" fillId="0" borderId="0" xfId="0" applyNumberFormat="1" applyFont="1"/>
    <xf numFmtId="41" fontId="32" fillId="0" borderId="0" xfId="0" applyNumberFormat="1" applyFont="1" applyAlignment="1">
      <alignment horizontal="right"/>
    </xf>
    <xf numFmtId="166" fontId="9" fillId="6" borderId="0" xfId="0" applyNumberFormat="1" applyFont="1" applyFill="1" applyAlignment="1">
      <alignment horizontal="right"/>
    </xf>
    <xf numFmtId="37" fontId="3" fillId="0" borderId="2" xfId="0" applyNumberFormat="1" applyFont="1" applyBorder="1" applyAlignment="1">
      <alignment horizontal="left" vertical="center"/>
    </xf>
    <xf numFmtId="39" fontId="15" fillId="0" borderId="0" xfId="0" applyNumberFormat="1" applyFont="1" applyAlignment="1">
      <alignment horizontal="left"/>
    </xf>
    <xf numFmtId="39" fontId="15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right"/>
    </xf>
    <xf numFmtId="165" fontId="9" fillId="4" borderId="0" xfId="0" applyNumberFormat="1" applyFont="1" applyFill="1" applyAlignment="1">
      <alignment horizontal="right"/>
    </xf>
    <xf numFmtId="37" fontId="2" fillId="0" borderId="4" xfId="0" applyNumberFormat="1" applyFont="1" applyBorder="1" applyAlignment="1">
      <alignment vertical="center"/>
    </xf>
    <xf numFmtId="166" fontId="7" fillId="0" borderId="4" xfId="0" applyNumberFormat="1" applyFont="1" applyBorder="1"/>
    <xf numFmtId="166" fontId="9" fillId="0" borderId="4" xfId="0" applyNumberFormat="1" applyFont="1" applyBorder="1" applyAlignment="1">
      <alignment horizontal="right"/>
    </xf>
    <xf numFmtId="166" fontId="8" fillId="0" borderId="4" xfId="0" applyNumberFormat="1" applyFont="1" applyBorder="1"/>
    <xf numFmtId="37" fontId="9" fillId="0" borderId="4" xfId="0" applyNumberFormat="1" applyFont="1" applyBorder="1"/>
    <xf numFmtId="37" fontId="4" fillId="0" borderId="4" xfId="0" applyNumberFormat="1" applyFont="1" applyBorder="1" applyAlignment="1">
      <alignment horizontal="right"/>
    </xf>
    <xf numFmtId="37" fontId="9" fillId="0" borderId="4" xfId="0" applyNumberFormat="1" applyFont="1" applyBorder="1" applyAlignment="1">
      <alignment horizontal="right"/>
    </xf>
    <xf numFmtId="37" fontId="2" fillId="0" borderId="4" xfId="0" applyNumberFormat="1" applyFont="1" applyBorder="1" applyAlignment="1">
      <alignment horizontal="right"/>
    </xf>
    <xf numFmtId="166" fontId="7" fillId="0" borderId="2" xfId="0" applyNumberFormat="1" applyFont="1" applyBorder="1"/>
    <xf numFmtId="166" fontId="8" fillId="0" borderId="2" xfId="0" applyNumberFormat="1" applyFont="1" applyBorder="1"/>
    <xf numFmtId="37" fontId="8" fillId="0" borderId="2" xfId="0" applyNumberFormat="1" applyFont="1" applyBorder="1" applyAlignment="1">
      <alignment horizontal="right"/>
    </xf>
    <xf numFmtId="37" fontId="9" fillId="7" borderId="0" xfId="0" applyNumberFormat="1" applyFont="1" applyFill="1" applyAlignment="1">
      <alignment horizontal="right"/>
    </xf>
    <xf numFmtId="173" fontId="9" fillId="0" borderId="0" xfId="0" applyNumberFormat="1" applyFont="1"/>
    <xf numFmtId="174" fontId="2" fillId="0" borderId="0" xfId="0" applyNumberFormat="1" applyFont="1" applyAlignment="1">
      <alignment horizontal="right"/>
    </xf>
    <xf numFmtId="170" fontId="2" fillId="0" borderId="1" xfId="0" applyNumberFormat="1" applyFont="1" applyBorder="1"/>
    <xf numFmtId="166" fontId="2" fillId="0" borderId="1" xfId="0" applyNumberFormat="1" applyFont="1" applyBorder="1" applyAlignment="1">
      <alignment horizontal="right"/>
    </xf>
    <xf numFmtId="170" fontId="2" fillId="0" borderId="0" xfId="0" applyNumberFormat="1" applyFont="1" applyAlignment="1">
      <alignment horizontal="left" indent="1"/>
    </xf>
    <xf numFmtId="170" fontId="3" fillId="0" borderId="0" xfId="0" applyNumberFormat="1" applyFont="1" applyAlignment="1">
      <alignment horizontal="left"/>
    </xf>
    <xf numFmtId="174" fontId="9" fillId="0" borderId="0" xfId="0" applyNumberFormat="1" applyFont="1"/>
    <xf numFmtId="7" fontId="3" fillId="2" borderId="0" xfId="0" applyNumberFormat="1" applyFont="1" applyFill="1"/>
    <xf numFmtId="37" fontId="16" fillId="0" borderId="0" xfId="0" applyNumberFormat="1" applyFont="1"/>
    <xf numFmtId="0" fontId="19" fillId="0" borderId="0" xfId="0" applyFont="1"/>
    <xf numFmtId="166" fontId="17" fillId="0" borderId="0" xfId="0" applyNumberFormat="1" applyFont="1"/>
    <xf numFmtId="37" fontId="17" fillId="0" borderId="0" xfId="0" applyNumberFormat="1" applyFont="1"/>
    <xf numFmtId="166" fontId="16" fillId="0" borderId="0" xfId="0" applyNumberFormat="1" applyFont="1"/>
    <xf numFmtId="41" fontId="16" fillId="0" borderId="0" xfId="0" applyNumberFormat="1" applyFont="1"/>
    <xf numFmtId="165" fontId="16" fillId="0" borderId="0" xfId="0" applyNumberFormat="1" applyFont="1"/>
    <xf numFmtId="7" fontId="16" fillId="0" borderId="0" xfId="0" applyNumberFormat="1" applyFont="1"/>
    <xf numFmtId="172" fontId="16" fillId="0" borderId="0" xfId="0" applyNumberFormat="1" applyFont="1"/>
    <xf numFmtId="169" fontId="16" fillId="0" borderId="0" xfId="0" applyNumberFormat="1" applyFont="1"/>
    <xf numFmtId="39" fontId="16" fillId="0" borderId="0" xfId="0" applyNumberFormat="1" applyFont="1"/>
    <xf numFmtId="41" fontId="17" fillId="0" borderId="0" xfId="0" applyNumberFormat="1" applyFont="1"/>
    <xf numFmtId="39" fontId="17" fillId="0" borderId="0" xfId="0" applyNumberFormat="1" applyFont="1"/>
    <xf numFmtId="37" fontId="14" fillId="0" borderId="0" xfId="0" applyNumberFormat="1" applyFont="1" applyAlignment="1">
      <alignment horizontal="right"/>
    </xf>
    <xf numFmtId="166" fontId="21" fillId="0" borderId="0" xfId="0" applyNumberFormat="1" applyFont="1"/>
    <xf numFmtId="166" fontId="10" fillId="0" borderId="0" xfId="0" applyNumberFormat="1" applyFont="1"/>
    <xf numFmtId="0" fontId="3" fillId="0" borderId="0" xfId="0" applyFont="1" applyAlignment="1">
      <alignment horizontal="right"/>
    </xf>
    <xf numFmtId="37" fontId="15" fillId="0" borderId="0" xfId="0" applyNumberFormat="1" applyFont="1"/>
    <xf numFmtId="41" fontId="3" fillId="0" borderId="0" xfId="0" applyNumberFormat="1" applyFont="1"/>
    <xf numFmtId="7" fontId="3" fillId="8" borderId="0" xfId="0" applyNumberFormat="1" applyFont="1" applyFill="1"/>
    <xf numFmtId="167" fontId="16" fillId="0" borderId="0" xfId="0" applyNumberFormat="1" applyFont="1"/>
    <xf numFmtId="167" fontId="19" fillId="0" borderId="0" xfId="0" applyNumberFormat="1" applyFont="1" applyAlignment="1" quotePrefix="1">
      <alignment horizontal="left"/>
    </xf>
    <xf numFmtId="167" fontId="15" fillId="3" borderId="0" xfId="0" applyNumberFormat="1" applyFont="1" applyFill="1" applyAlignment="1">
      <alignment horizontal="right"/>
    </xf>
    <xf numFmtId="167" fontId="15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9" fillId="4" borderId="0" xfId="0" applyNumberFormat="1" applyFont="1" applyFill="1"/>
    <xf numFmtId="167" fontId="15" fillId="0" borderId="0" xfId="0" applyNumberFormat="1" applyFont="1"/>
    <xf numFmtId="37" fontId="2" fillId="9" borderId="0" xfId="0" applyNumberFormat="1" applyFont="1" applyFill="1" applyAlignment="1">
      <alignment horizontal="right"/>
    </xf>
    <xf numFmtId="0" fontId="33" fillId="0" borderId="0" xfId="0" applyFont="1" applyAlignment="1">
      <alignment horizontal="center"/>
    </xf>
    <xf numFmtId="37" fontId="2" fillId="0" borderId="4" xfId="0" applyNumberFormat="1" applyFont="1" applyBorder="1"/>
    <xf numFmtId="41" fontId="2" fillId="0" borderId="0" xfId="0" applyNumberFormat="1" applyFont="1"/>
    <xf numFmtId="37" fontId="2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7" fontId="2" fillId="0" borderId="4" xfId="0" applyNumberFormat="1" applyFont="1" applyBorder="1"/>
    <xf numFmtId="43" fontId="11" fillId="0" borderId="0" xfId="0" applyNumberFormat="1" applyFont="1" applyAlignment="1">
      <alignment horizontal="left" vertical="center"/>
    </xf>
    <xf numFmtId="164" fontId="2" fillId="0" borderId="0" xfId="0" applyNumberFormat="1" applyFont="1"/>
    <xf numFmtId="0" fontId="2" fillId="0" borderId="4" xfId="0" applyFont="1" applyBorder="1"/>
    <xf numFmtId="37" fontId="9" fillId="5" borderId="4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7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7" fontId="22" fillId="0" borderId="0" xfId="0" applyNumberFormat="1" applyFont="1" applyAlignment="1">
      <alignment horizontal="right"/>
    </xf>
    <xf numFmtId="175" fontId="11" fillId="0" borderId="0" xfId="0" applyNumberFormat="1" applyFont="1" applyAlignment="1">
      <alignment horizontal="right" vertical="center"/>
    </xf>
    <xf numFmtId="164" fontId="9" fillId="0" borderId="0" xfId="0" applyNumberFormat="1" applyFont="1"/>
    <xf numFmtId="7" fontId="9" fillId="0" borderId="4" xfId="0" applyNumberFormat="1" applyFont="1" applyBorder="1" applyAlignment="1">
      <alignment horizontal="right"/>
    </xf>
    <xf numFmtId="175" fontId="11" fillId="0" borderId="4" xfId="0" applyNumberFormat="1" applyFont="1" applyBorder="1" applyAlignment="1">
      <alignment horizontal="right" vertical="center"/>
    </xf>
    <xf numFmtId="168" fontId="9" fillId="7" borderId="0" xfId="0" applyNumberFormat="1" applyFont="1" applyFill="1" applyAlignment="1">
      <alignment horizontal="right"/>
    </xf>
    <xf numFmtId="168" fontId="9" fillId="4" borderId="4" xfId="0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39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19" fillId="0" borderId="0" xfId="0" applyNumberFormat="1" applyFont="1" applyAlignment="1">
      <alignment horizontal="left"/>
    </xf>
    <xf numFmtId="37" fontId="19" fillId="0" borderId="4" xfId="0" applyNumberFormat="1" applyFont="1" applyBorder="1"/>
    <xf numFmtId="7" fontId="19" fillId="0" borderId="0" xfId="0" applyNumberFormat="1" applyFont="1"/>
    <xf numFmtId="7" fontId="27" fillId="0" borderId="0" xfId="0" applyNumberFormat="1" applyFont="1" applyAlignment="1">
      <alignment horizontal="right"/>
    </xf>
    <xf numFmtId="37" fontId="19" fillId="0" borderId="4" xfId="0" applyNumberFormat="1" applyFont="1" applyBorder="1" applyAlignment="1">
      <alignment horizontal="right"/>
    </xf>
    <xf numFmtId="175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/>
    </xf>
    <xf numFmtId="164" fontId="19" fillId="0" borderId="0" xfId="0" applyNumberFormat="1" applyFont="1"/>
    <xf numFmtId="7" fontId="19" fillId="0" borderId="4" xfId="0" applyNumberFormat="1" applyFont="1" applyBorder="1" applyAlignment="1">
      <alignment horizontal="right"/>
    </xf>
    <xf numFmtId="175" fontId="19" fillId="0" borderId="4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7" fontId="19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34" fillId="0" borderId="3" xfId="0" applyFont="1" applyBorder="1"/>
    <xf numFmtId="0" fontId="34" fillId="0" borderId="0" xfId="0" applyFont="1"/>
    <xf numFmtId="0" fontId="35" fillId="2" borderId="2" xfId="0" applyFont="1" applyFill="1" applyBorder="1" applyAlignment="1">
      <alignment horizontal="left"/>
    </xf>
    <xf numFmtId="39" fontId="22" fillId="0" borderId="0" xfId="0" applyNumberFormat="1" applyFont="1" applyAlignment="1">
      <alignment horizontal="right"/>
    </xf>
    <xf numFmtId="43" fontId="19" fillId="0" borderId="0" xfId="18" applyFont="1"/>
    <xf numFmtId="43" fontId="32" fillId="0" borderId="0" xfId="18" applyFont="1"/>
    <xf numFmtId="43" fontId="32" fillId="0" borderId="0" xfId="18" applyFont="1" applyAlignment="1">
      <alignment horizontal="right"/>
    </xf>
    <xf numFmtId="7" fontId="2" fillId="9" borderId="0" xfId="0" applyNumberFormat="1" applyFont="1" applyFill="1" applyAlignment="1">
      <alignment horizontal="left" indent="1"/>
    </xf>
    <xf numFmtId="166" fontId="2" fillId="9" borderId="0" xfId="0" applyNumberFormat="1" applyFont="1" applyFill="1" applyAlignment="1">
      <alignment horizontal="left" indent="2"/>
    </xf>
    <xf numFmtId="0" fontId="2" fillId="9" borderId="0" xfId="0" applyFont="1" applyFill="1" applyAlignment="1">
      <alignment horizontal="left" indent="2"/>
    </xf>
    <xf numFmtId="7" fontId="2" fillId="9" borderId="1" xfId="0" applyNumberFormat="1" applyFont="1" applyFill="1" applyBorder="1" applyAlignment="1">
      <alignment horizontal="left" indent="1"/>
    </xf>
    <xf numFmtId="167" fontId="2" fillId="9" borderId="0" xfId="0" applyNumberFormat="1" applyFont="1" applyFill="1" applyAlignment="1">
      <alignment horizontal="left" indent="2"/>
    </xf>
    <xf numFmtId="0" fontId="2" fillId="9" borderId="0" xfId="0" applyFont="1" applyFill="1" applyAlignment="1">
      <alignment horizontal="left" indent="1"/>
    </xf>
    <xf numFmtId="7" fontId="3" fillId="9" borderId="1" xfId="0" applyNumberFormat="1" applyFont="1" applyFill="1" applyBorder="1"/>
    <xf numFmtId="0" fontId="15" fillId="9" borderId="0" xfId="0" applyFont="1" applyFill="1" applyAlignment="1">
      <alignment horizontal="left"/>
    </xf>
    <xf numFmtId="166" fontId="2" fillId="9" borderId="0" xfId="0" applyNumberFormat="1" applyFont="1" applyFill="1" applyAlignment="1">
      <alignment horizontal="left" indent="1"/>
    </xf>
    <xf numFmtId="166" fontId="15" fillId="9" borderId="0" xfId="0" applyNumberFormat="1" applyFont="1" applyFill="1" applyAlignment="1">
      <alignment horizontal="left" indent="1"/>
    </xf>
    <xf numFmtId="0" fontId="11" fillId="9" borderId="0" xfId="0" applyFont="1" applyFill="1" applyAlignment="1">
      <alignment horizontal="left"/>
    </xf>
    <xf numFmtId="7" fontId="2" fillId="9" borderId="1" xfId="0" applyNumberFormat="1" applyFont="1" applyFill="1" applyBorder="1" applyAlignment="1">
      <alignment horizontal="left"/>
    </xf>
    <xf numFmtId="167" fontId="2" fillId="9" borderId="0" xfId="0" applyNumberFormat="1" applyFont="1" applyFill="1" applyAlignment="1">
      <alignment horizontal="left" indent="1"/>
    </xf>
    <xf numFmtId="7" fontId="3" fillId="9" borderId="2" xfId="0" applyNumberFormat="1" applyFont="1" applyFill="1" applyBorder="1"/>
    <xf numFmtId="0" fontId="11" fillId="9" borderId="0" xfId="0" applyFont="1" applyFill="1" applyAlignment="1">
      <alignment horizontal="left" indent="1"/>
    </xf>
    <xf numFmtId="7" fontId="3" fillId="9" borderId="0" xfId="0" applyNumberFormat="1" applyFont="1" applyFill="1" applyAlignment="1">
      <alignment horizontal="left"/>
    </xf>
    <xf numFmtId="7" fontId="3" fillId="9" borderId="2" xfId="0" applyNumberFormat="1" applyFont="1" applyFill="1" applyBorder="1" applyAlignment="1">
      <alignment horizontal="left"/>
    </xf>
    <xf numFmtId="7" fontId="2" fillId="9" borderId="0" xfId="0" applyNumberFormat="1" applyFont="1" applyFill="1" applyAlignment="1">
      <alignment horizontal="left"/>
    </xf>
    <xf numFmtId="7" fontId="3" fillId="9" borderId="1" xfId="0" applyNumberFormat="1" applyFont="1" applyFill="1" applyBorder="1" applyAlignment="1">
      <alignment horizontal="left"/>
    </xf>
    <xf numFmtId="37" fontId="3" fillId="9" borderId="1" xfId="0" applyNumberFormat="1" applyFont="1" applyFill="1" applyBorder="1" applyAlignment="1">
      <alignment horizontal="left" vertical="center"/>
    </xf>
    <xf numFmtId="7" fontId="3" fillId="9" borderId="0" xfId="0" applyNumberFormat="1" applyFont="1" applyFill="1"/>
    <xf numFmtId="0" fontId="2" fillId="9" borderId="0" xfId="0" applyFont="1" applyFill="1" applyAlignment="1">
      <alignment horizontal="left" indent="3"/>
    </xf>
    <xf numFmtId="37" fontId="3" fillId="9" borderId="0" xfId="0" applyNumberFormat="1" applyFont="1" applyFill="1" applyAlignment="1">
      <alignment horizontal="left" vertical="center"/>
    </xf>
    <xf numFmtId="37" fontId="2" fillId="9" borderId="0" xfId="0" applyNumberFormat="1" applyFont="1" applyFill="1" applyAlignment="1">
      <alignment horizontal="left" vertical="center" indent="1"/>
    </xf>
    <xf numFmtId="166" fontId="2" fillId="9" borderId="0" xfId="0" applyNumberFormat="1" applyFont="1" applyFill="1" applyAlignment="1">
      <alignment horizontal="left" vertical="center" indent="2"/>
    </xf>
    <xf numFmtId="166" fontId="14" fillId="9" borderId="0" xfId="0" applyNumberFormat="1" applyFont="1" applyFill="1" applyAlignment="1">
      <alignment horizontal="left" vertical="center" indent="2"/>
    </xf>
    <xf numFmtId="37" fontId="11" fillId="9" borderId="0" xfId="0" applyNumberFormat="1" applyFont="1" applyFill="1" applyAlignment="1">
      <alignment horizontal="left" vertical="center"/>
    </xf>
    <xf numFmtId="37" fontId="6" fillId="9" borderId="0" xfId="0" applyNumberFormat="1" applyFont="1" applyFill="1" applyAlignment="1">
      <alignment horizontal="left" vertical="center"/>
    </xf>
    <xf numFmtId="37" fontId="2" fillId="9" borderId="0" xfId="0" applyNumberFormat="1" applyFont="1" applyFill="1" applyAlignment="1">
      <alignment horizontal="left" vertical="center" indent="2"/>
    </xf>
    <xf numFmtId="37" fontId="2" fillId="9" borderId="0" xfId="0" applyNumberFormat="1" applyFont="1" applyFill="1" applyAlignment="1">
      <alignment vertical="center"/>
    </xf>
    <xf numFmtId="164" fontId="3" fillId="9" borderId="0" xfId="0" applyNumberFormat="1" applyFont="1" applyFill="1" applyAlignment="1">
      <alignment horizontal="left" vertical="center"/>
    </xf>
    <xf numFmtId="37" fontId="11" fillId="9" borderId="0" xfId="0" applyNumberFormat="1" applyFont="1" applyFill="1" applyAlignment="1">
      <alignment horizontal="left" vertical="center" indent="1"/>
    </xf>
    <xf numFmtId="166" fontId="3" fillId="9" borderId="0" xfId="0" applyNumberFormat="1" applyFont="1" applyFill="1" applyAlignment="1">
      <alignment horizontal="left" vertical="center"/>
    </xf>
    <xf numFmtId="0" fontId="26" fillId="9" borderId="0" xfId="0" applyFont="1" applyFill="1" applyAlignment="1">
      <alignment horizontal="left"/>
    </xf>
    <xf numFmtId="7" fontId="8" fillId="9" borderId="1" xfId="0" applyNumberFormat="1" applyFont="1" applyFill="1" applyBorder="1"/>
    <xf numFmtId="5" fontId="2" fillId="9" borderId="0" xfId="0" applyNumberFormat="1" applyFont="1" applyFill="1" applyAlignment="1">
      <alignment horizontal="left" indent="1"/>
    </xf>
    <xf numFmtId="5" fontId="3" fillId="9" borderId="0" xfId="0" applyNumberFormat="1" applyFont="1" applyFill="1" applyAlignment="1">
      <alignment horizontal="left" indent="1"/>
    </xf>
    <xf numFmtId="5" fontId="3" fillId="9" borderId="0" xfId="0" applyNumberFormat="1" applyFont="1" applyFill="1" applyAlignment="1">
      <alignment horizontal="left"/>
    </xf>
    <xf numFmtId="7" fontId="8" fillId="9" borderId="0" xfId="0" applyNumberFormat="1" applyFont="1" applyFill="1"/>
    <xf numFmtId="7" fontId="2" fillId="9" borderId="0" xfId="0" applyNumberFormat="1" applyFont="1" applyFill="1"/>
    <xf numFmtId="166" fontId="2" fillId="9" borderId="0" xfId="0" applyNumberFormat="1" applyFont="1" applyFill="1"/>
    <xf numFmtId="167" fontId="2" fillId="9" borderId="0" xfId="0" applyNumberFormat="1" applyFont="1" applyFill="1"/>
    <xf numFmtId="41" fontId="11" fillId="9" borderId="0" xfId="0" applyNumberFormat="1" applyFont="1" applyFill="1" applyAlignment="1">
      <alignment horizontal="left" indent="1"/>
    </xf>
    <xf numFmtId="165" fontId="2" fillId="9" borderId="0" xfId="0" applyNumberFormat="1" applyFont="1" applyFill="1"/>
    <xf numFmtId="37" fontId="2" fillId="9" borderId="0" xfId="0" applyNumberFormat="1" applyFont="1" applyFill="1"/>
    <xf numFmtId="37" fontId="2" fillId="9" borderId="1" xfId="0" applyNumberFormat="1" applyFont="1" applyFill="1" applyBorder="1"/>
    <xf numFmtId="0" fontId="2" fillId="9" borderId="0" xfId="0" applyFont="1" applyFill="1"/>
    <xf numFmtId="169" fontId="2" fillId="9" borderId="0" xfId="0" applyNumberFormat="1" applyFont="1" applyFill="1"/>
    <xf numFmtId="0" fontId="3" fillId="9" borderId="0" xfId="0" applyFont="1" applyFill="1"/>
    <xf numFmtId="37" fontId="3" fillId="9" borderId="0" xfId="0" applyNumberFormat="1" applyFont="1" applyFill="1"/>
    <xf numFmtId="37" fontId="15" fillId="9" borderId="0" xfId="0" applyNumberFormat="1" applyFont="1" applyFill="1"/>
    <xf numFmtId="166" fontId="15" fillId="9" borderId="0" xfId="0" applyNumberFormat="1" applyFont="1" applyFill="1"/>
    <xf numFmtId="167" fontId="15" fillId="9" borderId="0" xfId="0" applyNumberFormat="1" applyFont="1" applyFill="1"/>
    <xf numFmtId="37" fontId="11" fillId="9" borderId="0" xfId="0" applyNumberFormat="1" applyFont="1" applyFill="1"/>
    <xf numFmtId="166" fontId="3" fillId="9" borderId="0" xfId="0" applyNumberFormat="1" applyFont="1" applyFill="1"/>
    <xf numFmtId="41" fontId="11" fillId="9" borderId="0" xfId="0" applyNumberFormat="1" applyFont="1" applyFill="1"/>
    <xf numFmtId="37" fontId="12" fillId="9" borderId="0" xfId="0" applyNumberFormat="1" applyFont="1" applyFill="1"/>
    <xf numFmtId="37" fontId="26" fillId="9" borderId="0" xfId="0" applyNumberFormat="1" applyFont="1" applyFill="1"/>
    <xf numFmtId="37" fontId="8" fillId="9" borderId="0" xfId="0" applyNumberFormat="1" applyFont="1" applyFill="1"/>
    <xf numFmtId="166" fontId="9" fillId="9" borderId="0" xfId="0" applyNumberFormat="1" applyFont="1" applyFill="1" applyAlignment="1">
      <alignment horizontal="right"/>
    </xf>
    <xf numFmtId="7" fontId="26" fillId="9" borderId="0" xfId="0" applyNumberFormat="1" applyFont="1" applyFill="1"/>
    <xf numFmtId="172" fontId="11" fillId="9" borderId="0" xfId="0" applyNumberFormat="1" applyFont="1" applyFill="1"/>
    <xf numFmtId="39" fontId="3" fillId="9" borderId="0" xfId="0" applyNumberFormat="1" applyFont="1" applyFill="1"/>
    <xf numFmtId="39" fontId="2" fillId="9" borderId="0" xfId="0" applyNumberFormat="1" applyFont="1" applyFill="1"/>
    <xf numFmtId="43" fontId="32" fillId="9" borderId="0" xfId="18" applyFont="1" applyFill="1" applyBorder="1"/>
    <xf numFmtId="41" fontId="32" fillId="9" borderId="0" xfId="0" applyNumberFormat="1" applyFont="1" applyFill="1"/>
    <xf numFmtId="41" fontId="3" fillId="9" borderId="0" xfId="0" applyNumberFormat="1" applyFont="1" applyFill="1"/>
    <xf numFmtId="0" fontId="0" fillId="9" borderId="0" xfId="0" applyFill="1"/>
    <xf numFmtId="7" fontId="3" fillId="0" borderId="1" xfId="0" applyNumberFormat="1" applyFont="1" applyBorder="1"/>
    <xf numFmtId="43" fontId="32" fillId="0" borderId="0" xfId="18" applyFont="1" applyFill="1"/>
    <xf numFmtId="164" fontId="9" fillId="0" borderId="0" xfId="0" applyNumberFormat="1" applyFont="1" applyAlignment="1">
      <alignment horizontal="right"/>
    </xf>
    <xf numFmtId="39" fontId="3" fillId="0" borderId="2" xfId="0" applyNumberFormat="1" applyFont="1" applyBorder="1"/>
    <xf numFmtId="39" fontId="7" fillId="0" borderId="2" xfId="0" applyNumberFormat="1" applyFont="1" applyBorder="1"/>
    <xf numFmtId="39" fontId="3" fillId="0" borderId="2" xfId="0" applyNumberFormat="1" applyFont="1" applyBorder="1" applyAlignment="1">
      <alignment horizontal="right"/>
    </xf>
    <xf numFmtId="39" fontId="19" fillId="0" borderId="0" xfId="0" applyNumberFormat="1" applyFont="1" applyAlignment="1" quotePrefix="1">
      <alignment horizontal="left"/>
    </xf>
    <xf numFmtId="39" fontId="15" fillId="3" borderId="0" xfId="0" applyNumberFormat="1" applyFont="1" applyFill="1" applyAlignment="1">
      <alignment horizontal="right"/>
    </xf>
    <xf numFmtId="39" fontId="15" fillId="9" borderId="0" xfId="0" applyNumberFormat="1" applyFont="1" applyFill="1"/>
    <xf numFmtId="39" fontId="15" fillId="0" borderId="0" xfId="0" applyNumberFormat="1" applyFont="1"/>
    <xf numFmtId="39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center"/>
    </xf>
    <xf numFmtId="37" fontId="2" fillId="9" borderId="0" xfId="0" applyNumberFormat="1" applyFont="1" applyFill="1" applyAlignment="1">
      <alignment horizontal="left" vertical="center"/>
    </xf>
    <xf numFmtId="7" fontId="8" fillId="9" borderId="2" xfId="0" applyNumberFormat="1" applyFont="1" applyFill="1" applyBorder="1"/>
    <xf numFmtId="37" fontId="8" fillId="0" borderId="2" xfId="0" applyNumberFormat="1" applyFont="1" applyBorder="1"/>
    <xf numFmtId="166" fontId="7" fillId="0" borderId="2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vertical="center"/>
    </xf>
    <xf numFmtId="37" fontId="10" fillId="0" borderId="2" xfId="0" applyNumberFormat="1" applyFont="1" applyBorder="1"/>
    <xf numFmtId="166" fontId="19" fillId="0" borderId="2" xfId="0" applyNumberFormat="1" applyFont="1" applyBorder="1"/>
    <xf numFmtId="167" fontId="2" fillId="0" borderId="0" xfId="0" applyNumberFormat="1" applyFont="1"/>
    <xf numFmtId="43" fontId="2" fillId="0" borderId="0" xfId="18" applyFont="1"/>
    <xf numFmtId="172" fontId="2" fillId="0" borderId="0" xfId="0" applyNumberFormat="1" applyFont="1"/>
    <xf numFmtId="37" fontId="10" fillId="0" borderId="1" xfId="0" applyNumberFormat="1" applyFont="1" applyBorder="1"/>
    <xf numFmtId="166" fontId="9" fillId="5" borderId="0" xfId="0" applyNumberFormat="1" applyFont="1" applyFill="1"/>
    <xf numFmtId="37" fontId="9" fillId="5" borderId="1" xfId="0" applyNumberFormat="1" applyFont="1" applyFill="1" applyBorder="1" applyAlignment="1">
      <alignment horizontal="right"/>
    </xf>
    <xf numFmtId="37" fontId="9" fillId="5" borderId="1" xfId="0" applyNumberFormat="1" applyFont="1" applyFill="1" applyBorder="1"/>
    <xf numFmtId="0" fontId="33" fillId="0" borderId="0" xfId="0" applyFont="1"/>
    <xf numFmtId="0" fontId="33" fillId="0" borderId="0" xfId="0" applyFont="1" applyAlignment="1">
      <alignment horizontal="left"/>
    </xf>
    <xf numFmtId="0" fontId="33" fillId="9" borderId="0" xfId="0" applyFont="1" applyFill="1"/>
  </cellXfs>
  <cellStyles count="25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9" xfId="20"/>
    <cellStyle name="Normal 2" xfId="21"/>
    <cellStyle name="Normal 3" xfId="22"/>
    <cellStyle name="Style 1" xfId="23"/>
    <cellStyle name="%" xfId="24"/>
    <cellStyle name="Normal 20" xfId="25"/>
    <cellStyle name="Hyperlink 2" xfId="26"/>
    <cellStyle name="Normal 4 2" xfId="27"/>
    <cellStyle name="Normal 67" xfId="28"/>
    <cellStyle name="Normal 12" xfId="29"/>
    <cellStyle name="Normal 3 2 2" xfId="30"/>
    <cellStyle name="Normal 90" xfId="31"/>
    <cellStyle name="Normal 10 2" xfId="32"/>
    <cellStyle name="Normal - Style1 2" xfId="33"/>
    <cellStyle name="Normal 7" xfId="34"/>
    <cellStyle name="Normal 3 2" xfId="35"/>
    <cellStyle name="Percent 2" xfId="36"/>
    <cellStyle name="Hyperlink 3" xfId="37"/>
    <cellStyle name="Normal 6" xfId="3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connections" Target="connections.xml" /><Relationship Id="rId5" Type="http://schemas.openxmlformats.org/officeDocument/2006/relationships/customXml" Target="../customXml/item1.xml" /><Relationship Id="rId6" Type="http://schemas.openxmlformats.org/officeDocument/2006/relationships/customXml" Target="../customXml/item2.xml" /><Relationship Id="rId7" Type="http://schemas.openxmlformats.org/officeDocument/2006/relationships/customXml" Target="../customXml/item3.xml" /><Relationship Id="rId8" Type="http://schemas.openxmlformats.org/officeDocument/2006/relationships/customXml" Target="../customXml/item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662"/>
  <sheetViews>
    <sheetView showGridLines="0" tabSelected="1" zoomScale="90" zoomScaleNormal="90" workbookViewId="0" topLeftCell="A1">
      <pane xSplit="5" ySplit="5" topLeftCell="F158" activePane="bottomRight" state="frozen"/>
      <selection pane="topRight" activeCell="C1" sqref="C1"/>
      <selection pane="bottomLeft" activeCell="A6" sqref="A6"/>
      <selection pane="bottomRight" activeCell="K163" sqref="K163"/>
    </sheetView>
  </sheetViews>
  <sheetFormatPr defaultColWidth="9.00390625" defaultRowHeight="12" customHeight="1" outlineLevelRow="2" outlineLevelCol="1"/>
  <cols>
    <col min="1" max="2" width="10.75390625" style="3" customWidth="1" outlineLevel="1"/>
    <col min="3" max="4" width="1.75390625" style="0" customWidth="1" outlineLevel="1"/>
    <col min="5" max="5" width="40.75390625" style="0" customWidth="1"/>
    <col min="6" max="6" width="1.25" style="279" customWidth="1"/>
    <col min="7" max="8" width="9.00390625" style="0" customWidth="1"/>
    <col min="9" max="10" width="8.25390625" style="0" customWidth="1" outlineLevel="1"/>
    <col min="11" max="11" width="9.00390625" style="0" customWidth="1" outlineLevel="1"/>
    <col min="12" max="13" width="8.25390625" style="0" customWidth="1" outlineLevel="1"/>
    <col min="14" max="15" width="9.00390625" style="0" customWidth="1" outlineLevel="1"/>
    <col min="16" max="17" width="8.25390625" style="0" customWidth="1" outlineLevel="1"/>
    <col min="18" max="18" width="9.00390625" style="0" customWidth="1" outlineLevel="1"/>
    <col min="19" max="20" width="8.25390625" style="0" customWidth="1" outlineLevel="1"/>
    <col min="21" max="22" width="9.00390625" style="0" customWidth="1" outlineLevel="1"/>
    <col min="23" max="24" width="8.25390625" style="0" customWidth="1" outlineLevel="1"/>
    <col min="25" max="25" width="9.00390625" style="0" customWidth="1" outlineLevel="1"/>
    <col min="26" max="27" width="8.25390625" style="0" customWidth="1" outlineLevel="1"/>
    <col min="28" max="29" width="9.00390625" style="0" customWidth="1" outlineLevel="1"/>
    <col min="30" max="31" width="8.25390625" style="0" customWidth="1" outlineLevel="1"/>
    <col min="32" max="32" width="9.00390625" style="0" customWidth="1" outlineLevel="1"/>
    <col min="33" max="34" width="8.25390625" style="0" customWidth="1" outlineLevel="1"/>
    <col min="35" max="36" width="9.00390625" style="0" customWidth="1" outlineLevel="1"/>
    <col min="37" max="38" width="8.25390625" style="0" customWidth="1" outlineLevel="1"/>
    <col min="39" max="39" width="9.00390625" style="0" customWidth="1" outlineLevel="1"/>
    <col min="40" max="41" width="8.25390625" style="0" customWidth="1" outlineLevel="1"/>
    <col min="42" max="43" width="9.00390625" style="0" customWidth="1" outlineLevel="1"/>
    <col min="44" max="45" width="8.25390625" style="0" customWidth="1" outlineLevel="1"/>
    <col min="46" max="46" width="9.00390625" style="0" customWidth="1" outlineLevel="1"/>
    <col min="47" max="48" width="8.25390625" style="0" customWidth="1" outlineLevel="1"/>
    <col min="49" max="50" width="9.00390625" style="0" customWidth="1" outlineLevel="1"/>
    <col min="51" max="51" width="8.25390625" style="0" customWidth="1" outlineLevel="1" collapsed="1"/>
    <col min="52" max="52" width="8.25390625" style="0" customWidth="1" outlineLevel="1"/>
    <col min="53" max="53" width="9.00390625" style="0" customWidth="1" outlineLevel="1"/>
    <col min="54" max="55" width="8.25390625" style="0" customWidth="1" outlineLevel="1"/>
    <col min="56" max="57" width="9.00390625" style="0" customWidth="1" outlineLevel="1"/>
    <col min="58" max="59" width="8.25390625" style="0" customWidth="1"/>
    <col min="60" max="60" width="9.00390625" style="0" customWidth="1"/>
    <col min="61" max="62" width="8.25390625" style="0" customWidth="1"/>
    <col min="63" max="64" width="9.00390625" style="0" customWidth="1"/>
    <col min="65" max="66" width="8.25390625" style="0" customWidth="1"/>
    <col min="67" max="67" width="9.00390625" style="0" customWidth="1"/>
    <col min="68" max="69" width="8.25390625" style="0" customWidth="1"/>
    <col min="70" max="71" width="9.00390625" style="0" customWidth="1"/>
    <col min="72" max="73" width="8.25390625" style="0" customWidth="1"/>
    <col min="74" max="74" width="9.00390625" style="0" customWidth="1"/>
    <col min="75" max="76" width="8.25390625" style="0" customWidth="1"/>
    <col min="77" max="78" width="9.00390625" style="0" customWidth="1"/>
    <col min="79" max="80" width="8.25390625" style="0" customWidth="1"/>
    <col min="81" max="81" width="9.00390625" style="0" customWidth="1"/>
    <col min="82" max="83" width="8.25390625" style="0" customWidth="1"/>
    <col min="84" max="87" width="9.00390625" style="0" customWidth="1"/>
    <col min="88" max="88" width="1.75390625" style="0" customWidth="1"/>
    <col min="89" max="93" width="8.25390625" style="0" customWidth="1" outlineLevel="1"/>
    <col min="94" max="94" width="9.75390625" style="0" customWidth="1" outlineLevel="1"/>
    <col min="95" max="100" width="8.25390625" style="0" customWidth="1" outlineLevel="1"/>
    <col min="101" max="101" width="8.25390625" style="0" customWidth="1" outlineLevel="1" collapsed="1"/>
    <col min="102" max="102" width="8.25390625" style="0" customWidth="1" outlineLevel="1"/>
    <col min="103" max="103" width="8.25390625" style="0" customWidth="1"/>
    <col min="104" max="104" width="9.00390625" style="0" customWidth="1"/>
    <col min="105" max="105" width="9.00390625" style="0" bestFit="1" customWidth="1"/>
    <col min="106" max="110" width="8.25390625" style="0" customWidth="1"/>
    <col min="111" max="111" width="1.75390625" style="0" customWidth="1"/>
    <col min="112" max="119" width="8.25390625" style="0" customWidth="1" outlineLevel="1"/>
    <col min="120" max="120" width="8.25390625" style="0" customWidth="1" outlineLevel="1" collapsed="1"/>
    <col min="121" max="126" width="8.25390625" style="0" customWidth="1"/>
    <col min="127" max="127" width="0.875" style="352" customWidth="1"/>
  </cols>
  <sheetData>
    <row r="1" spans="3:127" s="3" customFormat="1" ht="12" customHeight="1">
      <c r="C1" s="17"/>
      <c r="D1" s="17"/>
      <c r="E1" s="139"/>
      <c r="F1" s="22"/>
      <c r="I1" s="23"/>
      <c r="J1" s="23"/>
      <c r="L1" s="23"/>
      <c r="M1" s="23"/>
      <c r="P1" s="23"/>
      <c r="Q1" s="23"/>
      <c r="S1" s="23"/>
      <c r="T1" s="23"/>
      <c r="W1" s="23"/>
      <c r="X1" s="23"/>
      <c r="Z1" s="23"/>
      <c r="AA1" s="23"/>
      <c r="AD1" s="23"/>
      <c r="AE1" s="23"/>
      <c r="AG1" s="23"/>
      <c r="AH1" s="23"/>
      <c r="AK1" s="23"/>
      <c r="AL1" s="23"/>
      <c r="AN1" s="23"/>
      <c r="AO1" s="23"/>
      <c r="AR1" s="23"/>
      <c r="AS1" s="23"/>
      <c r="AU1" s="23"/>
      <c r="AV1" s="23"/>
      <c r="AY1" s="23"/>
      <c r="AZ1" s="23"/>
      <c r="BB1" s="23"/>
      <c r="BC1" s="23"/>
      <c r="BF1" s="23"/>
      <c r="BG1" s="82"/>
      <c r="BI1" s="83"/>
      <c r="BJ1" s="83"/>
      <c r="BM1" s="84"/>
      <c r="BN1" s="84"/>
      <c r="BP1" s="85"/>
      <c r="BQ1" s="85"/>
      <c r="BT1" s="85"/>
      <c r="BU1" s="85"/>
      <c r="BW1" s="85"/>
      <c r="BX1" s="85"/>
      <c r="CA1" s="85"/>
      <c r="CB1" s="85"/>
      <c r="CD1" s="85"/>
      <c r="CE1" s="85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84"/>
      <c r="CX1" s="85"/>
      <c r="CY1" s="85"/>
      <c r="CZ1" s="85"/>
      <c r="DA1" s="85"/>
      <c r="DB1" s="85"/>
      <c r="DC1" s="85"/>
      <c r="DD1" s="85"/>
      <c r="DE1" s="85"/>
      <c r="DF1" s="85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331"/>
    </row>
    <row r="2" spans="3:127" s="3" customFormat="1" ht="12" customHeight="1">
      <c r="C2" s="17"/>
      <c r="D2" s="17"/>
      <c r="E2" s="24"/>
      <c r="F2" s="25"/>
      <c r="I2" s="23"/>
      <c r="J2" s="23"/>
      <c r="L2" s="23"/>
      <c r="M2" s="23"/>
      <c r="P2" s="23"/>
      <c r="Q2" s="23"/>
      <c r="S2" s="23"/>
      <c r="T2" s="23"/>
      <c r="W2" s="23"/>
      <c r="X2" s="23"/>
      <c r="Z2" s="23"/>
      <c r="AA2" s="23"/>
      <c r="AD2" s="23"/>
      <c r="AE2" s="23"/>
      <c r="AG2" s="23"/>
      <c r="AH2" s="23"/>
      <c r="AK2" s="25"/>
      <c r="AL2" s="23"/>
      <c r="AN2" s="23"/>
      <c r="AO2" s="23"/>
      <c r="AR2" s="23"/>
      <c r="AS2" s="23"/>
      <c r="AU2" s="23"/>
      <c r="AV2" s="23"/>
      <c r="AY2" s="23"/>
      <c r="AZ2" s="23"/>
      <c r="BB2" s="23"/>
      <c r="BC2" s="23"/>
      <c r="BF2" s="23"/>
      <c r="BG2" s="86"/>
      <c r="BI2" s="23"/>
      <c r="BJ2" s="21"/>
      <c r="BM2" s="86"/>
      <c r="BN2" s="86"/>
      <c r="BP2" s="87"/>
      <c r="BQ2" s="87"/>
      <c r="BT2" s="87"/>
      <c r="BU2" s="87"/>
      <c r="BW2" s="87"/>
      <c r="BX2" s="87"/>
      <c r="CA2" s="87"/>
      <c r="CB2" s="87"/>
      <c r="CD2" s="87"/>
      <c r="CE2" s="87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84"/>
      <c r="CX2" s="85"/>
      <c r="CY2" s="85"/>
      <c r="CZ2" s="88"/>
      <c r="DA2" s="88"/>
      <c r="DB2" s="238"/>
      <c r="DC2" s="238"/>
      <c r="DD2" s="238"/>
      <c r="DE2" s="238"/>
      <c r="DF2" s="238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331"/>
    </row>
    <row r="3" spans="3:127" s="3" customFormat="1" ht="12" customHeight="1">
      <c r="C3" s="17"/>
      <c r="D3" s="17"/>
      <c r="E3" s="137"/>
      <c r="F3" s="25"/>
      <c r="I3" s="23"/>
      <c r="J3" s="23"/>
      <c r="L3" s="23"/>
      <c r="M3" s="23"/>
      <c r="P3" s="23"/>
      <c r="Q3" s="23"/>
      <c r="S3" s="23"/>
      <c r="T3" s="23"/>
      <c r="W3" s="23"/>
      <c r="X3" s="23"/>
      <c r="Z3" s="23"/>
      <c r="AA3" s="23"/>
      <c r="AD3" s="23"/>
      <c r="AE3" s="23"/>
      <c r="AG3" s="23"/>
      <c r="AH3" s="23"/>
      <c r="AK3" s="25"/>
      <c r="AL3" s="23"/>
      <c r="AN3" s="23"/>
      <c r="AO3" s="23"/>
      <c r="AR3" s="23"/>
      <c r="AS3" s="23"/>
      <c r="AU3" s="23"/>
      <c r="AV3" s="23"/>
      <c r="AY3" s="23"/>
      <c r="AZ3" s="23"/>
      <c r="BB3" s="23"/>
      <c r="BC3" s="23"/>
      <c r="BF3" s="23"/>
      <c r="BG3" s="74"/>
      <c r="BI3" s="23"/>
      <c r="BJ3" s="58"/>
      <c r="BM3" s="86"/>
      <c r="BN3" s="86"/>
      <c r="BP3" s="87"/>
      <c r="BQ3" s="87"/>
      <c r="BT3" s="87"/>
      <c r="BU3" s="87"/>
      <c r="BW3" s="87"/>
      <c r="BX3" s="87"/>
      <c r="CA3" s="87"/>
      <c r="CB3" s="87"/>
      <c r="CD3" s="87"/>
      <c r="CE3" s="87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86"/>
      <c r="CX3" s="23"/>
      <c r="CY3" s="23"/>
      <c r="CZ3" s="89"/>
      <c r="DA3" s="89"/>
      <c r="DB3" s="89"/>
      <c r="DC3" s="89"/>
      <c r="DD3" s="89"/>
      <c r="DE3" s="89"/>
      <c r="DF3" s="89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331"/>
    </row>
    <row r="4" spans="3:127" s="3" customFormat="1" ht="12" customHeight="1">
      <c r="C4" s="17"/>
      <c r="D4" s="17"/>
      <c r="E4" s="136" t="s">
        <v>416</v>
      </c>
      <c r="F4" s="26"/>
      <c r="I4" s="23"/>
      <c r="J4" s="23"/>
      <c r="L4" s="23"/>
      <c r="M4" s="23"/>
      <c r="P4" s="23"/>
      <c r="Q4" s="23"/>
      <c r="S4" s="23"/>
      <c r="T4" s="23"/>
      <c r="W4" s="23"/>
      <c r="X4" s="23"/>
      <c r="Z4" s="23"/>
      <c r="AA4" s="23"/>
      <c r="AD4" s="23"/>
      <c r="AE4" s="23"/>
      <c r="AG4" s="23"/>
      <c r="AH4" s="23"/>
      <c r="AK4" s="26"/>
      <c r="AL4" s="23"/>
      <c r="AN4" s="23"/>
      <c r="AO4" s="23"/>
      <c r="AR4" s="23"/>
      <c r="AS4" s="23"/>
      <c r="AU4" s="23"/>
      <c r="AV4" s="23"/>
      <c r="AY4" s="23"/>
      <c r="AZ4" s="23"/>
      <c r="BB4" s="23"/>
      <c r="BC4" s="23"/>
      <c r="BF4" s="23"/>
      <c r="BG4" s="74"/>
      <c r="BI4" s="23"/>
      <c r="BJ4" s="58"/>
      <c r="BM4" s="86"/>
      <c r="BN4" s="86"/>
      <c r="BP4" s="87"/>
      <c r="BQ4" s="87"/>
      <c r="BT4" s="87"/>
      <c r="BU4" s="87"/>
      <c r="BW4" s="87"/>
      <c r="BX4" s="87"/>
      <c r="CA4" s="87"/>
      <c r="CB4" s="87"/>
      <c r="CD4" s="87"/>
      <c r="CE4" s="87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86"/>
      <c r="CX4" s="23"/>
      <c r="CY4" s="23"/>
      <c r="CZ4" s="90"/>
      <c r="DA4" s="90"/>
      <c r="DB4" s="89"/>
      <c r="DC4" s="89"/>
      <c r="DD4" s="89"/>
      <c r="DE4" s="89"/>
      <c r="DF4" s="89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331"/>
    </row>
    <row r="5" spans="3:127" s="2" customFormat="1" ht="12" customHeight="1">
      <c r="C5" s="19"/>
      <c r="D5" s="2" t="s">
        <v>559</v>
      </c>
      <c r="E5" s="27" t="s">
        <v>250</v>
      </c>
      <c r="F5" s="280"/>
      <c r="G5" s="28">
        <v>2014</v>
      </c>
      <c r="H5" s="28">
        <v>2015</v>
      </c>
      <c r="I5" s="28" t="s">
        <v>15</v>
      </c>
      <c r="J5" s="28" t="s">
        <v>16</v>
      </c>
      <c r="K5" s="28" t="s">
        <v>17</v>
      </c>
      <c r="L5" s="28" t="s">
        <v>18</v>
      </c>
      <c r="M5" s="28" t="s">
        <v>19</v>
      </c>
      <c r="N5" s="28" t="s">
        <v>20</v>
      </c>
      <c r="O5" s="28">
        <v>2016</v>
      </c>
      <c r="P5" s="28" t="s">
        <v>50</v>
      </c>
      <c r="Q5" s="28" t="s">
        <v>21</v>
      </c>
      <c r="R5" s="28" t="s">
        <v>22</v>
      </c>
      <c r="S5" s="28" t="s">
        <v>23</v>
      </c>
      <c r="T5" s="28" t="s">
        <v>24</v>
      </c>
      <c r="U5" s="28" t="s">
        <v>59</v>
      </c>
      <c r="V5" s="28">
        <v>2017</v>
      </c>
      <c r="W5" s="28" t="s">
        <v>26</v>
      </c>
      <c r="X5" s="28" t="s">
        <v>27</v>
      </c>
      <c r="Y5" s="28" t="s">
        <v>28</v>
      </c>
      <c r="Z5" s="28" t="s">
        <v>29</v>
      </c>
      <c r="AA5" s="28" t="s">
        <v>30</v>
      </c>
      <c r="AB5" s="28" t="s">
        <v>31</v>
      </c>
      <c r="AC5" s="28">
        <v>2018</v>
      </c>
      <c r="AD5" s="28" t="s">
        <v>32</v>
      </c>
      <c r="AE5" s="28" t="s">
        <v>33</v>
      </c>
      <c r="AF5" s="28" t="s">
        <v>34</v>
      </c>
      <c r="AG5" s="28" t="s">
        <v>35</v>
      </c>
      <c r="AH5" s="28" t="s">
        <v>36</v>
      </c>
      <c r="AI5" s="28" t="s">
        <v>37</v>
      </c>
      <c r="AJ5" s="28">
        <v>2019</v>
      </c>
      <c r="AK5" s="28" t="s">
        <v>38</v>
      </c>
      <c r="AL5" s="28" t="s">
        <v>39</v>
      </c>
      <c r="AM5" s="28" t="s">
        <v>40</v>
      </c>
      <c r="AN5" s="28" t="s">
        <v>41</v>
      </c>
      <c r="AO5" s="28" t="s">
        <v>42</v>
      </c>
      <c r="AP5" s="28" t="s">
        <v>43</v>
      </c>
      <c r="AQ5" s="28">
        <v>2020</v>
      </c>
      <c r="AR5" s="28" t="s">
        <v>45</v>
      </c>
      <c r="AS5" s="28" t="s">
        <v>46</v>
      </c>
      <c r="AT5" s="28" t="s">
        <v>209</v>
      </c>
      <c r="AU5" s="28" t="s">
        <v>47</v>
      </c>
      <c r="AV5" s="28" t="s">
        <v>48</v>
      </c>
      <c r="AW5" s="28" t="s">
        <v>49</v>
      </c>
      <c r="AX5" s="28">
        <v>2021</v>
      </c>
      <c r="AY5" s="28" t="s">
        <v>53</v>
      </c>
      <c r="AZ5" s="28" t="s">
        <v>54</v>
      </c>
      <c r="BA5" s="28" t="s">
        <v>55</v>
      </c>
      <c r="BB5" s="28" t="s">
        <v>56</v>
      </c>
      <c r="BC5" s="28" t="s">
        <v>57</v>
      </c>
      <c r="BD5" s="28" t="s">
        <v>58</v>
      </c>
      <c r="BE5" s="28">
        <v>2022</v>
      </c>
      <c r="BF5" s="28" t="s">
        <v>60</v>
      </c>
      <c r="BG5" s="28" t="s">
        <v>61</v>
      </c>
      <c r="BH5" s="28" t="s">
        <v>62</v>
      </c>
      <c r="BI5" s="28" t="s">
        <v>63</v>
      </c>
      <c r="BJ5" s="28" t="s">
        <v>64</v>
      </c>
      <c r="BK5" s="28" t="s">
        <v>65</v>
      </c>
      <c r="BL5" s="28">
        <v>2023</v>
      </c>
      <c r="BM5" s="28" t="s">
        <v>175</v>
      </c>
      <c r="BN5" s="28" t="s">
        <v>178</v>
      </c>
      <c r="BO5" s="28" t="s">
        <v>176</v>
      </c>
      <c r="BP5" s="28" t="s">
        <v>177</v>
      </c>
      <c r="BQ5" s="28" t="s">
        <v>206</v>
      </c>
      <c r="BR5" s="28" t="s">
        <v>207</v>
      </c>
      <c r="BS5" s="28" t="s">
        <v>251</v>
      </c>
      <c r="BT5" s="28" t="s">
        <v>215</v>
      </c>
      <c r="BU5" s="28" t="s">
        <v>216</v>
      </c>
      <c r="BV5" s="28" t="s">
        <v>214</v>
      </c>
      <c r="BW5" s="28" t="s">
        <v>217</v>
      </c>
      <c r="BX5" s="28" t="s">
        <v>218</v>
      </c>
      <c r="BY5" s="28" t="s">
        <v>219</v>
      </c>
      <c r="BZ5" s="28" t="s">
        <v>252</v>
      </c>
      <c r="CA5" s="28" t="s">
        <v>532</v>
      </c>
      <c r="CB5" s="28" t="s">
        <v>533</v>
      </c>
      <c r="CC5" s="28" t="s">
        <v>536</v>
      </c>
      <c r="CD5" s="28" t="s">
        <v>534</v>
      </c>
      <c r="CE5" s="28" t="s">
        <v>535</v>
      </c>
      <c r="CF5" s="28" t="s">
        <v>537</v>
      </c>
      <c r="CG5" s="28" t="s">
        <v>253</v>
      </c>
      <c r="CH5" s="28" t="s">
        <v>254</v>
      </c>
      <c r="CI5" s="28" t="s">
        <v>255</v>
      </c>
      <c r="CJ5" s="138"/>
      <c r="CK5" s="2"/>
      <c r="DG5" s="138"/>
      <c r="DW5" s="333"/>
    </row>
    <row r="6" spans="5:127" s="379" customFormat="1" ht="12" customHeight="1" outlineLevel="1" collapsed="1">
      <c r="E6" s="140" t="s">
        <v>560</v>
      </c>
      <c r="F6" s="380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DG6" s="236"/>
      <c r="DW6" s="381"/>
    </row>
    <row r="7" spans="5:127" s="379" customFormat="1" ht="12" customHeight="1" outlineLevel="1">
      <c r="E7" s="380"/>
      <c r="F7" s="380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DG7" s="236"/>
      <c r="DW7" s="381"/>
    </row>
    <row r="8" spans="5:127" s="379" customFormat="1" ht="12" customHeight="1" outlineLevel="1">
      <c r="E8" s="380"/>
      <c r="F8" s="380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36"/>
      <c r="BB8" s="236"/>
      <c r="BC8" s="236"/>
      <c r="BD8" s="236"/>
      <c r="BE8" s="236"/>
      <c r="BF8" s="236"/>
      <c r="BG8" s="236"/>
      <c r="BH8" s="236"/>
      <c r="BI8" s="236"/>
      <c r="BJ8" s="236"/>
      <c r="BK8" s="236"/>
      <c r="BL8" s="236"/>
      <c r="BM8" s="236"/>
      <c r="BN8" s="236"/>
      <c r="BO8" s="236"/>
      <c r="BP8" s="236"/>
      <c r="BQ8" s="236"/>
      <c r="BR8" s="236"/>
      <c r="BS8" s="236"/>
      <c r="BT8" s="236"/>
      <c r="BU8" s="236"/>
      <c r="BV8" s="236"/>
      <c r="BW8" s="236"/>
      <c r="BX8" s="236"/>
      <c r="BY8" s="236"/>
      <c r="BZ8" s="236"/>
      <c r="CA8" s="236"/>
      <c r="CB8" s="236"/>
      <c r="CC8" s="236"/>
      <c r="CD8" s="236"/>
      <c r="CE8" s="236"/>
      <c r="CF8" s="236"/>
      <c r="CG8" s="236"/>
      <c r="CH8" s="236"/>
      <c r="CI8" s="236"/>
      <c r="CJ8" s="236"/>
      <c r="DG8" s="236"/>
      <c r="DW8" s="381"/>
    </row>
    <row r="9" spans="6:127" s="2" customFormat="1" ht="12" customHeight="1">
      <c r="F9" s="256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DG9" s="138"/>
      <c r="DW9" s="333"/>
    </row>
    <row r="10" spans="5:127" s="6" customFormat="1" ht="12" customHeight="1">
      <c r="E10" s="227" t="s">
        <v>459</v>
      </c>
      <c r="F10" s="142"/>
      <c r="G10" s="144"/>
      <c r="H10" s="144"/>
      <c r="I10" s="143"/>
      <c r="J10" s="143"/>
      <c r="K10" s="143"/>
      <c r="L10" s="143"/>
      <c r="M10" s="143"/>
      <c r="N10" s="143"/>
      <c r="O10" s="144"/>
      <c r="P10" s="143"/>
      <c r="Q10" s="143"/>
      <c r="R10" s="143"/>
      <c r="S10" s="143"/>
      <c r="T10" s="143"/>
      <c r="U10" s="143"/>
      <c r="V10" s="144"/>
      <c r="W10" s="143"/>
      <c r="X10" s="143"/>
      <c r="Y10" s="143"/>
      <c r="Z10" s="143"/>
      <c r="AA10" s="143"/>
      <c r="AB10" s="143"/>
      <c r="AC10" s="144"/>
      <c r="AD10" s="143"/>
      <c r="AE10" s="143"/>
      <c r="AF10" s="143"/>
      <c r="AG10" s="143"/>
      <c r="AH10" s="143"/>
      <c r="AI10" s="143"/>
      <c r="AJ10" s="144"/>
      <c r="AK10" s="143"/>
      <c r="AL10" s="143"/>
      <c r="AM10" s="143"/>
      <c r="AN10" s="143"/>
      <c r="AO10" s="143"/>
      <c r="AP10" s="143"/>
      <c r="AQ10" s="144"/>
      <c r="AR10" s="143"/>
      <c r="AS10" s="143"/>
      <c r="AT10" s="143"/>
      <c r="AU10" s="143"/>
      <c r="AV10" s="143"/>
      <c r="AW10" s="143"/>
      <c r="AX10" s="144"/>
      <c r="AY10" s="143"/>
      <c r="AZ10" s="143"/>
      <c r="BA10" s="143"/>
      <c r="BB10" s="143"/>
      <c r="BC10" s="143"/>
      <c r="BD10" s="143"/>
      <c r="BE10" s="144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"/>
      <c r="DG10" s="1"/>
      <c r="DW10" s="329"/>
    </row>
    <row r="11" spans="3:127" s="10" customFormat="1" ht="12" customHeight="1" outlineLevel="1">
      <c r="C11" s="211"/>
      <c r="D11" s="211"/>
      <c r="E11" s="130" t="s">
        <v>368</v>
      </c>
      <c r="F11" s="131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3"/>
      <c r="AR11" s="132"/>
      <c r="AS11" s="132"/>
      <c r="AT11" s="132"/>
      <c r="AU11" s="132"/>
      <c r="AV11" s="132"/>
      <c r="AW11" s="132"/>
      <c r="AX11" s="133"/>
      <c r="AY11" s="132"/>
      <c r="AZ11" s="132"/>
      <c r="BA11" s="132"/>
      <c r="BB11" s="132"/>
      <c r="BC11" s="132"/>
      <c r="BD11" s="132"/>
      <c r="BE11" s="133"/>
      <c r="BF11" s="132"/>
      <c r="BG11" s="132"/>
      <c r="BH11" s="132"/>
      <c r="BI11" s="132"/>
      <c r="BJ11" s="132"/>
      <c r="BK11" s="132"/>
      <c r="BL11" s="133"/>
      <c r="BM11" s="132"/>
      <c r="BN11" s="132"/>
      <c r="BO11" s="132"/>
      <c r="BP11" s="133"/>
      <c r="BQ11" s="133"/>
      <c r="BR11" s="133"/>
      <c r="BS11" s="132"/>
      <c r="BT11" s="133"/>
      <c r="BU11" s="133"/>
      <c r="BV11" s="133"/>
      <c r="BW11" s="133"/>
      <c r="BX11" s="133"/>
      <c r="BY11" s="133"/>
      <c r="BZ11" s="132"/>
      <c r="CA11" s="133"/>
      <c r="CB11" s="133"/>
      <c r="CC11" s="133"/>
      <c r="CD11" s="133"/>
      <c r="CE11" s="133"/>
      <c r="CF11" s="133"/>
      <c r="CG11" s="132"/>
      <c r="CH11" s="133"/>
      <c r="CI11" s="133"/>
      <c r="CJ11" s="9"/>
      <c r="DG11" s="9"/>
      <c r="DW11" s="334"/>
    </row>
    <row r="12" spans="3:127" s="6" customFormat="1" ht="12" customHeight="1" outlineLevel="1">
      <c r="C12" s="208"/>
      <c r="D12" s="208"/>
      <c r="E12" s="98" t="s">
        <v>75</v>
      </c>
      <c r="F12" s="97">
        <f>_xlfn.IFERROR(MATCH($B12,#REF!,0),2)</f>
        <v>2</v>
      </c>
      <c r="G12" s="30"/>
      <c r="H12" s="30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S12" s="1"/>
      <c r="BZ12" s="1"/>
      <c r="CG12" s="1"/>
      <c r="CJ12" s="1"/>
      <c r="DG12" s="1"/>
      <c r="DW12" s="329"/>
    </row>
    <row r="13" spans="1:127" s="8" customFormat="1" ht="12" customHeight="1" outlineLevel="1">
      <c r="A13" s="6"/>
      <c r="C13" s="212"/>
      <c r="D13" s="212"/>
      <c r="E13" s="286" t="s">
        <v>418</v>
      </c>
      <c r="F13" s="101">
        <f>_xlfn.IFERROR(MATCH($B13,#REF!,0),2)</f>
        <v>2</v>
      </c>
      <c r="G13" s="7"/>
      <c r="I13" s="33"/>
      <c r="J13" s="33"/>
      <c r="K13" s="33"/>
      <c r="L13" s="33"/>
      <c r="M13" s="33"/>
      <c r="N13" s="33"/>
      <c r="P13" s="7"/>
      <c r="Q13" s="7"/>
      <c r="S13" s="7"/>
      <c r="T13" s="7"/>
      <c r="W13" s="7"/>
      <c r="X13" s="7"/>
      <c r="Z13" s="7"/>
      <c r="AA13" s="7"/>
      <c r="AD13" s="7"/>
      <c r="AE13" s="7"/>
      <c r="AG13" s="7"/>
      <c r="AH13" s="7"/>
      <c r="AK13" s="7"/>
      <c r="AL13" s="7"/>
      <c r="AN13" s="7"/>
      <c r="AO13" s="7"/>
      <c r="AR13" s="7"/>
      <c r="AS13" s="7"/>
      <c r="AU13" s="7"/>
      <c r="AV13" s="7"/>
      <c r="AY13" s="7"/>
      <c r="AZ13" s="7"/>
      <c r="BB13" s="7"/>
      <c r="BC13" s="7"/>
      <c r="BF13" s="7"/>
      <c r="BG13" s="7"/>
      <c r="BI13" s="7"/>
      <c r="BJ13" s="7"/>
      <c r="BM13" s="7"/>
      <c r="BN13" s="7"/>
      <c r="BP13" s="7"/>
      <c r="CJ13" s="7"/>
      <c r="DG13" s="7"/>
      <c r="DW13" s="325"/>
    </row>
    <row r="14" spans="1:127" s="8" customFormat="1" ht="12" customHeight="1" outlineLevel="1">
      <c r="A14" s="6"/>
      <c r="C14" s="212"/>
      <c r="D14" s="212"/>
      <c r="E14" s="100" t="s">
        <v>104</v>
      </c>
      <c r="F14" s="101">
        <f>_xlfn.IFERROR(MATCH($B14,#REF!,0),2)</f>
        <v>2</v>
      </c>
      <c r="G14" s="33"/>
      <c r="H14" s="33"/>
      <c r="I14" s="181"/>
      <c r="J14" s="181"/>
      <c r="K14" s="33"/>
      <c r="L14" s="181"/>
      <c r="M14" s="181"/>
      <c r="N14" s="33"/>
      <c r="O14" s="33"/>
      <c r="P14" s="181"/>
      <c r="Q14" s="181"/>
      <c r="R14" s="33"/>
      <c r="S14" s="181"/>
      <c r="T14" s="181"/>
      <c r="U14" s="33"/>
      <c r="V14" s="33"/>
      <c r="W14" s="181"/>
      <c r="X14" s="181"/>
      <c r="Y14" s="33"/>
      <c r="Z14" s="181"/>
      <c r="AA14" s="181"/>
      <c r="AB14" s="33"/>
      <c r="AC14" s="33"/>
      <c r="AD14" s="181"/>
      <c r="AE14" s="181"/>
      <c r="AF14" s="33"/>
      <c r="AG14" s="181"/>
      <c r="AH14" s="181"/>
      <c r="AI14" s="33"/>
      <c r="AJ14" s="33"/>
      <c r="AK14" s="181"/>
      <c r="AL14" s="181"/>
      <c r="AM14" s="33"/>
      <c r="AN14" s="181"/>
      <c r="AO14" s="181"/>
      <c r="AP14" s="33"/>
      <c r="AQ14" s="33"/>
      <c r="AR14" s="181"/>
      <c r="AS14" s="181"/>
      <c r="AT14" s="33"/>
      <c r="AU14" s="181"/>
      <c r="AV14" s="181"/>
      <c r="AW14" s="33"/>
      <c r="AX14" s="33"/>
      <c r="AY14" s="181"/>
      <c r="AZ14" s="181"/>
      <c r="BA14" s="33"/>
      <c r="BB14" s="181"/>
      <c r="BC14" s="181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76"/>
      <c r="BS14" s="7"/>
      <c r="BT14" s="376"/>
      <c r="BU14" s="376"/>
      <c r="BW14" s="376"/>
      <c r="BX14" s="376"/>
      <c r="BZ14" s="7"/>
      <c r="CA14" s="376"/>
      <c r="CB14" s="376"/>
      <c r="CD14" s="376"/>
      <c r="CE14" s="376"/>
      <c r="CG14" s="7"/>
      <c r="CH14" s="376"/>
      <c r="CI14" s="376"/>
      <c r="CJ14" s="7"/>
      <c r="DG14" s="7"/>
      <c r="DW14" s="325"/>
    </row>
    <row r="15" spans="1:127" s="225" customFormat="1" ht="12" customHeight="1" outlineLevel="1">
      <c r="A15" s="6"/>
      <c r="B15" s="6"/>
      <c r="C15" s="208"/>
      <c r="D15" s="208"/>
      <c r="E15" s="287" t="s">
        <v>405</v>
      </c>
      <c r="F15" s="99"/>
      <c r="G15" s="7"/>
      <c r="H15" s="7"/>
      <c r="I15" s="31"/>
      <c r="J15" s="31"/>
      <c r="K15" s="36"/>
      <c r="L15" s="31"/>
      <c r="M15" s="31"/>
      <c r="N15" s="36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32"/>
      <c r="DG15" s="32"/>
      <c r="DW15" s="335"/>
    </row>
    <row r="16" spans="1:127" s="225" customFormat="1" ht="12" customHeight="1" outlineLevel="1">
      <c r="A16" s="6"/>
      <c r="B16" s="6"/>
      <c r="C16" s="208"/>
      <c r="D16" s="208"/>
      <c r="E16" s="287" t="s">
        <v>406</v>
      </c>
      <c r="F16" s="99"/>
      <c r="G16" s="7"/>
      <c r="H16" s="7"/>
      <c r="I16" s="31"/>
      <c r="J16" s="31"/>
      <c r="K16" s="36"/>
      <c r="L16" s="31"/>
      <c r="M16" s="31"/>
      <c r="N16" s="3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32"/>
      <c r="DG16" s="32"/>
      <c r="DW16" s="335"/>
    </row>
    <row r="17" spans="1:127" s="225" customFormat="1" ht="12" customHeight="1" outlineLevel="1">
      <c r="A17" s="6"/>
      <c r="B17" s="6"/>
      <c r="C17" s="208"/>
      <c r="D17" s="208"/>
      <c r="E17" s="287" t="s">
        <v>414</v>
      </c>
      <c r="F17" s="99"/>
      <c r="G17" s="7"/>
      <c r="H17" s="7"/>
      <c r="I17" s="31"/>
      <c r="J17" s="31"/>
      <c r="K17" s="36"/>
      <c r="L17" s="31"/>
      <c r="M17" s="31"/>
      <c r="N17" s="36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32"/>
      <c r="DG17" s="32"/>
      <c r="DW17" s="335"/>
    </row>
    <row r="18" spans="1:127" s="225" customFormat="1" ht="12" customHeight="1" outlineLevel="1">
      <c r="A18" s="6"/>
      <c r="B18" s="6"/>
      <c r="C18" s="208"/>
      <c r="D18" s="208"/>
      <c r="E18" s="287" t="s">
        <v>415</v>
      </c>
      <c r="F18" s="99"/>
      <c r="G18" s="7"/>
      <c r="H18" s="7"/>
      <c r="I18" s="31"/>
      <c r="J18" s="31"/>
      <c r="K18" s="36"/>
      <c r="L18" s="31"/>
      <c r="M18" s="31"/>
      <c r="N18" s="36"/>
      <c r="O18" s="7"/>
      <c r="P18" s="31"/>
      <c r="Q18" s="31"/>
      <c r="R18" s="7"/>
      <c r="S18" s="31"/>
      <c r="T18" s="31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32"/>
      <c r="DG18" s="32"/>
      <c r="DW18" s="335"/>
    </row>
    <row r="19" spans="1:127" s="225" customFormat="1" ht="6" customHeight="1" outlineLevel="1">
      <c r="A19" s="6"/>
      <c r="B19" s="6"/>
      <c r="C19" s="208"/>
      <c r="D19" s="208"/>
      <c r="E19" s="287"/>
      <c r="F19" s="99"/>
      <c r="G19" s="7"/>
      <c r="H19" s="7"/>
      <c r="I19" s="31"/>
      <c r="J19" s="31"/>
      <c r="K19" s="36"/>
      <c r="L19" s="31"/>
      <c r="M19" s="31"/>
      <c r="N19" s="36"/>
      <c r="O19" s="7"/>
      <c r="P19" s="31"/>
      <c r="Q19" s="31"/>
      <c r="R19" s="7"/>
      <c r="S19" s="31"/>
      <c r="T19" s="31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32"/>
      <c r="DG19" s="32"/>
      <c r="DW19" s="335"/>
    </row>
    <row r="20" spans="1:127" s="8" customFormat="1" ht="12" customHeight="1" outlineLevel="1">
      <c r="A20" s="6"/>
      <c r="C20" s="212"/>
      <c r="D20" s="212"/>
      <c r="E20" s="286" t="s">
        <v>105</v>
      </c>
      <c r="F20" s="101">
        <f>_xlfn.IFERROR(MATCH($B20,#REF!,0),2)</f>
        <v>2</v>
      </c>
      <c r="G20" s="33"/>
      <c r="H20" s="7"/>
      <c r="I20" s="7"/>
      <c r="J20" s="7"/>
      <c r="K20" s="33"/>
      <c r="L20" s="7"/>
      <c r="M20" s="7"/>
      <c r="N20" s="33"/>
      <c r="O20" s="7"/>
      <c r="R20" s="7"/>
      <c r="U20" s="7"/>
      <c r="V20" s="7"/>
      <c r="Y20" s="7"/>
      <c r="AB20" s="7"/>
      <c r="AC20" s="7"/>
      <c r="AF20" s="7"/>
      <c r="AI20" s="7"/>
      <c r="AJ20" s="7"/>
      <c r="AM20" s="7"/>
      <c r="AP20" s="7"/>
      <c r="AQ20" s="7"/>
      <c r="AT20" s="7"/>
      <c r="AW20" s="7"/>
      <c r="AX20" s="7"/>
      <c r="BA20" s="7"/>
      <c r="BD20" s="7"/>
      <c r="BE20" s="7"/>
      <c r="BH20" s="7"/>
      <c r="BK20" s="7"/>
      <c r="BL20" s="7"/>
      <c r="BO20" s="7"/>
      <c r="BQ20" s="376"/>
      <c r="BS20" s="7"/>
      <c r="BT20" s="376"/>
      <c r="BU20" s="376"/>
      <c r="BW20" s="376"/>
      <c r="BX20" s="376"/>
      <c r="BZ20" s="7"/>
      <c r="CA20" s="376"/>
      <c r="CB20" s="376"/>
      <c r="CD20" s="376"/>
      <c r="CE20" s="376"/>
      <c r="CG20" s="7"/>
      <c r="CH20" s="38"/>
      <c r="CI20" s="38"/>
      <c r="CJ20" s="7"/>
      <c r="DG20" s="7"/>
      <c r="DW20" s="325"/>
    </row>
    <row r="21" spans="1:127" s="8" customFormat="1" ht="12" customHeight="1" outlineLevel="1">
      <c r="A21" s="6"/>
      <c r="C21" s="212"/>
      <c r="D21" s="212"/>
      <c r="E21" s="100" t="s">
        <v>106</v>
      </c>
      <c r="F21" s="101">
        <f>_xlfn.IFERROR(MATCH($B21,#REF!,0),2)</f>
        <v>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76"/>
      <c r="BS21" s="7"/>
      <c r="BT21" s="376"/>
      <c r="BU21" s="376"/>
      <c r="BW21" s="376"/>
      <c r="BX21" s="376"/>
      <c r="BZ21" s="7"/>
      <c r="CA21" s="376"/>
      <c r="CB21" s="376"/>
      <c r="CD21" s="376"/>
      <c r="CE21" s="376"/>
      <c r="CG21" s="7"/>
      <c r="CH21" s="38"/>
      <c r="CI21" s="38"/>
      <c r="CJ21" s="7"/>
      <c r="DG21" s="7"/>
      <c r="DW21" s="325"/>
    </row>
    <row r="22" spans="1:127" s="37" customFormat="1" ht="12" customHeight="1" outlineLevel="1">
      <c r="A22" s="6"/>
      <c r="B22" s="8"/>
      <c r="C22" s="212"/>
      <c r="D22" s="212"/>
      <c r="E22" s="285" t="s">
        <v>458</v>
      </c>
      <c r="F22" s="102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36"/>
      <c r="DG22" s="36"/>
      <c r="DW22" s="336"/>
    </row>
    <row r="23" spans="3:127" s="6" customFormat="1" ht="12" customHeight="1" outlineLevel="1">
      <c r="C23" s="208"/>
      <c r="D23" s="208"/>
      <c r="E23" s="288" t="s">
        <v>108</v>
      </c>
      <c r="F23" s="145">
        <f>_xlfn.IFERROR(MATCH($B23,#REF!,0),2)</f>
        <v>2</v>
      </c>
      <c r="G23" s="70"/>
      <c r="H23" s="70"/>
      <c r="I23" s="68"/>
      <c r="J23" s="68"/>
      <c r="K23" s="70"/>
      <c r="L23" s="68"/>
      <c r="M23" s="68"/>
      <c r="N23" s="70"/>
      <c r="O23" s="69"/>
      <c r="P23" s="68"/>
      <c r="Q23" s="68"/>
      <c r="R23" s="70"/>
      <c r="S23" s="68"/>
      <c r="T23" s="68"/>
      <c r="U23" s="70"/>
      <c r="V23" s="69"/>
      <c r="W23" s="68"/>
      <c r="X23" s="68"/>
      <c r="Y23" s="70"/>
      <c r="Z23" s="68"/>
      <c r="AA23" s="68"/>
      <c r="AB23" s="70"/>
      <c r="AC23" s="69"/>
      <c r="AD23" s="68"/>
      <c r="AE23" s="68"/>
      <c r="AF23" s="70"/>
      <c r="AG23" s="68"/>
      <c r="AH23" s="68"/>
      <c r="AI23" s="70"/>
      <c r="AJ23" s="69"/>
      <c r="AK23" s="68"/>
      <c r="AL23" s="68"/>
      <c r="AM23" s="70"/>
      <c r="AN23" s="68"/>
      <c r="AO23" s="68"/>
      <c r="AP23" s="70"/>
      <c r="AQ23" s="69"/>
      <c r="AR23" s="68"/>
      <c r="AS23" s="68"/>
      <c r="AT23" s="70"/>
      <c r="AU23" s="68"/>
      <c r="AV23" s="68"/>
      <c r="AW23" s="70"/>
      <c r="AX23" s="69"/>
      <c r="AY23" s="68"/>
      <c r="AZ23" s="68"/>
      <c r="BA23" s="70"/>
      <c r="BB23" s="68"/>
      <c r="BC23" s="68"/>
      <c r="BD23" s="70"/>
      <c r="BE23" s="69"/>
      <c r="BF23" s="70"/>
      <c r="BG23" s="70"/>
      <c r="BH23" s="70"/>
      <c r="BI23" s="70"/>
      <c r="BJ23" s="70"/>
      <c r="BK23" s="70"/>
      <c r="BL23" s="69"/>
      <c r="BM23" s="68"/>
      <c r="BN23" s="68"/>
      <c r="BO23" s="70"/>
      <c r="BP23" s="68"/>
      <c r="BQ23" s="68"/>
      <c r="BR23" s="146"/>
      <c r="BS23" s="71"/>
      <c r="BT23" s="68"/>
      <c r="BU23" s="68"/>
      <c r="BV23" s="146"/>
      <c r="BW23" s="68"/>
      <c r="BX23" s="68"/>
      <c r="BY23" s="146"/>
      <c r="BZ23" s="71"/>
      <c r="CA23" s="68"/>
      <c r="CB23" s="68"/>
      <c r="CC23" s="146"/>
      <c r="CD23" s="68"/>
      <c r="CE23" s="68"/>
      <c r="CF23" s="146"/>
      <c r="CG23" s="71"/>
      <c r="CH23" s="146"/>
      <c r="CI23" s="146"/>
      <c r="CJ23" s="1"/>
      <c r="DG23" s="1"/>
      <c r="DW23" s="329"/>
    </row>
    <row r="24" spans="1:127" s="8" customFormat="1" ht="12" customHeight="1" outlineLevel="1">
      <c r="A24" s="6"/>
      <c r="C24" s="212"/>
      <c r="D24" s="212"/>
      <c r="E24" s="286" t="s">
        <v>419</v>
      </c>
      <c r="F24" s="103">
        <f>_xlfn.IFERROR(MATCH($B24,#REF!,0),2)</f>
        <v>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S24" s="7"/>
      <c r="BT24" s="7"/>
      <c r="BU24" s="7"/>
      <c r="BW24" s="7"/>
      <c r="BX24" s="7"/>
      <c r="BZ24" s="7"/>
      <c r="CA24" s="7"/>
      <c r="CB24" s="7"/>
      <c r="CD24" s="7"/>
      <c r="CE24" s="7"/>
      <c r="CG24" s="7"/>
      <c r="CJ24" s="7"/>
      <c r="DG24" s="7"/>
      <c r="DW24" s="325"/>
    </row>
    <row r="25" spans="1:127" s="234" customFormat="1" ht="12" customHeight="1" outlineLevel="1">
      <c r="A25" s="6"/>
      <c r="B25" s="372"/>
      <c r="C25" s="228"/>
      <c r="D25" s="228"/>
      <c r="E25" s="289" t="s">
        <v>399</v>
      </c>
      <c r="F25" s="229"/>
      <c r="G25" s="231"/>
      <c r="H25" s="232"/>
      <c r="I25" s="230"/>
      <c r="J25" s="230"/>
      <c r="K25" s="231"/>
      <c r="L25" s="230"/>
      <c r="M25" s="230"/>
      <c r="N25" s="231"/>
      <c r="O25" s="232"/>
      <c r="P25" s="230"/>
      <c r="Q25" s="230"/>
      <c r="R25" s="232"/>
      <c r="S25" s="230"/>
      <c r="T25" s="230"/>
      <c r="U25" s="232"/>
      <c r="V25" s="232"/>
      <c r="W25" s="230"/>
      <c r="X25" s="230"/>
      <c r="Y25" s="232"/>
      <c r="Z25" s="230"/>
      <c r="AA25" s="230"/>
      <c r="AB25" s="232"/>
      <c r="AC25" s="232"/>
      <c r="AD25" s="230"/>
      <c r="AE25" s="230"/>
      <c r="AF25" s="232"/>
      <c r="AG25" s="230"/>
      <c r="AH25" s="230"/>
      <c r="AI25" s="232"/>
      <c r="AJ25" s="232"/>
      <c r="AK25" s="230"/>
      <c r="AL25" s="230"/>
      <c r="AM25" s="232"/>
      <c r="AN25" s="230"/>
      <c r="AO25" s="230"/>
      <c r="AP25" s="232"/>
      <c r="AQ25" s="232"/>
      <c r="AR25" s="230"/>
      <c r="AS25" s="230"/>
      <c r="AT25" s="232"/>
      <c r="AU25" s="230"/>
      <c r="AV25" s="231"/>
      <c r="AW25" s="232"/>
      <c r="AX25" s="232"/>
      <c r="AY25" s="231"/>
      <c r="AZ25" s="231"/>
      <c r="BA25" s="232"/>
      <c r="BB25" s="231"/>
      <c r="BC25" s="231"/>
      <c r="BD25" s="232"/>
      <c r="BE25" s="232"/>
      <c r="BF25" s="231"/>
      <c r="BG25" s="231"/>
      <c r="BH25" s="232"/>
      <c r="BI25" s="231"/>
      <c r="BJ25" s="231"/>
      <c r="BK25" s="232"/>
      <c r="BL25" s="232"/>
      <c r="BM25" s="231"/>
      <c r="BN25" s="231"/>
      <c r="BO25" s="232"/>
      <c r="BP25" s="231"/>
      <c r="BQ25" s="6"/>
      <c r="BR25" s="233"/>
      <c r="BS25" s="232"/>
      <c r="BT25" s="6"/>
      <c r="BU25" s="6"/>
      <c r="BV25" s="233"/>
      <c r="BW25" s="6"/>
      <c r="BX25" s="6"/>
      <c r="BY25" s="233"/>
      <c r="BZ25" s="232"/>
      <c r="CA25" s="6"/>
      <c r="CB25" s="6"/>
      <c r="CC25" s="233"/>
      <c r="CD25" s="6"/>
      <c r="CE25" s="6"/>
      <c r="CF25" s="233"/>
      <c r="CG25" s="232"/>
      <c r="CH25" s="233"/>
      <c r="CI25" s="233"/>
      <c r="CJ25" s="231"/>
      <c r="DG25" s="231"/>
      <c r="DW25" s="337"/>
    </row>
    <row r="26" spans="1:127" s="225" customFormat="1" ht="12" customHeight="1" outlineLevel="1">
      <c r="A26" s="6"/>
      <c r="B26" s="6"/>
      <c r="C26" s="208"/>
      <c r="D26" s="208"/>
      <c r="E26" s="287"/>
      <c r="F26" s="99"/>
      <c r="G26" s="36"/>
      <c r="H26" s="201"/>
      <c r="I26" s="31"/>
      <c r="J26" s="31"/>
      <c r="K26" s="36"/>
      <c r="L26" s="31"/>
      <c r="M26" s="31"/>
      <c r="N26" s="36"/>
      <c r="O26" s="201"/>
      <c r="P26" s="31"/>
      <c r="Q26" s="31"/>
      <c r="R26" s="201"/>
      <c r="S26" s="31"/>
      <c r="T26" s="31"/>
      <c r="U26" s="201"/>
      <c r="V26" s="201"/>
      <c r="W26" s="31"/>
      <c r="X26" s="31"/>
      <c r="Y26" s="201"/>
      <c r="Z26" s="31"/>
      <c r="AA26" s="31"/>
      <c r="AB26" s="201"/>
      <c r="AC26" s="201"/>
      <c r="AD26" s="31"/>
      <c r="AE26" s="31"/>
      <c r="AF26" s="201"/>
      <c r="AG26" s="31"/>
      <c r="AH26" s="31"/>
      <c r="AI26" s="201"/>
      <c r="AJ26" s="201"/>
      <c r="AK26" s="31"/>
      <c r="AL26" s="31"/>
      <c r="AM26" s="201"/>
      <c r="AN26" s="31"/>
      <c r="AO26" s="31"/>
      <c r="AP26" s="201"/>
      <c r="AQ26" s="201"/>
      <c r="AR26" s="31"/>
      <c r="AS26" s="31"/>
      <c r="AT26" s="201"/>
      <c r="AU26" s="31"/>
      <c r="AV26" s="32"/>
      <c r="AW26" s="201"/>
      <c r="AX26" s="201"/>
      <c r="AY26" s="32"/>
      <c r="AZ26" s="32"/>
      <c r="BA26" s="201"/>
      <c r="BB26" s="32"/>
      <c r="BC26" s="32"/>
      <c r="BD26" s="201"/>
      <c r="BE26" s="201"/>
      <c r="BF26" s="32"/>
      <c r="BG26" s="32"/>
      <c r="BH26" s="201"/>
      <c r="BI26" s="32"/>
      <c r="BJ26" s="32"/>
      <c r="BK26" s="201"/>
      <c r="BL26" s="201"/>
      <c r="BM26" s="32"/>
      <c r="BN26" s="32"/>
      <c r="BO26" s="201"/>
      <c r="BP26" s="32"/>
      <c r="BQ26" s="8"/>
      <c r="BR26" s="206"/>
      <c r="BS26" s="201"/>
      <c r="BT26" s="8"/>
      <c r="BU26" s="8"/>
      <c r="BV26" s="206"/>
      <c r="BW26" s="8"/>
      <c r="BX26" s="8"/>
      <c r="BY26" s="206"/>
      <c r="BZ26" s="201"/>
      <c r="CA26" s="8"/>
      <c r="CB26" s="8"/>
      <c r="CC26" s="206"/>
      <c r="CD26" s="8"/>
      <c r="CE26" s="8"/>
      <c r="CF26" s="206"/>
      <c r="CG26" s="201"/>
      <c r="CH26" s="206"/>
      <c r="CI26" s="206"/>
      <c r="CJ26" s="32"/>
      <c r="DG26" s="32"/>
      <c r="DW26" s="335"/>
    </row>
    <row r="27" spans="3:127" s="6" customFormat="1" ht="12" customHeight="1" outlineLevel="1">
      <c r="C27" s="208"/>
      <c r="D27" s="208"/>
      <c r="E27" s="98" t="s">
        <v>76</v>
      </c>
      <c r="F27" s="97">
        <f>_xlfn.IFERROR(MATCH($B27,#REF!,0),2)</f>
        <v>2</v>
      </c>
      <c r="G27" s="30"/>
      <c r="H27" s="30"/>
      <c r="I27" s="29"/>
      <c r="J27" s="29"/>
      <c r="K27" s="29"/>
      <c r="L27" s="29"/>
      <c r="M27" s="29"/>
      <c r="N27" s="29"/>
      <c r="O27" s="30"/>
      <c r="P27" s="29"/>
      <c r="Q27" s="29"/>
      <c r="R27" s="29"/>
      <c r="S27" s="29"/>
      <c r="T27" s="29"/>
      <c r="U27" s="29"/>
      <c r="V27" s="30"/>
      <c r="W27" s="29"/>
      <c r="X27" s="29"/>
      <c r="Y27" s="29"/>
      <c r="Z27" s="29"/>
      <c r="AA27" s="29"/>
      <c r="AB27" s="29"/>
      <c r="AC27" s="30"/>
      <c r="AD27" s="29"/>
      <c r="AE27" s="29"/>
      <c r="AF27" s="29"/>
      <c r="AG27" s="29"/>
      <c r="AH27" s="29"/>
      <c r="AI27" s="29"/>
      <c r="AJ27" s="30"/>
      <c r="AK27" s="29"/>
      <c r="AL27" s="29"/>
      <c r="AM27" s="29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30"/>
      <c r="AY27" s="29"/>
      <c r="AZ27" s="29"/>
      <c r="BA27" s="29"/>
      <c r="BB27" s="29"/>
      <c r="BC27" s="29"/>
      <c r="BD27" s="29"/>
      <c r="BE27" s="30"/>
      <c r="BF27" s="29"/>
      <c r="BG27" s="29"/>
      <c r="BH27" s="29"/>
      <c r="BI27" s="29"/>
      <c r="BJ27" s="29"/>
      <c r="BK27" s="29"/>
      <c r="BL27" s="30"/>
      <c r="BM27" s="29"/>
      <c r="BN27" s="29"/>
      <c r="BO27" s="29"/>
      <c r="BP27" s="29"/>
      <c r="BS27" s="1"/>
      <c r="BZ27" s="1"/>
      <c r="CG27" s="1"/>
      <c r="CJ27" s="1"/>
      <c r="DG27" s="1"/>
      <c r="DW27" s="329"/>
    </row>
    <row r="28" spans="1:127" s="8" customFormat="1" ht="12" customHeight="1" outlineLevel="1">
      <c r="A28" s="6"/>
      <c r="C28" s="212"/>
      <c r="D28" s="212"/>
      <c r="E28" s="286" t="s">
        <v>420</v>
      </c>
      <c r="F28" s="101">
        <f>_xlfn.IFERROR(MATCH($B28,#REF!,0),2)</f>
        <v>2</v>
      </c>
      <c r="G28" s="7"/>
      <c r="I28" s="33"/>
      <c r="J28" s="33"/>
      <c r="K28" s="33"/>
      <c r="L28" s="33"/>
      <c r="M28" s="33"/>
      <c r="N28" s="33"/>
      <c r="P28" s="7"/>
      <c r="Q28" s="7"/>
      <c r="S28" s="7"/>
      <c r="T28" s="7"/>
      <c r="W28" s="7"/>
      <c r="X28" s="7"/>
      <c r="Z28" s="7"/>
      <c r="AA28" s="7"/>
      <c r="AD28" s="7"/>
      <c r="AE28" s="7"/>
      <c r="AG28" s="7"/>
      <c r="AH28" s="7"/>
      <c r="AK28" s="7"/>
      <c r="AL28" s="7"/>
      <c r="AN28" s="7"/>
      <c r="AO28" s="7"/>
      <c r="AR28" s="7"/>
      <c r="AS28" s="7"/>
      <c r="AU28" s="7"/>
      <c r="AV28" s="7"/>
      <c r="AY28" s="7"/>
      <c r="AZ28" s="7"/>
      <c r="BB28" s="7"/>
      <c r="BC28" s="7"/>
      <c r="BF28" s="7"/>
      <c r="BG28" s="7"/>
      <c r="BI28" s="7"/>
      <c r="BJ28" s="7"/>
      <c r="BM28" s="7"/>
      <c r="BN28" s="7"/>
      <c r="BP28" s="7"/>
      <c r="CJ28" s="7"/>
      <c r="DG28" s="7"/>
      <c r="DW28" s="325"/>
    </row>
    <row r="29" spans="1:127" s="8" customFormat="1" ht="12" customHeight="1" outlineLevel="1">
      <c r="A29" s="6"/>
      <c r="C29" s="212"/>
      <c r="D29" s="212"/>
      <c r="E29" s="100" t="s">
        <v>101</v>
      </c>
      <c r="F29" s="101">
        <f>_xlfn.IFERROR(MATCH($B29,#REF!,0),2)</f>
        <v>2</v>
      </c>
      <c r="G29" s="33"/>
      <c r="H29" s="33"/>
      <c r="I29" s="181"/>
      <c r="J29" s="181"/>
      <c r="K29" s="33"/>
      <c r="L29" s="181"/>
      <c r="M29" s="181"/>
      <c r="N29" s="33"/>
      <c r="O29" s="33"/>
      <c r="P29" s="181"/>
      <c r="Q29" s="181"/>
      <c r="R29" s="33"/>
      <c r="S29" s="181"/>
      <c r="T29" s="181"/>
      <c r="U29" s="33"/>
      <c r="V29" s="33"/>
      <c r="W29" s="181"/>
      <c r="X29" s="181"/>
      <c r="Y29" s="33"/>
      <c r="Z29" s="181"/>
      <c r="AA29" s="181"/>
      <c r="AB29" s="33"/>
      <c r="AC29" s="33"/>
      <c r="AD29" s="181"/>
      <c r="AE29" s="181"/>
      <c r="AF29" s="33"/>
      <c r="AG29" s="181"/>
      <c r="AH29" s="181"/>
      <c r="AI29" s="33"/>
      <c r="AJ29" s="33"/>
      <c r="AK29" s="181"/>
      <c r="AL29" s="181"/>
      <c r="AM29" s="33"/>
      <c r="AN29" s="181"/>
      <c r="AO29" s="181"/>
      <c r="AP29" s="33"/>
      <c r="AQ29" s="33"/>
      <c r="AR29" s="181"/>
      <c r="AS29" s="181"/>
      <c r="AT29" s="33"/>
      <c r="AU29" s="181"/>
      <c r="AV29" s="181"/>
      <c r="AW29" s="33"/>
      <c r="AX29" s="33"/>
      <c r="AY29" s="181"/>
      <c r="AZ29" s="181"/>
      <c r="BA29" s="33"/>
      <c r="BB29" s="181"/>
      <c r="BC29" s="181"/>
      <c r="BD29" s="33"/>
      <c r="BE29" s="33"/>
      <c r="BF29" s="11"/>
      <c r="BG29" s="11"/>
      <c r="BH29" s="33"/>
      <c r="BI29" s="11"/>
      <c r="BJ29" s="11"/>
      <c r="BK29" s="33"/>
      <c r="BL29" s="33"/>
      <c r="BM29" s="11"/>
      <c r="BN29" s="11"/>
      <c r="BO29" s="33"/>
      <c r="BP29" s="11"/>
      <c r="BQ29" s="376"/>
      <c r="BS29" s="7"/>
      <c r="BT29" s="376"/>
      <c r="BU29" s="376"/>
      <c r="BW29" s="376"/>
      <c r="BX29" s="376"/>
      <c r="BZ29" s="7"/>
      <c r="CA29" s="376"/>
      <c r="CB29" s="376"/>
      <c r="CD29" s="376"/>
      <c r="CE29" s="376"/>
      <c r="CG29" s="7"/>
      <c r="CH29" s="38"/>
      <c r="CI29" s="38"/>
      <c r="CJ29" s="7"/>
      <c r="DG29" s="7"/>
      <c r="DW29" s="325"/>
    </row>
    <row r="30" spans="1:127" s="225" customFormat="1" ht="12" customHeight="1" outlineLevel="1">
      <c r="A30" s="6"/>
      <c r="B30" s="6"/>
      <c r="C30" s="208"/>
      <c r="D30" s="208"/>
      <c r="E30" s="287" t="s">
        <v>405</v>
      </c>
      <c r="F30" s="99"/>
      <c r="G30" s="7"/>
      <c r="H30" s="7"/>
      <c r="I30" s="31"/>
      <c r="J30" s="31"/>
      <c r="K30" s="36"/>
      <c r="L30" s="31"/>
      <c r="M30" s="31"/>
      <c r="N30" s="36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32"/>
      <c r="DG30" s="32"/>
      <c r="DW30" s="335"/>
    </row>
    <row r="31" spans="1:127" s="225" customFormat="1" ht="12" customHeight="1" outlineLevel="1">
      <c r="A31" s="6"/>
      <c r="B31" s="6"/>
      <c r="C31" s="208"/>
      <c r="D31" s="208"/>
      <c r="E31" s="287" t="s">
        <v>406</v>
      </c>
      <c r="F31" s="99"/>
      <c r="G31" s="7"/>
      <c r="H31" s="7"/>
      <c r="I31" s="31"/>
      <c r="J31" s="31"/>
      <c r="K31" s="36"/>
      <c r="L31" s="31"/>
      <c r="M31" s="31"/>
      <c r="N31" s="3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32"/>
      <c r="DG31" s="32"/>
      <c r="DW31" s="335"/>
    </row>
    <row r="32" spans="1:127" s="225" customFormat="1" ht="12" customHeight="1" outlineLevel="1">
      <c r="A32" s="6"/>
      <c r="B32" s="6"/>
      <c r="C32" s="208"/>
      <c r="D32" s="208"/>
      <c r="E32" s="287" t="s">
        <v>414</v>
      </c>
      <c r="F32" s="99"/>
      <c r="G32" s="7"/>
      <c r="H32" s="7"/>
      <c r="I32" s="31"/>
      <c r="J32" s="31"/>
      <c r="K32" s="36"/>
      <c r="L32" s="31"/>
      <c r="M32" s="31"/>
      <c r="N32" s="36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32"/>
      <c r="DG32" s="32"/>
      <c r="DW32" s="335"/>
    </row>
    <row r="33" spans="1:127" s="225" customFormat="1" ht="12" customHeight="1" outlineLevel="1">
      <c r="A33" s="6"/>
      <c r="B33" s="6"/>
      <c r="C33" s="208"/>
      <c r="D33" s="208"/>
      <c r="E33" s="287" t="s">
        <v>415</v>
      </c>
      <c r="F33" s="99"/>
      <c r="G33" s="7"/>
      <c r="H33" s="7"/>
      <c r="I33" s="31"/>
      <c r="J33" s="31"/>
      <c r="K33" s="36"/>
      <c r="L33" s="31"/>
      <c r="M33" s="31"/>
      <c r="N33" s="36"/>
      <c r="O33" s="7"/>
      <c r="P33" s="31"/>
      <c r="Q33" s="31"/>
      <c r="R33" s="7"/>
      <c r="S33" s="31"/>
      <c r="T33" s="31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32"/>
      <c r="DG33" s="32"/>
      <c r="DW33" s="335"/>
    </row>
    <row r="34" spans="1:127" s="225" customFormat="1" ht="6" customHeight="1" outlineLevel="1">
      <c r="A34" s="6"/>
      <c r="B34" s="6"/>
      <c r="C34" s="208"/>
      <c r="D34" s="208"/>
      <c r="E34" s="290"/>
      <c r="F34" s="99"/>
      <c r="G34" s="7"/>
      <c r="H34" s="7"/>
      <c r="I34" s="31"/>
      <c r="J34" s="31"/>
      <c r="K34" s="36"/>
      <c r="L34" s="31"/>
      <c r="M34" s="31"/>
      <c r="N34" s="36"/>
      <c r="O34" s="7"/>
      <c r="P34" s="31"/>
      <c r="Q34" s="31"/>
      <c r="R34" s="7"/>
      <c r="S34" s="31"/>
      <c r="T34" s="31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32"/>
      <c r="DG34" s="32"/>
      <c r="DW34" s="335"/>
    </row>
    <row r="35" spans="1:127" s="8" customFormat="1" ht="12" customHeight="1" outlineLevel="1">
      <c r="A35" s="6"/>
      <c r="C35" s="212"/>
      <c r="D35" s="212"/>
      <c r="E35" s="286" t="s">
        <v>102</v>
      </c>
      <c r="F35" s="101">
        <f>_xlfn.IFERROR(MATCH($B35,#REF!,0),2)</f>
        <v>2</v>
      </c>
      <c r="G35" s="33"/>
      <c r="H35" s="7"/>
      <c r="I35" s="7"/>
      <c r="J35" s="7"/>
      <c r="K35" s="33"/>
      <c r="L35" s="7"/>
      <c r="M35" s="7"/>
      <c r="N35" s="33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H35" s="7"/>
      <c r="BK35" s="7"/>
      <c r="BL35" s="7"/>
      <c r="BO35" s="7"/>
      <c r="BQ35" s="376"/>
      <c r="BR35" s="7"/>
      <c r="BS35" s="7"/>
      <c r="BT35" s="376"/>
      <c r="BU35" s="376"/>
      <c r="BV35" s="7"/>
      <c r="BW35" s="376"/>
      <c r="BX35" s="376"/>
      <c r="BY35" s="7"/>
      <c r="BZ35" s="7"/>
      <c r="CA35" s="376"/>
      <c r="CB35" s="376"/>
      <c r="CC35" s="7"/>
      <c r="CD35" s="376"/>
      <c r="CE35" s="376"/>
      <c r="CF35" s="7"/>
      <c r="CG35" s="7"/>
      <c r="CH35" s="38"/>
      <c r="CI35" s="38"/>
      <c r="CJ35" s="7"/>
      <c r="DG35" s="7"/>
      <c r="DW35" s="325"/>
    </row>
    <row r="36" spans="1:127" s="8" customFormat="1" ht="12" customHeight="1" outlineLevel="1">
      <c r="A36" s="6"/>
      <c r="C36" s="212"/>
      <c r="D36" s="212"/>
      <c r="E36" s="100" t="s">
        <v>103</v>
      </c>
      <c r="F36" s="101">
        <f>_xlfn.IFERROR(MATCH($B36,#REF!,0),2)</f>
        <v>2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76"/>
      <c r="BS36" s="7"/>
      <c r="BT36" s="376"/>
      <c r="BU36" s="376"/>
      <c r="BW36" s="376"/>
      <c r="BX36" s="376"/>
      <c r="BZ36" s="7"/>
      <c r="CA36" s="376"/>
      <c r="CB36" s="376"/>
      <c r="CD36" s="376"/>
      <c r="CE36" s="376"/>
      <c r="CG36" s="7"/>
      <c r="CH36" s="38"/>
      <c r="CI36" s="38"/>
      <c r="CJ36" s="7"/>
      <c r="DG36" s="7"/>
      <c r="DW36" s="325"/>
    </row>
    <row r="37" spans="1:127" s="37" customFormat="1" ht="12" customHeight="1" outlineLevel="1">
      <c r="A37" s="6"/>
      <c r="B37" s="8"/>
      <c r="C37" s="212"/>
      <c r="D37" s="212"/>
      <c r="E37" s="285" t="s">
        <v>457</v>
      </c>
      <c r="F37" s="10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36"/>
      <c r="DG37" s="36"/>
      <c r="DW37" s="336"/>
    </row>
    <row r="38" spans="3:127" s="6" customFormat="1" ht="12" customHeight="1" outlineLevel="1">
      <c r="C38" s="208"/>
      <c r="D38" s="208"/>
      <c r="E38" s="288" t="s">
        <v>109</v>
      </c>
      <c r="F38" s="145">
        <f>_xlfn.IFERROR(MATCH($B38,#REF!,0),2)</f>
        <v>2</v>
      </c>
      <c r="G38" s="70"/>
      <c r="H38" s="70"/>
      <c r="I38" s="68"/>
      <c r="J38" s="68"/>
      <c r="K38" s="70"/>
      <c r="L38" s="68"/>
      <c r="M38" s="68"/>
      <c r="N38" s="70"/>
      <c r="O38" s="71"/>
      <c r="P38" s="68"/>
      <c r="Q38" s="68"/>
      <c r="R38" s="70"/>
      <c r="S38" s="68"/>
      <c r="T38" s="68"/>
      <c r="U38" s="70"/>
      <c r="V38" s="71"/>
      <c r="W38" s="68"/>
      <c r="X38" s="68"/>
      <c r="Y38" s="70"/>
      <c r="Z38" s="68"/>
      <c r="AA38" s="68"/>
      <c r="AB38" s="70"/>
      <c r="AC38" s="71"/>
      <c r="AD38" s="68"/>
      <c r="AE38" s="68"/>
      <c r="AF38" s="70"/>
      <c r="AG38" s="68"/>
      <c r="AH38" s="68"/>
      <c r="AI38" s="70"/>
      <c r="AJ38" s="71"/>
      <c r="AK38" s="68"/>
      <c r="AL38" s="68"/>
      <c r="AM38" s="70"/>
      <c r="AN38" s="68"/>
      <c r="AO38" s="68"/>
      <c r="AP38" s="70"/>
      <c r="AQ38" s="146"/>
      <c r="AR38" s="68"/>
      <c r="AS38" s="68"/>
      <c r="AT38" s="70"/>
      <c r="AU38" s="68"/>
      <c r="AV38" s="68"/>
      <c r="AW38" s="70"/>
      <c r="AX38" s="146"/>
      <c r="AY38" s="68"/>
      <c r="AZ38" s="68"/>
      <c r="BA38" s="70"/>
      <c r="BB38" s="68"/>
      <c r="BC38" s="68"/>
      <c r="BD38" s="70"/>
      <c r="BE38" s="146"/>
      <c r="BF38" s="68"/>
      <c r="BG38" s="68"/>
      <c r="BH38" s="70"/>
      <c r="BI38" s="68"/>
      <c r="BJ38" s="68"/>
      <c r="BK38" s="70"/>
      <c r="BL38" s="70"/>
      <c r="BM38" s="68"/>
      <c r="BN38" s="68"/>
      <c r="BO38" s="70"/>
      <c r="BP38" s="68"/>
      <c r="BQ38" s="68"/>
      <c r="BR38" s="146"/>
      <c r="BS38" s="71"/>
      <c r="BT38" s="68"/>
      <c r="BU38" s="68"/>
      <c r="BV38" s="146"/>
      <c r="BW38" s="68"/>
      <c r="BX38" s="68"/>
      <c r="BY38" s="146"/>
      <c r="BZ38" s="71"/>
      <c r="CA38" s="68"/>
      <c r="CB38" s="68"/>
      <c r="CC38" s="146"/>
      <c r="CD38" s="68"/>
      <c r="CE38" s="68"/>
      <c r="CF38" s="146"/>
      <c r="CG38" s="71"/>
      <c r="CH38" s="146"/>
      <c r="CI38" s="146"/>
      <c r="CJ38" s="1"/>
      <c r="DG38" s="1"/>
      <c r="DW38" s="329"/>
    </row>
    <row r="39" spans="1:127" s="8" customFormat="1" ht="12" customHeight="1" outlineLevel="1">
      <c r="A39" s="6"/>
      <c r="C39" s="212"/>
      <c r="D39" s="212"/>
      <c r="E39" s="286" t="s">
        <v>421</v>
      </c>
      <c r="F39" s="103">
        <f>_xlfn.IFERROR(MATCH($B39,#REF!,0),2)</f>
        <v>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S39" s="7"/>
      <c r="BT39" s="7"/>
      <c r="BU39" s="7"/>
      <c r="BW39" s="7"/>
      <c r="BX39" s="7"/>
      <c r="BZ39" s="7"/>
      <c r="CA39" s="7"/>
      <c r="CB39" s="7"/>
      <c r="CD39" s="7"/>
      <c r="CE39" s="7"/>
      <c r="CG39" s="7"/>
      <c r="CJ39" s="7"/>
      <c r="DG39" s="7"/>
      <c r="DW39" s="325"/>
    </row>
    <row r="40" spans="1:127" s="234" customFormat="1" ht="12" customHeight="1" outlineLevel="1">
      <c r="A40" s="6"/>
      <c r="B40" s="372"/>
      <c r="C40" s="228"/>
      <c r="D40" s="228"/>
      <c r="E40" s="289" t="s">
        <v>399</v>
      </c>
      <c r="F40" s="229"/>
      <c r="G40" s="231"/>
      <c r="H40" s="232"/>
      <c r="I40" s="230"/>
      <c r="J40" s="230"/>
      <c r="K40" s="231"/>
      <c r="L40" s="230"/>
      <c r="M40" s="230"/>
      <c r="N40" s="231"/>
      <c r="O40" s="232"/>
      <c r="P40" s="230"/>
      <c r="Q40" s="230"/>
      <c r="R40" s="232"/>
      <c r="S40" s="230"/>
      <c r="T40" s="230"/>
      <c r="U40" s="232"/>
      <c r="V40" s="232"/>
      <c r="W40" s="230"/>
      <c r="X40" s="230"/>
      <c r="Y40" s="232"/>
      <c r="Z40" s="230"/>
      <c r="AA40" s="230"/>
      <c r="AB40" s="232"/>
      <c r="AC40" s="232"/>
      <c r="AD40" s="230"/>
      <c r="AE40" s="230"/>
      <c r="AF40" s="232"/>
      <c r="AG40" s="230"/>
      <c r="AH40" s="230"/>
      <c r="AI40" s="232"/>
      <c r="AJ40" s="232"/>
      <c r="AK40" s="230"/>
      <c r="AL40" s="230"/>
      <c r="AM40" s="232"/>
      <c r="AN40" s="230"/>
      <c r="AO40" s="230"/>
      <c r="AP40" s="232"/>
      <c r="AQ40" s="232"/>
      <c r="AR40" s="230"/>
      <c r="AS40" s="230"/>
      <c r="AT40" s="232"/>
      <c r="AU40" s="230"/>
      <c r="AV40" s="231"/>
      <c r="AW40" s="232"/>
      <c r="AX40" s="232"/>
      <c r="AY40" s="231"/>
      <c r="AZ40" s="231"/>
      <c r="BA40" s="232"/>
      <c r="BB40" s="231"/>
      <c r="BC40" s="231"/>
      <c r="BD40" s="232"/>
      <c r="BE40" s="232"/>
      <c r="BF40" s="231"/>
      <c r="BG40" s="231"/>
      <c r="BH40" s="232"/>
      <c r="BI40" s="231"/>
      <c r="BJ40" s="231"/>
      <c r="BK40" s="232"/>
      <c r="BL40" s="232"/>
      <c r="BM40" s="231"/>
      <c r="BN40" s="231"/>
      <c r="BO40" s="232"/>
      <c r="BP40" s="231"/>
      <c r="BQ40" s="231"/>
      <c r="BR40" s="233"/>
      <c r="BS40" s="232"/>
      <c r="BT40" s="231"/>
      <c r="BU40" s="231"/>
      <c r="BV40" s="233"/>
      <c r="BW40" s="231"/>
      <c r="BX40" s="231"/>
      <c r="BY40" s="233"/>
      <c r="BZ40" s="232"/>
      <c r="CA40" s="231"/>
      <c r="CB40" s="231"/>
      <c r="CC40" s="233"/>
      <c r="CD40" s="231"/>
      <c r="CE40" s="231"/>
      <c r="CF40" s="233"/>
      <c r="CG40" s="232"/>
      <c r="CH40" s="233"/>
      <c r="CI40" s="233"/>
      <c r="CJ40" s="231"/>
      <c r="DG40" s="231"/>
      <c r="DW40" s="337"/>
    </row>
    <row r="41" spans="1:127" s="8" customFormat="1" ht="12" customHeight="1" outlineLevel="1">
      <c r="A41" s="6"/>
      <c r="C41" s="212"/>
      <c r="D41" s="212"/>
      <c r="E41" s="286"/>
      <c r="F41" s="103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S41" s="7"/>
      <c r="BT41" s="7"/>
      <c r="BU41" s="7"/>
      <c r="BW41" s="7"/>
      <c r="BX41" s="7"/>
      <c r="BZ41" s="7"/>
      <c r="CA41" s="7"/>
      <c r="CB41" s="7"/>
      <c r="CD41" s="7"/>
      <c r="CE41" s="7"/>
      <c r="CG41" s="7"/>
      <c r="CJ41" s="7"/>
      <c r="DG41" s="7"/>
      <c r="DW41" s="325"/>
    </row>
    <row r="42" spans="1:127" s="10" customFormat="1" ht="12" customHeight="1" outlineLevel="1">
      <c r="A42" s="6"/>
      <c r="C42" s="211"/>
      <c r="D42" s="211"/>
      <c r="E42" s="291" t="s">
        <v>77</v>
      </c>
      <c r="F42" s="145">
        <f>_xlfn.IFERROR(MATCH($B42,#REF!,0),2)</f>
        <v>2</v>
      </c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8"/>
      <c r="AR42" s="147"/>
      <c r="AS42" s="147"/>
      <c r="AT42" s="147"/>
      <c r="AU42" s="147"/>
      <c r="AV42" s="147"/>
      <c r="AW42" s="147"/>
      <c r="AX42" s="148"/>
      <c r="AY42" s="147"/>
      <c r="AZ42" s="147"/>
      <c r="BA42" s="147"/>
      <c r="BB42" s="147"/>
      <c r="BC42" s="147"/>
      <c r="BD42" s="147"/>
      <c r="BE42" s="148"/>
      <c r="BF42" s="147"/>
      <c r="BG42" s="147"/>
      <c r="BH42" s="147"/>
      <c r="BI42" s="147"/>
      <c r="BJ42" s="147"/>
      <c r="BK42" s="147"/>
      <c r="BL42" s="375"/>
      <c r="BM42" s="147"/>
      <c r="BN42" s="147"/>
      <c r="BO42" s="147"/>
      <c r="BP42" s="147"/>
      <c r="BQ42" s="148"/>
      <c r="BR42" s="148"/>
      <c r="BS42" s="147"/>
      <c r="BT42" s="148"/>
      <c r="BU42" s="148"/>
      <c r="BV42" s="148"/>
      <c r="BW42" s="148"/>
      <c r="BX42" s="148"/>
      <c r="BY42" s="148"/>
      <c r="BZ42" s="147"/>
      <c r="CA42" s="148"/>
      <c r="CB42" s="148"/>
      <c r="CC42" s="148"/>
      <c r="CD42" s="148"/>
      <c r="CE42" s="148"/>
      <c r="CF42" s="148"/>
      <c r="CG42" s="147"/>
      <c r="CH42" s="148"/>
      <c r="CI42" s="148"/>
      <c r="CJ42" s="9"/>
      <c r="DG42" s="9"/>
      <c r="DW42" s="334"/>
    </row>
    <row r="43" spans="1:127" s="8" customFormat="1" ht="12" customHeight="1" outlineLevel="1">
      <c r="A43" s="6"/>
      <c r="C43" s="212"/>
      <c r="D43" s="212"/>
      <c r="E43" s="293" t="s">
        <v>422</v>
      </c>
      <c r="F43" s="101">
        <f>_xlfn.IFERROR(MATCH($B43,#REF!,0),2)</f>
        <v>2</v>
      </c>
      <c r="G43" s="7"/>
      <c r="I43" s="33"/>
      <c r="J43" s="33"/>
      <c r="K43" s="33"/>
      <c r="L43" s="33"/>
      <c r="M43" s="33"/>
      <c r="N43" s="33"/>
      <c r="P43" s="7"/>
      <c r="Q43" s="7"/>
      <c r="S43" s="7"/>
      <c r="T43" s="7"/>
      <c r="W43" s="7"/>
      <c r="X43" s="7"/>
      <c r="Z43" s="7"/>
      <c r="AA43" s="7"/>
      <c r="AD43" s="7"/>
      <c r="AE43" s="7"/>
      <c r="AG43" s="7"/>
      <c r="AH43" s="7"/>
      <c r="AK43" s="7"/>
      <c r="AL43" s="7"/>
      <c r="AN43" s="7"/>
      <c r="AO43" s="7"/>
      <c r="AR43" s="7"/>
      <c r="AS43" s="7"/>
      <c r="AU43" s="7"/>
      <c r="AV43" s="7"/>
      <c r="AY43" s="7"/>
      <c r="AZ43" s="7"/>
      <c r="BB43" s="7"/>
      <c r="BC43" s="7"/>
      <c r="BF43" s="7"/>
      <c r="BG43" s="7"/>
      <c r="BI43" s="7"/>
      <c r="BJ43" s="7"/>
      <c r="BM43" s="7"/>
      <c r="BN43" s="7"/>
      <c r="BP43" s="7"/>
      <c r="BS43" s="7"/>
      <c r="BZ43" s="7"/>
      <c r="CG43" s="7"/>
      <c r="CH43" s="7"/>
      <c r="CI43" s="7"/>
      <c r="CJ43" s="7"/>
      <c r="DG43" s="7"/>
      <c r="DW43" s="325"/>
    </row>
    <row r="44" spans="1:127" s="8" customFormat="1" ht="12" customHeight="1" outlineLevel="1">
      <c r="A44" s="6"/>
      <c r="C44" s="212"/>
      <c r="D44" s="212"/>
      <c r="E44" s="106" t="s">
        <v>98</v>
      </c>
      <c r="F44" s="101">
        <f>_xlfn.IFERROR(MATCH($B44,#REF!,0),2)</f>
        <v>2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S44" s="7"/>
      <c r="BZ44" s="7"/>
      <c r="CG44" s="7"/>
      <c r="CJ44" s="7"/>
      <c r="DG44" s="7"/>
      <c r="DW44" s="325"/>
    </row>
    <row r="45" spans="1:127" s="225" customFormat="1" ht="12" customHeight="1" outlineLevel="1">
      <c r="A45" s="6"/>
      <c r="B45" s="6"/>
      <c r="C45" s="208"/>
      <c r="D45" s="208"/>
      <c r="E45" s="290" t="s">
        <v>405</v>
      </c>
      <c r="F45" s="99"/>
      <c r="G45" s="7"/>
      <c r="H45" s="7"/>
      <c r="I45" s="31"/>
      <c r="J45" s="31"/>
      <c r="K45" s="36"/>
      <c r="L45" s="31"/>
      <c r="M45" s="31"/>
      <c r="N45" s="36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32"/>
      <c r="DG45" s="32"/>
      <c r="DW45" s="335"/>
    </row>
    <row r="46" spans="1:127" s="225" customFormat="1" ht="12" customHeight="1" outlineLevel="1">
      <c r="A46" s="6"/>
      <c r="B46" s="6"/>
      <c r="C46" s="208"/>
      <c r="D46" s="208"/>
      <c r="E46" s="290" t="s">
        <v>406</v>
      </c>
      <c r="F46" s="99"/>
      <c r="G46" s="7"/>
      <c r="H46" s="7"/>
      <c r="I46" s="31"/>
      <c r="J46" s="31"/>
      <c r="K46" s="36"/>
      <c r="L46" s="31"/>
      <c r="M46" s="31"/>
      <c r="N46" s="36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32"/>
      <c r="DG46" s="32"/>
      <c r="DW46" s="335"/>
    </row>
    <row r="47" spans="1:127" s="225" customFormat="1" ht="12" customHeight="1" outlineLevel="1">
      <c r="A47" s="6"/>
      <c r="B47" s="6"/>
      <c r="C47" s="208"/>
      <c r="D47" s="208"/>
      <c r="E47" s="290" t="s">
        <v>414</v>
      </c>
      <c r="F47" s="99"/>
      <c r="G47" s="7"/>
      <c r="H47" s="7"/>
      <c r="I47" s="31"/>
      <c r="J47" s="31"/>
      <c r="K47" s="36"/>
      <c r="L47" s="31"/>
      <c r="M47" s="31"/>
      <c r="N47" s="36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32"/>
      <c r="DG47" s="32"/>
      <c r="DW47" s="335"/>
    </row>
    <row r="48" spans="1:127" s="225" customFormat="1" ht="12" customHeight="1" outlineLevel="1">
      <c r="A48" s="6"/>
      <c r="B48" s="6"/>
      <c r="C48" s="208"/>
      <c r="D48" s="208"/>
      <c r="E48" s="290" t="s">
        <v>415</v>
      </c>
      <c r="F48" s="99"/>
      <c r="G48" s="7"/>
      <c r="H48" s="7"/>
      <c r="I48" s="31"/>
      <c r="J48" s="31"/>
      <c r="K48" s="36"/>
      <c r="L48" s="31"/>
      <c r="M48" s="31"/>
      <c r="N48" s="36"/>
      <c r="O48" s="7"/>
      <c r="P48" s="31"/>
      <c r="Q48" s="31"/>
      <c r="R48" s="7"/>
      <c r="S48" s="31"/>
      <c r="T48" s="31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32"/>
      <c r="DG48" s="32"/>
      <c r="DW48" s="335"/>
    </row>
    <row r="49" spans="1:127" s="225" customFormat="1" ht="6" customHeight="1" outlineLevel="1">
      <c r="A49" s="6"/>
      <c r="B49" s="6"/>
      <c r="C49" s="208"/>
      <c r="D49" s="208"/>
      <c r="E49" s="290"/>
      <c r="F49" s="99"/>
      <c r="G49" s="7"/>
      <c r="H49" s="7"/>
      <c r="I49" s="31"/>
      <c r="J49" s="31"/>
      <c r="K49" s="36"/>
      <c r="L49" s="31"/>
      <c r="M49" s="31"/>
      <c r="N49" s="36"/>
      <c r="O49" s="7"/>
      <c r="P49" s="31"/>
      <c r="Q49" s="31"/>
      <c r="R49" s="7"/>
      <c r="S49" s="31"/>
      <c r="T49" s="31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32"/>
      <c r="DG49" s="32"/>
      <c r="DW49" s="335"/>
    </row>
    <row r="50" spans="1:127" s="8" customFormat="1" ht="12" customHeight="1" outlineLevel="1">
      <c r="A50" s="6"/>
      <c r="C50" s="212"/>
      <c r="D50" s="212"/>
      <c r="E50" s="293" t="s">
        <v>99</v>
      </c>
      <c r="F50" s="101">
        <f>_xlfn.IFERROR(MATCH($B50,#REF!,0),2)</f>
        <v>2</v>
      </c>
      <c r="G50" s="33"/>
      <c r="H50" s="7"/>
      <c r="I50" s="33"/>
      <c r="J50" s="33"/>
      <c r="K50" s="33"/>
      <c r="L50" s="33"/>
      <c r="M50" s="33"/>
      <c r="N50" s="33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J50" s="7"/>
      <c r="DG50" s="7"/>
      <c r="DW50" s="325"/>
    </row>
    <row r="51" spans="1:127" s="8" customFormat="1" ht="12" customHeight="1" outlineLevel="1">
      <c r="A51" s="6"/>
      <c r="C51" s="212"/>
      <c r="D51" s="212"/>
      <c r="E51" s="106" t="s">
        <v>100</v>
      </c>
      <c r="F51" s="101">
        <f>_xlfn.IFERROR(MATCH($B51,#REF!,0),2)</f>
        <v>2</v>
      </c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CJ51" s="7"/>
      <c r="DG51" s="7"/>
      <c r="DW51" s="325"/>
    </row>
    <row r="52" spans="1:127" s="37" customFormat="1" ht="12" customHeight="1" outlineLevel="1">
      <c r="A52" s="6"/>
      <c r="B52" s="8"/>
      <c r="C52" s="212"/>
      <c r="D52" s="212"/>
      <c r="E52" s="285" t="s">
        <v>456</v>
      </c>
      <c r="F52" s="10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36"/>
      <c r="DG52" s="36"/>
      <c r="DW52" s="336"/>
    </row>
    <row r="53" spans="3:127" s="6" customFormat="1" ht="12" customHeight="1" outlineLevel="1">
      <c r="C53" s="208"/>
      <c r="D53" s="208"/>
      <c r="E53" s="296" t="s">
        <v>110</v>
      </c>
      <c r="F53" s="123">
        <f>_xlfn.IFERROR(MATCH($B53,#REF!,0),2)</f>
        <v>2</v>
      </c>
      <c r="G53" s="70"/>
      <c r="H53" s="70"/>
      <c r="I53" s="68"/>
      <c r="J53" s="68"/>
      <c r="K53" s="151"/>
      <c r="L53" s="68"/>
      <c r="M53" s="68"/>
      <c r="N53" s="151"/>
      <c r="O53" s="151"/>
      <c r="P53" s="68"/>
      <c r="Q53" s="68"/>
      <c r="R53" s="151"/>
      <c r="S53" s="68"/>
      <c r="T53" s="68"/>
      <c r="U53" s="151"/>
      <c r="V53" s="151"/>
      <c r="W53" s="68"/>
      <c r="X53" s="68"/>
      <c r="Y53" s="151"/>
      <c r="Z53" s="68"/>
      <c r="AA53" s="68"/>
      <c r="AB53" s="151"/>
      <c r="AC53" s="151"/>
      <c r="AD53" s="68"/>
      <c r="AE53" s="68"/>
      <c r="AF53" s="151"/>
      <c r="AG53" s="68"/>
      <c r="AH53" s="68"/>
      <c r="AI53" s="151"/>
      <c r="AJ53" s="151"/>
      <c r="AK53" s="68"/>
      <c r="AL53" s="68"/>
      <c r="AM53" s="151"/>
      <c r="AN53" s="68"/>
      <c r="AO53" s="68"/>
      <c r="AP53" s="151"/>
      <c r="AQ53" s="151"/>
      <c r="AR53" s="68"/>
      <c r="AS53" s="68"/>
      <c r="AT53" s="151"/>
      <c r="AU53" s="68"/>
      <c r="AV53" s="68"/>
      <c r="AW53" s="151"/>
      <c r="AX53" s="151"/>
      <c r="AY53" s="68"/>
      <c r="AZ53" s="68"/>
      <c r="BA53" s="151"/>
      <c r="BB53" s="68"/>
      <c r="BC53" s="68"/>
      <c r="BD53" s="151"/>
      <c r="BE53" s="151"/>
      <c r="BF53" s="68"/>
      <c r="BG53" s="68"/>
      <c r="BH53" s="151"/>
      <c r="BI53" s="68"/>
      <c r="BJ53" s="68"/>
      <c r="BK53" s="151"/>
      <c r="BL53" s="151"/>
      <c r="BM53" s="68"/>
      <c r="BN53" s="68"/>
      <c r="BO53" s="151"/>
      <c r="BP53" s="68"/>
      <c r="BQ53" s="68"/>
      <c r="BR53" s="146"/>
      <c r="BS53" s="71"/>
      <c r="BT53" s="68"/>
      <c r="BU53" s="68"/>
      <c r="BV53" s="146"/>
      <c r="BW53" s="68"/>
      <c r="BX53" s="68"/>
      <c r="BY53" s="146"/>
      <c r="BZ53" s="71"/>
      <c r="CA53" s="68"/>
      <c r="CB53" s="68"/>
      <c r="CC53" s="146"/>
      <c r="CD53" s="68"/>
      <c r="CE53" s="68"/>
      <c r="CF53" s="146"/>
      <c r="CG53" s="71"/>
      <c r="CH53" s="146"/>
      <c r="CI53" s="146"/>
      <c r="CJ53" s="1"/>
      <c r="DG53" s="1"/>
      <c r="DW53" s="329"/>
    </row>
    <row r="54" spans="1:127" s="8" customFormat="1" ht="12" customHeight="1" outlineLevel="1">
      <c r="A54" s="6"/>
      <c r="C54" s="212"/>
      <c r="D54" s="212"/>
      <c r="E54" s="293" t="s">
        <v>423</v>
      </c>
      <c r="F54" s="101">
        <f>_xlfn.IFERROR(MATCH($B54,#REF!,0),2)</f>
        <v>2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Z54" s="7"/>
      <c r="AA54" s="7"/>
      <c r="AC54" s="7"/>
      <c r="AD54" s="7"/>
      <c r="AE54" s="7"/>
      <c r="AG54" s="7"/>
      <c r="AH54" s="7"/>
      <c r="AJ54" s="7"/>
      <c r="AK54" s="7"/>
      <c r="AL54" s="7"/>
      <c r="AN54" s="7"/>
      <c r="AO54" s="7"/>
      <c r="AQ54" s="7"/>
      <c r="AR54" s="7"/>
      <c r="AS54" s="7"/>
      <c r="AU54" s="7"/>
      <c r="AV54" s="7"/>
      <c r="AX54" s="7"/>
      <c r="AY54" s="7"/>
      <c r="AZ54" s="7"/>
      <c r="BB54" s="7"/>
      <c r="BC54" s="7"/>
      <c r="BE54" s="7"/>
      <c r="BF54" s="7"/>
      <c r="BG54" s="7"/>
      <c r="BI54" s="7"/>
      <c r="BJ54" s="7"/>
      <c r="BL54" s="7"/>
      <c r="BM54" s="7"/>
      <c r="BN54" s="7"/>
      <c r="BP54" s="7"/>
      <c r="BQ54" s="7"/>
      <c r="BS54" s="7"/>
      <c r="BT54" s="7"/>
      <c r="BU54" s="7"/>
      <c r="BW54" s="7"/>
      <c r="BX54" s="7"/>
      <c r="BZ54" s="7"/>
      <c r="CA54" s="7"/>
      <c r="CB54" s="7"/>
      <c r="CD54" s="7"/>
      <c r="CE54" s="7"/>
      <c r="CG54" s="7"/>
      <c r="CH54" s="7"/>
      <c r="CI54" s="7"/>
      <c r="CJ54" s="7"/>
      <c r="DG54" s="7"/>
      <c r="DW54" s="325"/>
    </row>
    <row r="55" spans="1:127" s="234" customFormat="1" ht="12" customHeight="1" outlineLevel="1">
      <c r="A55" s="6"/>
      <c r="B55" s="372"/>
      <c r="C55" s="228"/>
      <c r="D55" s="228"/>
      <c r="E55" s="297" t="s">
        <v>399</v>
      </c>
      <c r="F55" s="229"/>
      <c r="G55" s="231"/>
      <c r="H55" s="232"/>
      <c r="I55" s="230"/>
      <c r="J55" s="230"/>
      <c r="K55" s="231"/>
      <c r="L55" s="230"/>
      <c r="M55" s="230"/>
      <c r="N55" s="231"/>
      <c r="O55" s="232"/>
      <c r="P55" s="230"/>
      <c r="Q55" s="230"/>
      <c r="R55" s="232"/>
      <c r="S55" s="230"/>
      <c r="T55" s="230"/>
      <c r="U55" s="232"/>
      <c r="V55" s="232"/>
      <c r="W55" s="230"/>
      <c r="X55" s="230"/>
      <c r="Y55" s="232"/>
      <c r="Z55" s="230"/>
      <c r="AA55" s="230"/>
      <c r="AB55" s="232"/>
      <c r="AC55" s="232"/>
      <c r="AD55" s="230"/>
      <c r="AE55" s="230"/>
      <c r="AF55" s="232"/>
      <c r="AG55" s="230"/>
      <c r="AH55" s="230"/>
      <c r="AI55" s="232"/>
      <c r="AJ55" s="232"/>
      <c r="AK55" s="230"/>
      <c r="AL55" s="230"/>
      <c r="AM55" s="232"/>
      <c r="AN55" s="230"/>
      <c r="AO55" s="230"/>
      <c r="AP55" s="232"/>
      <c r="AQ55" s="232"/>
      <c r="AR55" s="230"/>
      <c r="AS55" s="230"/>
      <c r="AT55" s="232"/>
      <c r="AU55" s="230"/>
      <c r="AV55" s="231"/>
      <c r="AW55" s="232"/>
      <c r="AX55" s="232"/>
      <c r="AY55" s="231"/>
      <c r="AZ55" s="231"/>
      <c r="BA55" s="232"/>
      <c r="BB55" s="231"/>
      <c r="BC55" s="231"/>
      <c r="BD55" s="232"/>
      <c r="BE55" s="232"/>
      <c r="BF55" s="231"/>
      <c r="BG55" s="231"/>
      <c r="BH55" s="232"/>
      <c r="BI55" s="231"/>
      <c r="BJ55" s="231"/>
      <c r="BK55" s="232"/>
      <c r="BL55" s="232"/>
      <c r="BM55" s="231"/>
      <c r="BN55" s="231"/>
      <c r="BO55" s="232"/>
      <c r="BP55" s="231"/>
      <c r="BQ55" s="231"/>
      <c r="BR55" s="232"/>
      <c r="BS55" s="232"/>
      <c r="BT55" s="231"/>
      <c r="BU55" s="231"/>
      <c r="BV55" s="232"/>
      <c r="BW55" s="231"/>
      <c r="BX55" s="231"/>
      <c r="BY55" s="232"/>
      <c r="BZ55" s="232"/>
      <c r="CA55" s="231"/>
      <c r="CB55" s="231"/>
      <c r="CC55" s="232"/>
      <c r="CD55" s="231"/>
      <c r="CE55" s="231"/>
      <c r="CF55" s="232"/>
      <c r="CG55" s="232"/>
      <c r="CH55" s="232"/>
      <c r="CI55" s="232"/>
      <c r="CJ55" s="231"/>
      <c r="DG55" s="231"/>
      <c r="DW55" s="337"/>
    </row>
    <row r="56" spans="1:127" s="8" customFormat="1" ht="12" customHeight="1" outlineLevel="1">
      <c r="A56" s="6"/>
      <c r="C56" s="212"/>
      <c r="D56" s="212"/>
      <c r="E56" s="293"/>
      <c r="F56" s="101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7"/>
      <c r="Z56" s="33"/>
      <c r="AA56" s="33"/>
      <c r="AB56" s="37"/>
      <c r="AC56" s="44"/>
      <c r="AD56" s="33"/>
      <c r="AE56" s="33"/>
      <c r="AF56" s="37"/>
      <c r="AG56" s="33"/>
      <c r="AH56" s="33"/>
      <c r="AI56" s="37"/>
      <c r="AJ56" s="44"/>
      <c r="AK56" s="33"/>
      <c r="AL56" s="33"/>
      <c r="AM56" s="37"/>
      <c r="AN56" s="33"/>
      <c r="AO56" s="33"/>
      <c r="AP56" s="37"/>
      <c r="AQ56" s="44"/>
      <c r="AR56" s="33"/>
      <c r="AS56" s="33"/>
      <c r="AT56" s="37"/>
      <c r="AU56" s="33"/>
      <c r="AV56" s="33"/>
      <c r="AW56" s="37"/>
      <c r="AX56" s="44"/>
      <c r="AY56" s="33"/>
      <c r="AZ56" s="33"/>
      <c r="BA56" s="37"/>
      <c r="BB56" s="33"/>
      <c r="BC56" s="33"/>
      <c r="BD56" s="37"/>
      <c r="BE56" s="44"/>
      <c r="BF56" s="33"/>
      <c r="BG56" s="33"/>
      <c r="BH56" s="37"/>
      <c r="BI56" s="33"/>
      <c r="BJ56" s="33"/>
      <c r="BK56" s="37"/>
      <c r="BL56" s="7"/>
      <c r="BM56" s="33"/>
      <c r="BN56" s="33"/>
      <c r="BO56" s="37"/>
      <c r="BP56" s="33"/>
      <c r="BQ56" s="33"/>
      <c r="BR56" s="37"/>
      <c r="BS56" s="7"/>
      <c r="BT56" s="33"/>
      <c r="BU56" s="33"/>
      <c r="BV56" s="37"/>
      <c r="BW56" s="33"/>
      <c r="BX56" s="33"/>
      <c r="BY56" s="37"/>
      <c r="BZ56" s="7"/>
      <c r="CA56" s="33"/>
      <c r="CB56" s="33"/>
      <c r="CC56" s="37"/>
      <c r="CD56" s="33"/>
      <c r="CE56" s="33"/>
      <c r="CF56" s="37"/>
      <c r="CG56" s="7"/>
      <c r="CH56" s="36"/>
      <c r="CI56" s="36"/>
      <c r="CJ56" s="7"/>
      <c r="DG56" s="7"/>
      <c r="DW56" s="325"/>
    </row>
    <row r="57" spans="1:127" s="10" customFormat="1" ht="12" customHeight="1" outlineLevel="1">
      <c r="A57" s="6"/>
      <c r="C57" s="211"/>
      <c r="D57" s="211"/>
      <c r="E57" s="298" t="s">
        <v>369</v>
      </c>
      <c r="F57" s="131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3"/>
      <c r="BR57" s="133"/>
      <c r="BS57" s="132"/>
      <c r="BT57" s="133"/>
      <c r="BU57" s="133"/>
      <c r="BV57" s="133"/>
      <c r="BW57" s="133"/>
      <c r="BX57" s="133"/>
      <c r="BY57" s="133"/>
      <c r="BZ57" s="132"/>
      <c r="CA57" s="133"/>
      <c r="CB57" s="133"/>
      <c r="CC57" s="133"/>
      <c r="CD57" s="133"/>
      <c r="CE57" s="133"/>
      <c r="CF57" s="133"/>
      <c r="CG57" s="132"/>
      <c r="CH57" s="133"/>
      <c r="CI57" s="133"/>
      <c r="CJ57" s="9"/>
      <c r="DG57" s="9"/>
      <c r="DW57" s="334"/>
    </row>
    <row r="58" spans="1:127" s="10" customFormat="1" ht="12" customHeight="1" outlineLevel="1">
      <c r="A58" s="6"/>
      <c r="C58" s="211"/>
      <c r="D58" s="211"/>
      <c r="E58" s="353" t="s">
        <v>78</v>
      </c>
      <c r="F58" s="145">
        <f>_xlfn.IFERROR(MATCH($B58,#REF!,0),2)</f>
        <v>2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48"/>
      <c r="BR58" s="148"/>
      <c r="BS58" s="147"/>
      <c r="BT58" s="148"/>
      <c r="BU58" s="148"/>
      <c r="BV58" s="148"/>
      <c r="BW58" s="148"/>
      <c r="BX58" s="148"/>
      <c r="BY58" s="148"/>
      <c r="BZ58" s="147"/>
      <c r="CA58" s="148"/>
      <c r="CB58" s="148"/>
      <c r="CC58" s="148"/>
      <c r="CD58" s="148"/>
      <c r="CE58" s="148"/>
      <c r="CF58" s="148"/>
      <c r="CG58" s="147"/>
      <c r="CH58" s="148"/>
      <c r="CI58" s="148"/>
      <c r="CJ58" s="9"/>
      <c r="DG58" s="9"/>
      <c r="DW58" s="334"/>
    </row>
    <row r="59" spans="1:127" s="8" customFormat="1" ht="12" customHeight="1" outlineLevel="1">
      <c r="A59" s="6"/>
      <c r="C59" s="212"/>
      <c r="D59" s="212"/>
      <c r="E59" s="293" t="s">
        <v>424</v>
      </c>
      <c r="F59" s="101">
        <f>_xlfn.IFERROR(MATCH($B59,#REF!,0),2)</f>
        <v>2</v>
      </c>
      <c r="G59" s="7"/>
      <c r="I59" s="33"/>
      <c r="J59" s="33"/>
      <c r="K59" s="33"/>
      <c r="L59" s="33"/>
      <c r="M59" s="33"/>
      <c r="N59" s="33"/>
      <c r="P59" s="7"/>
      <c r="Q59" s="7"/>
      <c r="S59" s="7"/>
      <c r="T59" s="7"/>
      <c r="W59" s="7"/>
      <c r="X59" s="7"/>
      <c r="Z59" s="7"/>
      <c r="AA59" s="7"/>
      <c r="AD59" s="7"/>
      <c r="AE59" s="7"/>
      <c r="AG59" s="7"/>
      <c r="AH59" s="7"/>
      <c r="AK59" s="7"/>
      <c r="AL59" s="7"/>
      <c r="AN59" s="7"/>
      <c r="AO59" s="7"/>
      <c r="AR59" s="7"/>
      <c r="AS59" s="7"/>
      <c r="AU59" s="7"/>
      <c r="AV59" s="7"/>
      <c r="AY59" s="7"/>
      <c r="AZ59" s="7"/>
      <c r="BB59" s="7"/>
      <c r="BC59" s="7"/>
      <c r="BF59" s="7"/>
      <c r="BG59" s="7"/>
      <c r="BI59" s="7"/>
      <c r="BJ59" s="7"/>
      <c r="BM59" s="7"/>
      <c r="BN59" s="7"/>
      <c r="BP59" s="7"/>
      <c r="BQ59" s="7"/>
      <c r="BS59" s="7"/>
      <c r="BT59" s="7"/>
      <c r="BU59" s="7"/>
      <c r="BW59" s="7"/>
      <c r="BX59" s="7"/>
      <c r="BZ59" s="7"/>
      <c r="CA59" s="7"/>
      <c r="CB59" s="7"/>
      <c r="CD59" s="7"/>
      <c r="CE59" s="7"/>
      <c r="CG59" s="7"/>
      <c r="CJ59" s="7"/>
      <c r="DG59" s="7"/>
      <c r="DW59" s="325"/>
    </row>
    <row r="60" spans="1:127" s="8" customFormat="1" ht="12" customHeight="1" outlineLevel="1">
      <c r="A60" s="6"/>
      <c r="C60" s="212"/>
      <c r="D60" s="212"/>
      <c r="E60" s="106" t="s">
        <v>95</v>
      </c>
      <c r="F60" s="101">
        <f>_xlfn.IFERROR(MATCH($B60,#REF!,0),2)</f>
        <v>2</v>
      </c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76"/>
      <c r="BS60" s="7"/>
      <c r="BT60" s="376"/>
      <c r="BU60" s="376"/>
      <c r="BW60" s="376"/>
      <c r="BX60" s="376"/>
      <c r="BZ60" s="7"/>
      <c r="CA60" s="376"/>
      <c r="CB60" s="376"/>
      <c r="CD60" s="376"/>
      <c r="CE60" s="376"/>
      <c r="CG60" s="7"/>
      <c r="CH60" s="376"/>
      <c r="CI60" s="376"/>
      <c r="CJ60" s="7"/>
      <c r="DG60" s="7"/>
      <c r="DW60" s="325"/>
    </row>
    <row r="61" spans="1:127" s="225" customFormat="1" ht="12" customHeight="1" outlineLevel="1">
      <c r="A61" s="6"/>
      <c r="B61" s="6"/>
      <c r="C61" s="208"/>
      <c r="D61" s="208"/>
      <c r="E61" s="290" t="s">
        <v>405</v>
      </c>
      <c r="F61" s="99"/>
      <c r="G61" s="7"/>
      <c r="H61" s="7"/>
      <c r="I61" s="31"/>
      <c r="J61" s="31"/>
      <c r="K61" s="36"/>
      <c r="L61" s="31"/>
      <c r="M61" s="31"/>
      <c r="N61" s="36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32"/>
      <c r="DG61" s="32"/>
      <c r="DW61" s="335"/>
    </row>
    <row r="62" spans="1:127" s="225" customFormat="1" ht="12" customHeight="1" outlineLevel="1">
      <c r="A62" s="6"/>
      <c r="B62" s="6"/>
      <c r="C62" s="208"/>
      <c r="D62" s="208"/>
      <c r="E62" s="290" t="s">
        <v>406</v>
      </c>
      <c r="F62" s="99"/>
      <c r="G62" s="7"/>
      <c r="H62" s="7"/>
      <c r="I62" s="31"/>
      <c r="J62" s="31"/>
      <c r="K62" s="36"/>
      <c r="L62" s="31"/>
      <c r="M62" s="31"/>
      <c r="N62" s="36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32"/>
      <c r="DG62" s="32"/>
      <c r="DW62" s="335"/>
    </row>
    <row r="63" spans="1:127" s="225" customFormat="1" ht="12" customHeight="1" outlineLevel="1">
      <c r="A63" s="6"/>
      <c r="B63" s="6"/>
      <c r="C63" s="208"/>
      <c r="D63" s="208"/>
      <c r="E63" s="290" t="s">
        <v>414</v>
      </c>
      <c r="F63" s="99"/>
      <c r="G63" s="7"/>
      <c r="H63" s="7"/>
      <c r="I63" s="31"/>
      <c r="J63" s="31"/>
      <c r="K63" s="36"/>
      <c r="L63" s="31"/>
      <c r="M63" s="31"/>
      <c r="N63" s="36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32"/>
      <c r="DG63" s="32"/>
      <c r="DW63" s="335"/>
    </row>
    <row r="64" spans="1:127" s="225" customFormat="1" ht="12" customHeight="1" outlineLevel="1">
      <c r="A64" s="6"/>
      <c r="B64" s="6"/>
      <c r="C64" s="208"/>
      <c r="D64" s="208"/>
      <c r="E64" s="290" t="s">
        <v>415</v>
      </c>
      <c r="F64" s="99"/>
      <c r="G64" s="7"/>
      <c r="H64" s="7"/>
      <c r="I64" s="31"/>
      <c r="J64" s="31"/>
      <c r="K64" s="36"/>
      <c r="L64" s="31"/>
      <c r="M64" s="31"/>
      <c r="N64" s="36"/>
      <c r="O64" s="7"/>
      <c r="P64" s="31"/>
      <c r="Q64" s="31"/>
      <c r="R64" s="7"/>
      <c r="S64" s="31"/>
      <c r="T64" s="31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32"/>
      <c r="DG64" s="32"/>
      <c r="DW64" s="335"/>
    </row>
    <row r="65" spans="1:127" s="225" customFormat="1" ht="6" customHeight="1" outlineLevel="1">
      <c r="A65" s="6"/>
      <c r="B65" s="6"/>
      <c r="C65" s="208"/>
      <c r="D65" s="208"/>
      <c r="E65" s="287"/>
      <c r="F65" s="99"/>
      <c r="G65" s="7"/>
      <c r="H65" s="7"/>
      <c r="I65" s="31"/>
      <c r="J65" s="31"/>
      <c r="K65" s="36"/>
      <c r="L65" s="31"/>
      <c r="M65" s="31"/>
      <c r="N65" s="36"/>
      <c r="O65" s="7"/>
      <c r="P65" s="31"/>
      <c r="Q65" s="31"/>
      <c r="R65" s="7"/>
      <c r="S65" s="31"/>
      <c r="T65" s="31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32"/>
      <c r="DG65" s="32"/>
      <c r="DW65" s="335"/>
    </row>
    <row r="66" spans="1:127" s="8" customFormat="1" ht="12" customHeight="1" outlineLevel="1">
      <c r="A66" s="6"/>
      <c r="C66" s="212"/>
      <c r="D66" s="212"/>
      <c r="E66" s="293" t="s">
        <v>96</v>
      </c>
      <c r="F66" s="101">
        <f>_xlfn.IFERROR(MATCH($B66,#REF!,0),2)</f>
        <v>2</v>
      </c>
      <c r="G66" s="33"/>
      <c r="H66" s="7"/>
      <c r="I66" s="33"/>
      <c r="J66" s="33"/>
      <c r="K66" s="33"/>
      <c r="L66" s="33"/>
      <c r="M66" s="33"/>
      <c r="N66" s="33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376"/>
      <c r="BR66" s="7"/>
      <c r="BS66" s="7"/>
      <c r="BT66" s="376"/>
      <c r="BU66" s="376"/>
      <c r="BV66" s="7"/>
      <c r="BW66" s="376"/>
      <c r="BX66" s="38"/>
      <c r="BY66" s="7"/>
      <c r="BZ66" s="7"/>
      <c r="CA66" s="38"/>
      <c r="CB66" s="376"/>
      <c r="CC66" s="7"/>
      <c r="CD66" s="376"/>
      <c r="CE66" s="376"/>
      <c r="CF66" s="7"/>
      <c r="CG66" s="7"/>
      <c r="CH66" s="376"/>
      <c r="CI66" s="376"/>
      <c r="CJ66" s="7"/>
      <c r="DG66" s="7"/>
      <c r="DW66" s="325"/>
    </row>
    <row r="67" spans="1:127" s="8" customFormat="1" ht="12" customHeight="1" outlineLevel="1">
      <c r="A67" s="6"/>
      <c r="C67" s="212"/>
      <c r="D67" s="212"/>
      <c r="E67" s="106" t="s">
        <v>97</v>
      </c>
      <c r="F67" s="101">
        <f>_xlfn.IFERROR(MATCH($B67,#REF!,0),2)</f>
        <v>2</v>
      </c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76"/>
      <c r="BS67" s="7"/>
      <c r="BT67" s="376"/>
      <c r="BU67" s="376"/>
      <c r="BW67" s="376"/>
      <c r="BX67" s="376"/>
      <c r="BZ67" s="7"/>
      <c r="CA67" s="376"/>
      <c r="CB67" s="376"/>
      <c r="CD67" s="376"/>
      <c r="CE67" s="376"/>
      <c r="CH67" s="376"/>
      <c r="CI67" s="376"/>
      <c r="CJ67" s="7"/>
      <c r="DG67" s="7"/>
      <c r="DW67" s="325"/>
    </row>
    <row r="68" spans="1:127" s="37" customFormat="1" ht="12" customHeight="1" outlineLevel="1">
      <c r="A68" s="6"/>
      <c r="B68" s="8"/>
      <c r="C68" s="212"/>
      <c r="D68" s="212"/>
      <c r="E68" s="285" t="s">
        <v>455</v>
      </c>
      <c r="F68" s="10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36"/>
      <c r="DG68" s="36"/>
      <c r="DW68" s="336"/>
    </row>
    <row r="69" spans="3:127" s="6" customFormat="1" ht="12" customHeight="1" outlineLevel="1">
      <c r="C69" s="208"/>
      <c r="D69" s="208"/>
      <c r="E69" s="296" t="s">
        <v>111</v>
      </c>
      <c r="F69" s="123">
        <f>_xlfn.IFERROR(MATCH($B69,#REF!,0),2)</f>
        <v>2</v>
      </c>
      <c r="G69" s="70"/>
      <c r="H69" s="70"/>
      <c r="I69" s="68"/>
      <c r="J69" s="68"/>
      <c r="K69" s="68"/>
      <c r="L69" s="68"/>
      <c r="M69" s="68"/>
      <c r="N69" s="68"/>
      <c r="O69" s="70"/>
      <c r="P69" s="68"/>
      <c r="Q69" s="68"/>
      <c r="R69" s="68"/>
      <c r="S69" s="68"/>
      <c r="T69" s="68"/>
      <c r="U69" s="68"/>
      <c r="V69" s="70"/>
      <c r="W69" s="68"/>
      <c r="X69" s="68"/>
      <c r="Y69" s="68"/>
      <c r="Z69" s="68"/>
      <c r="AA69" s="68"/>
      <c r="AB69" s="68"/>
      <c r="AC69" s="70"/>
      <c r="AD69" s="68"/>
      <c r="AE69" s="68"/>
      <c r="AF69" s="68"/>
      <c r="AG69" s="68"/>
      <c r="AH69" s="68"/>
      <c r="AI69" s="68"/>
      <c r="AJ69" s="70"/>
      <c r="AK69" s="68"/>
      <c r="AL69" s="68"/>
      <c r="AM69" s="68"/>
      <c r="AN69" s="68"/>
      <c r="AO69" s="68"/>
      <c r="AP69" s="68"/>
      <c r="AQ69" s="70"/>
      <c r="AR69" s="68"/>
      <c r="AS69" s="68"/>
      <c r="AT69" s="68"/>
      <c r="AU69" s="68"/>
      <c r="AV69" s="68"/>
      <c r="AW69" s="68"/>
      <c r="AX69" s="70"/>
      <c r="AY69" s="68"/>
      <c r="AZ69" s="68"/>
      <c r="BA69" s="68"/>
      <c r="BB69" s="68"/>
      <c r="BC69" s="68"/>
      <c r="BD69" s="68"/>
      <c r="BE69" s="70"/>
      <c r="BF69" s="68"/>
      <c r="BG69" s="68"/>
      <c r="BH69" s="68"/>
      <c r="BI69" s="68"/>
      <c r="BJ69" s="68"/>
      <c r="BK69" s="68"/>
      <c r="BL69" s="70"/>
      <c r="BM69" s="68"/>
      <c r="BN69" s="68"/>
      <c r="BO69" s="68"/>
      <c r="BP69" s="68"/>
      <c r="BQ69" s="68"/>
      <c r="BR69" s="146"/>
      <c r="BS69" s="71"/>
      <c r="BT69" s="68"/>
      <c r="BU69" s="68"/>
      <c r="BV69" s="146"/>
      <c r="BW69" s="68"/>
      <c r="BX69" s="68"/>
      <c r="BY69" s="146"/>
      <c r="BZ69" s="71"/>
      <c r="CA69" s="68"/>
      <c r="CB69" s="68"/>
      <c r="CC69" s="146"/>
      <c r="CD69" s="68"/>
      <c r="CE69" s="68"/>
      <c r="CF69" s="146"/>
      <c r="CG69" s="71"/>
      <c r="CH69" s="146"/>
      <c r="CI69" s="146"/>
      <c r="CJ69" s="1"/>
      <c r="DG69" s="1"/>
      <c r="DW69" s="329"/>
    </row>
    <row r="70" spans="1:127" s="8" customFormat="1" ht="12" customHeight="1" outlineLevel="1">
      <c r="A70" s="6"/>
      <c r="C70" s="212"/>
      <c r="D70" s="212"/>
      <c r="E70" s="293" t="s">
        <v>425</v>
      </c>
      <c r="F70" s="101">
        <f>_xlfn.IFERROR(MATCH($B70,#REF!,0),2)</f>
        <v>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S70" s="7"/>
      <c r="BT70" s="7"/>
      <c r="BU70" s="7"/>
      <c r="BW70" s="7"/>
      <c r="BX70" s="7"/>
      <c r="BZ70" s="7"/>
      <c r="CA70" s="7"/>
      <c r="CB70" s="7"/>
      <c r="CD70" s="7"/>
      <c r="CE70" s="7"/>
      <c r="CG70" s="7"/>
      <c r="CJ70" s="7"/>
      <c r="DG70" s="7"/>
      <c r="DW70" s="325"/>
    </row>
    <row r="71" spans="1:127" s="234" customFormat="1" ht="12" customHeight="1" outlineLevel="1">
      <c r="A71" s="6"/>
      <c r="B71" s="372"/>
      <c r="C71" s="228"/>
      <c r="D71" s="228"/>
      <c r="E71" s="297" t="s">
        <v>399</v>
      </c>
      <c r="F71" s="229"/>
      <c r="G71" s="231"/>
      <c r="H71" s="232"/>
      <c r="I71" s="230"/>
      <c r="J71" s="230"/>
      <c r="K71" s="231"/>
      <c r="L71" s="230"/>
      <c r="M71" s="230"/>
      <c r="N71" s="231"/>
      <c r="O71" s="232"/>
      <c r="P71" s="230"/>
      <c r="Q71" s="230"/>
      <c r="R71" s="232"/>
      <c r="S71" s="230"/>
      <c r="T71" s="230"/>
      <c r="U71" s="232"/>
      <c r="V71" s="232"/>
      <c r="W71" s="230"/>
      <c r="X71" s="230"/>
      <c r="Y71" s="232"/>
      <c r="Z71" s="230"/>
      <c r="AA71" s="230"/>
      <c r="AB71" s="232"/>
      <c r="AC71" s="232"/>
      <c r="AD71" s="230"/>
      <c r="AE71" s="230"/>
      <c r="AF71" s="232"/>
      <c r="AG71" s="230"/>
      <c r="AH71" s="230"/>
      <c r="AI71" s="232"/>
      <c r="AJ71" s="232"/>
      <c r="AK71" s="230"/>
      <c r="AL71" s="230"/>
      <c r="AM71" s="232"/>
      <c r="AN71" s="230"/>
      <c r="AO71" s="230"/>
      <c r="AP71" s="232"/>
      <c r="AQ71" s="232"/>
      <c r="AR71" s="230"/>
      <c r="AS71" s="230"/>
      <c r="AT71" s="232"/>
      <c r="AU71" s="230"/>
      <c r="AV71" s="231"/>
      <c r="AW71" s="232"/>
      <c r="AX71" s="232"/>
      <c r="AY71" s="231"/>
      <c r="AZ71" s="231"/>
      <c r="BA71" s="232"/>
      <c r="BB71" s="231"/>
      <c r="BC71" s="231"/>
      <c r="BD71" s="232"/>
      <c r="BE71" s="232"/>
      <c r="BF71" s="231"/>
      <c r="BG71" s="231"/>
      <c r="BH71" s="232"/>
      <c r="BI71" s="231"/>
      <c r="BJ71" s="231"/>
      <c r="BK71" s="232"/>
      <c r="BL71" s="232"/>
      <c r="BM71" s="231"/>
      <c r="BN71" s="231"/>
      <c r="BO71" s="232"/>
      <c r="BP71" s="231"/>
      <c r="BQ71" s="231"/>
      <c r="BR71" s="233"/>
      <c r="BS71" s="232"/>
      <c r="BT71" s="231"/>
      <c r="BU71" s="231"/>
      <c r="BV71" s="233"/>
      <c r="BW71" s="231"/>
      <c r="BX71" s="231"/>
      <c r="BY71" s="233"/>
      <c r="BZ71" s="232"/>
      <c r="CA71" s="231"/>
      <c r="CB71" s="231"/>
      <c r="CC71" s="233"/>
      <c r="CD71" s="231"/>
      <c r="CE71" s="231"/>
      <c r="CF71" s="233"/>
      <c r="CG71" s="232"/>
      <c r="CH71" s="233"/>
      <c r="CI71" s="233"/>
      <c r="CJ71" s="231"/>
      <c r="DG71" s="231"/>
      <c r="DW71" s="337"/>
    </row>
    <row r="72" spans="1:127" s="8" customFormat="1" ht="12" customHeight="1" outlineLevel="1">
      <c r="A72" s="6"/>
      <c r="C72" s="212"/>
      <c r="D72" s="212"/>
      <c r="E72" s="285"/>
      <c r="F72" s="101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11"/>
      <c r="Z72" s="7"/>
      <c r="AA72" s="7"/>
      <c r="AB72" s="11"/>
      <c r="AC72" s="7"/>
      <c r="AD72" s="7"/>
      <c r="AE72" s="7"/>
      <c r="AF72" s="11"/>
      <c r="AG72" s="7"/>
      <c r="AH72" s="7"/>
      <c r="AI72" s="11"/>
      <c r="AJ72" s="7"/>
      <c r="AK72" s="7"/>
      <c r="AL72" s="7"/>
      <c r="AM72" s="11"/>
      <c r="AN72" s="7"/>
      <c r="AO72" s="7"/>
      <c r="AP72" s="11"/>
      <c r="AQ72" s="7"/>
      <c r="AR72" s="7"/>
      <c r="AS72" s="7"/>
      <c r="AT72" s="11"/>
      <c r="AU72" s="7"/>
      <c r="AV72" s="7"/>
      <c r="AW72" s="11"/>
      <c r="AX72" s="7"/>
      <c r="AY72" s="7"/>
      <c r="AZ72" s="7"/>
      <c r="BA72" s="11"/>
      <c r="BB72" s="7"/>
      <c r="BC72" s="7"/>
      <c r="BD72" s="11"/>
      <c r="BE72" s="7"/>
      <c r="BF72" s="7"/>
      <c r="BG72" s="7"/>
      <c r="BH72" s="11"/>
      <c r="BI72" s="7"/>
      <c r="BJ72" s="7"/>
      <c r="BK72" s="11"/>
      <c r="BL72" s="7"/>
      <c r="BM72" s="7"/>
      <c r="BN72" s="7"/>
      <c r="BO72" s="11"/>
      <c r="BP72" s="7"/>
      <c r="BQ72" s="7"/>
      <c r="BR72" s="11"/>
      <c r="BS72" s="7"/>
      <c r="BT72" s="7"/>
      <c r="BU72" s="7"/>
      <c r="BV72" s="11"/>
      <c r="BW72" s="7"/>
      <c r="BX72" s="7"/>
      <c r="BY72" s="11"/>
      <c r="BZ72" s="7"/>
      <c r="CA72" s="7"/>
      <c r="CB72" s="7"/>
      <c r="CC72" s="11"/>
      <c r="CD72" s="7"/>
      <c r="CE72" s="7"/>
      <c r="CF72" s="11"/>
      <c r="CG72" s="7"/>
      <c r="CH72" s="11"/>
      <c r="CI72" s="11"/>
      <c r="CJ72" s="7"/>
      <c r="DG72" s="7"/>
      <c r="DW72" s="325"/>
    </row>
    <row r="73" spans="1:127" s="10" customFormat="1" ht="12" customHeight="1" outlineLevel="1">
      <c r="A73" s="6"/>
      <c r="C73" s="211"/>
      <c r="D73" s="211"/>
      <c r="E73" s="298" t="s">
        <v>370</v>
      </c>
      <c r="F73" s="131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3"/>
      <c r="BR73" s="133"/>
      <c r="BS73" s="132"/>
      <c r="BT73" s="133"/>
      <c r="BU73" s="133"/>
      <c r="BV73" s="133"/>
      <c r="BW73" s="133"/>
      <c r="BX73" s="133"/>
      <c r="BY73" s="133"/>
      <c r="BZ73" s="132"/>
      <c r="CA73" s="133"/>
      <c r="CB73" s="133"/>
      <c r="CC73" s="133"/>
      <c r="CD73" s="133"/>
      <c r="CE73" s="133"/>
      <c r="CF73" s="133"/>
      <c r="CG73" s="132"/>
      <c r="CH73" s="133"/>
      <c r="CI73" s="133"/>
      <c r="CJ73" s="9"/>
      <c r="DG73" s="9"/>
      <c r="DW73" s="334"/>
    </row>
    <row r="74" spans="1:127" s="10" customFormat="1" ht="12" customHeight="1" outlineLevel="1">
      <c r="A74" s="6"/>
      <c r="C74" s="211"/>
      <c r="D74" s="211"/>
      <c r="E74" s="353" t="s">
        <v>79</v>
      </c>
      <c r="F74" s="145">
        <f>_xlfn.IFERROR(MATCH($B74,#REF!,0),2)</f>
        <v>2</v>
      </c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8"/>
      <c r="BR74" s="148"/>
      <c r="BS74" s="147"/>
      <c r="BT74" s="148"/>
      <c r="BU74" s="148"/>
      <c r="BV74" s="148"/>
      <c r="BW74" s="148"/>
      <c r="BX74" s="148"/>
      <c r="BY74" s="148"/>
      <c r="BZ74" s="147"/>
      <c r="CA74" s="148"/>
      <c r="CB74" s="148"/>
      <c r="CC74" s="148"/>
      <c r="CD74" s="148"/>
      <c r="CE74" s="148"/>
      <c r="CF74" s="148"/>
      <c r="CG74" s="147"/>
      <c r="CH74" s="148"/>
      <c r="CI74" s="148"/>
      <c r="CJ74" s="9"/>
      <c r="DG74" s="9"/>
      <c r="DW74" s="334"/>
    </row>
    <row r="75" spans="1:127" s="8" customFormat="1" ht="12" customHeight="1" outlineLevel="1">
      <c r="A75" s="6"/>
      <c r="C75" s="212"/>
      <c r="D75" s="212"/>
      <c r="E75" s="293" t="s">
        <v>426</v>
      </c>
      <c r="F75" s="101">
        <f>_xlfn.IFERROR(MATCH($B75,#REF!,0),2)</f>
        <v>2</v>
      </c>
      <c r="G75" s="7"/>
      <c r="I75" s="33"/>
      <c r="J75" s="33"/>
      <c r="K75" s="33"/>
      <c r="L75" s="33"/>
      <c r="M75" s="33"/>
      <c r="N75" s="33"/>
      <c r="P75" s="7"/>
      <c r="Q75" s="7"/>
      <c r="S75" s="7"/>
      <c r="T75" s="7"/>
      <c r="W75" s="7"/>
      <c r="X75" s="7"/>
      <c r="Z75" s="7"/>
      <c r="AA75" s="7"/>
      <c r="AD75" s="7"/>
      <c r="AE75" s="7"/>
      <c r="AG75" s="7"/>
      <c r="AH75" s="7"/>
      <c r="AK75" s="7"/>
      <c r="AL75" s="7"/>
      <c r="AN75" s="7"/>
      <c r="AO75" s="7"/>
      <c r="AR75" s="7"/>
      <c r="AS75" s="7"/>
      <c r="AU75" s="7"/>
      <c r="AV75" s="7"/>
      <c r="AY75" s="7"/>
      <c r="AZ75" s="7"/>
      <c r="BB75" s="7"/>
      <c r="BC75" s="7"/>
      <c r="BF75" s="7"/>
      <c r="BG75" s="7"/>
      <c r="BI75" s="7"/>
      <c r="BJ75" s="7"/>
      <c r="BM75" s="7"/>
      <c r="BN75" s="7"/>
      <c r="BP75" s="7"/>
      <c r="BS75" s="7"/>
      <c r="BZ75" s="7"/>
      <c r="CG75" s="7"/>
      <c r="CJ75" s="7"/>
      <c r="DG75" s="7"/>
      <c r="DW75" s="325"/>
    </row>
    <row r="76" spans="1:127" s="8" customFormat="1" ht="12" customHeight="1" outlineLevel="1">
      <c r="A76" s="6"/>
      <c r="C76" s="212"/>
      <c r="D76" s="212"/>
      <c r="E76" s="106" t="s">
        <v>92</v>
      </c>
      <c r="F76" s="101">
        <f>_xlfn.IFERROR(MATCH($B76,#REF!,0),2)</f>
        <v>2</v>
      </c>
      <c r="G76" s="44"/>
      <c r="H76" s="44"/>
      <c r="I76" s="33"/>
      <c r="J76" s="33"/>
      <c r="K76" s="33"/>
      <c r="L76" s="33"/>
      <c r="M76" s="33"/>
      <c r="N76" s="33"/>
      <c r="O76" s="44"/>
      <c r="P76" s="33"/>
      <c r="Q76" s="33"/>
      <c r="R76" s="33"/>
      <c r="S76" s="33"/>
      <c r="T76" s="33"/>
      <c r="U76" s="33"/>
      <c r="V76" s="44"/>
      <c r="W76" s="33"/>
      <c r="X76" s="33"/>
      <c r="Y76" s="33"/>
      <c r="Z76" s="33"/>
      <c r="AA76" s="33"/>
      <c r="AB76" s="33"/>
      <c r="AC76" s="44"/>
      <c r="AD76" s="33"/>
      <c r="AE76" s="33"/>
      <c r="AF76" s="33"/>
      <c r="AG76" s="33"/>
      <c r="AH76" s="33"/>
      <c r="AI76" s="33"/>
      <c r="AJ76" s="44"/>
      <c r="AK76" s="33"/>
      <c r="AL76" s="33"/>
      <c r="AM76" s="33"/>
      <c r="AN76" s="33"/>
      <c r="AO76" s="33"/>
      <c r="AP76" s="33"/>
      <c r="AQ76" s="44"/>
      <c r="AR76" s="33"/>
      <c r="AS76" s="33"/>
      <c r="AT76" s="33"/>
      <c r="AU76" s="33"/>
      <c r="AV76" s="33"/>
      <c r="AW76" s="33"/>
      <c r="AX76" s="44"/>
      <c r="AY76" s="33"/>
      <c r="AZ76" s="33"/>
      <c r="BA76" s="33"/>
      <c r="BB76" s="33"/>
      <c r="BC76" s="33"/>
      <c r="BD76" s="33"/>
      <c r="BE76" s="44"/>
      <c r="BF76" s="33"/>
      <c r="BG76" s="33"/>
      <c r="BH76" s="33"/>
      <c r="BI76" s="33"/>
      <c r="BJ76" s="33"/>
      <c r="BK76" s="33"/>
      <c r="BL76" s="44"/>
      <c r="BM76" s="33"/>
      <c r="BN76" s="33"/>
      <c r="BO76" s="33"/>
      <c r="BP76" s="33"/>
      <c r="BQ76" s="376"/>
      <c r="BS76" s="7"/>
      <c r="BT76" s="38"/>
      <c r="BU76" s="38"/>
      <c r="BW76" s="38"/>
      <c r="BX76" s="38"/>
      <c r="BZ76" s="7"/>
      <c r="CA76" s="38"/>
      <c r="CB76" s="38"/>
      <c r="CD76" s="38"/>
      <c r="CE76" s="38"/>
      <c r="CG76" s="7"/>
      <c r="CH76" s="376"/>
      <c r="CI76" s="38"/>
      <c r="CJ76" s="7"/>
      <c r="DG76" s="7"/>
      <c r="DW76" s="325"/>
    </row>
    <row r="77" spans="1:127" s="225" customFormat="1" ht="12" customHeight="1" outlineLevel="1">
      <c r="A77" s="6"/>
      <c r="B77" s="6"/>
      <c r="C77" s="208"/>
      <c r="D77" s="208"/>
      <c r="E77" s="290" t="s">
        <v>405</v>
      </c>
      <c r="F77" s="99"/>
      <c r="G77" s="7"/>
      <c r="H77" s="7"/>
      <c r="I77" s="31"/>
      <c r="J77" s="31"/>
      <c r="K77" s="36"/>
      <c r="L77" s="31"/>
      <c r="M77" s="31"/>
      <c r="N77" s="36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32"/>
      <c r="DG77" s="32"/>
      <c r="DW77" s="335"/>
    </row>
    <row r="78" spans="1:127" s="225" customFormat="1" ht="12" customHeight="1" outlineLevel="1">
      <c r="A78" s="6"/>
      <c r="B78" s="6"/>
      <c r="C78" s="208"/>
      <c r="D78" s="208"/>
      <c r="E78" s="290" t="s">
        <v>406</v>
      </c>
      <c r="F78" s="99"/>
      <c r="G78" s="7"/>
      <c r="H78" s="7"/>
      <c r="I78" s="31"/>
      <c r="J78" s="31"/>
      <c r="K78" s="36"/>
      <c r="L78" s="31"/>
      <c r="M78" s="31"/>
      <c r="N78" s="36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32"/>
      <c r="DG78" s="32"/>
      <c r="DW78" s="335"/>
    </row>
    <row r="79" spans="1:127" s="225" customFormat="1" ht="12" customHeight="1" outlineLevel="1">
      <c r="A79" s="6"/>
      <c r="B79" s="6"/>
      <c r="C79" s="208"/>
      <c r="D79" s="208"/>
      <c r="E79" s="290" t="s">
        <v>414</v>
      </c>
      <c r="F79" s="99"/>
      <c r="G79" s="7"/>
      <c r="H79" s="7"/>
      <c r="I79" s="31"/>
      <c r="J79" s="31"/>
      <c r="K79" s="36"/>
      <c r="L79" s="31"/>
      <c r="M79" s="31"/>
      <c r="N79" s="36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32"/>
      <c r="DG79" s="32"/>
      <c r="DW79" s="335"/>
    </row>
    <row r="80" spans="1:127" s="225" customFormat="1" ht="12" customHeight="1" outlineLevel="1">
      <c r="A80" s="6"/>
      <c r="B80" s="6"/>
      <c r="C80" s="208"/>
      <c r="D80" s="208"/>
      <c r="E80" s="290" t="s">
        <v>415</v>
      </c>
      <c r="F80" s="99"/>
      <c r="G80" s="7"/>
      <c r="H80" s="7"/>
      <c r="I80" s="31"/>
      <c r="J80" s="31"/>
      <c r="K80" s="36"/>
      <c r="L80" s="31"/>
      <c r="M80" s="31"/>
      <c r="N80" s="36"/>
      <c r="O80" s="7"/>
      <c r="P80" s="31"/>
      <c r="Q80" s="31"/>
      <c r="R80" s="7"/>
      <c r="S80" s="31"/>
      <c r="T80" s="31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32"/>
      <c r="DG80" s="32"/>
      <c r="DW80" s="335"/>
    </row>
    <row r="81" spans="1:127" s="225" customFormat="1" ht="6" customHeight="1" outlineLevel="1">
      <c r="A81" s="6"/>
      <c r="B81" s="6"/>
      <c r="C81" s="208"/>
      <c r="D81" s="208"/>
      <c r="E81" s="287"/>
      <c r="F81" s="99"/>
      <c r="G81" s="7"/>
      <c r="H81" s="7"/>
      <c r="I81" s="31"/>
      <c r="J81" s="31"/>
      <c r="K81" s="36"/>
      <c r="L81" s="31"/>
      <c r="M81" s="31"/>
      <c r="N81" s="36"/>
      <c r="O81" s="7"/>
      <c r="P81" s="31"/>
      <c r="Q81" s="31"/>
      <c r="R81" s="7"/>
      <c r="S81" s="31"/>
      <c r="T81" s="31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32"/>
      <c r="DG81" s="32"/>
      <c r="DW81" s="335"/>
    </row>
    <row r="82" spans="1:127" s="8" customFormat="1" ht="12" customHeight="1" outlineLevel="1">
      <c r="A82" s="6"/>
      <c r="C82" s="212"/>
      <c r="D82" s="212"/>
      <c r="E82" s="293" t="s">
        <v>93</v>
      </c>
      <c r="F82" s="101">
        <f>_xlfn.IFERROR(MATCH($B82,#REF!,0),2)</f>
        <v>2</v>
      </c>
      <c r="G82" s="33"/>
      <c r="H82" s="7"/>
      <c r="I82" s="33"/>
      <c r="J82" s="33"/>
      <c r="K82" s="33"/>
      <c r="L82" s="33"/>
      <c r="M82" s="33"/>
      <c r="N82" s="33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376"/>
      <c r="BR82" s="7"/>
      <c r="BS82" s="7"/>
      <c r="BT82" s="376"/>
      <c r="BU82" s="376"/>
      <c r="BV82" s="7"/>
      <c r="BW82" s="376"/>
      <c r="BX82" s="376"/>
      <c r="BY82" s="7"/>
      <c r="BZ82" s="7"/>
      <c r="CA82" s="376"/>
      <c r="CB82" s="376"/>
      <c r="CC82" s="7"/>
      <c r="CD82" s="376"/>
      <c r="CE82" s="376"/>
      <c r="CF82" s="7"/>
      <c r="CG82" s="7"/>
      <c r="CH82" s="376"/>
      <c r="CI82" s="376"/>
      <c r="CJ82" s="7"/>
      <c r="DG82" s="7"/>
      <c r="DW82" s="325"/>
    </row>
    <row r="83" spans="1:127" s="8" customFormat="1" ht="12" customHeight="1" outlineLevel="1">
      <c r="A83" s="6"/>
      <c r="C83" s="212"/>
      <c r="D83" s="212"/>
      <c r="E83" s="106" t="s">
        <v>94</v>
      </c>
      <c r="F83" s="101">
        <f>_xlfn.IFERROR(MATCH($B83,#REF!,0),2)</f>
        <v>2</v>
      </c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76"/>
      <c r="BS83" s="7"/>
      <c r="BT83" s="376"/>
      <c r="BU83" s="376"/>
      <c r="BW83" s="376"/>
      <c r="BX83" s="376"/>
      <c r="BZ83" s="7"/>
      <c r="CA83" s="376"/>
      <c r="CB83" s="376"/>
      <c r="CD83" s="376"/>
      <c r="CE83" s="376"/>
      <c r="CH83" s="376"/>
      <c r="CI83" s="376"/>
      <c r="CJ83" s="7"/>
      <c r="DG83" s="7"/>
      <c r="DW83" s="325"/>
    </row>
    <row r="84" spans="1:127" s="37" customFormat="1" ht="12" customHeight="1" outlineLevel="1">
      <c r="A84" s="6"/>
      <c r="B84" s="8"/>
      <c r="C84" s="212"/>
      <c r="D84" s="212"/>
      <c r="E84" s="285" t="s">
        <v>454</v>
      </c>
      <c r="F84" s="102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36"/>
      <c r="DG84" s="36"/>
      <c r="DW84" s="336"/>
    </row>
    <row r="85" spans="3:127" s="6" customFormat="1" ht="12" customHeight="1" outlineLevel="1">
      <c r="C85" s="208"/>
      <c r="D85" s="208"/>
      <c r="E85" s="296" t="s">
        <v>112</v>
      </c>
      <c r="F85" s="123">
        <f>_xlfn.IFERROR(MATCH($B85,#REF!,0),2)</f>
        <v>2</v>
      </c>
      <c r="G85" s="70"/>
      <c r="H85" s="70"/>
      <c r="I85" s="68"/>
      <c r="J85" s="68"/>
      <c r="K85" s="68"/>
      <c r="L85" s="68"/>
      <c r="M85" s="68"/>
      <c r="N85" s="68"/>
      <c r="O85" s="70"/>
      <c r="P85" s="68"/>
      <c r="Q85" s="68"/>
      <c r="R85" s="68"/>
      <c r="S85" s="68"/>
      <c r="T85" s="68"/>
      <c r="U85" s="68"/>
      <c r="V85" s="70"/>
      <c r="W85" s="68"/>
      <c r="X85" s="68"/>
      <c r="Y85" s="68"/>
      <c r="Z85" s="68"/>
      <c r="AA85" s="68"/>
      <c r="AB85" s="68"/>
      <c r="AC85" s="70"/>
      <c r="AD85" s="68"/>
      <c r="AE85" s="68"/>
      <c r="AF85" s="68"/>
      <c r="AG85" s="68"/>
      <c r="AH85" s="68"/>
      <c r="AI85" s="68"/>
      <c r="AJ85" s="70"/>
      <c r="AK85" s="68"/>
      <c r="AL85" s="68"/>
      <c r="AM85" s="68"/>
      <c r="AN85" s="68"/>
      <c r="AO85" s="68"/>
      <c r="AP85" s="68"/>
      <c r="AQ85" s="70"/>
      <c r="AR85" s="68"/>
      <c r="AS85" s="68"/>
      <c r="AT85" s="68"/>
      <c r="AU85" s="68"/>
      <c r="AV85" s="68"/>
      <c r="AW85" s="68"/>
      <c r="AX85" s="70"/>
      <c r="AY85" s="68"/>
      <c r="AZ85" s="68"/>
      <c r="BA85" s="68"/>
      <c r="BB85" s="68"/>
      <c r="BC85" s="68"/>
      <c r="BD85" s="68"/>
      <c r="BE85" s="70"/>
      <c r="BF85" s="68"/>
      <c r="BG85" s="68"/>
      <c r="BH85" s="68"/>
      <c r="BI85" s="68"/>
      <c r="BJ85" s="68"/>
      <c r="BK85" s="68"/>
      <c r="BL85" s="70"/>
      <c r="BM85" s="68"/>
      <c r="BN85" s="68"/>
      <c r="BO85" s="68"/>
      <c r="BP85" s="68"/>
      <c r="BQ85" s="68"/>
      <c r="BR85" s="146"/>
      <c r="BS85" s="71"/>
      <c r="BT85" s="68"/>
      <c r="BU85" s="68"/>
      <c r="BV85" s="146"/>
      <c r="BW85" s="68"/>
      <c r="BX85" s="68"/>
      <c r="BY85" s="146"/>
      <c r="BZ85" s="71"/>
      <c r="CA85" s="68"/>
      <c r="CB85" s="68"/>
      <c r="CC85" s="146"/>
      <c r="CD85" s="68"/>
      <c r="CE85" s="68"/>
      <c r="CF85" s="146"/>
      <c r="CG85" s="71"/>
      <c r="CH85" s="146"/>
      <c r="CI85" s="146"/>
      <c r="CJ85" s="1"/>
      <c r="DG85" s="1"/>
      <c r="DW85" s="329"/>
    </row>
    <row r="86" spans="1:127" s="8" customFormat="1" ht="12" customHeight="1" outlineLevel="1">
      <c r="A86" s="6"/>
      <c r="C86" s="212"/>
      <c r="D86" s="212"/>
      <c r="E86" s="293" t="s">
        <v>427</v>
      </c>
      <c r="F86" s="101">
        <f>_xlfn.IFERROR(MATCH($B86,#REF!,0),2)</f>
        <v>2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S86" s="7"/>
      <c r="BT86" s="7"/>
      <c r="BU86" s="7"/>
      <c r="BW86" s="7"/>
      <c r="BX86" s="7"/>
      <c r="BZ86" s="7"/>
      <c r="CA86" s="7"/>
      <c r="CB86" s="7"/>
      <c r="CD86" s="7"/>
      <c r="CE86" s="7"/>
      <c r="CG86" s="7"/>
      <c r="CJ86" s="7"/>
      <c r="DG86" s="7"/>
      <c r="DW86" s="325"/>
    </row>
    <row r="87" spans="1:127" s="234" customFormat="1" ht="12" customHeight="1" outlineLevel="1">
      <c r="A87" s="6"/>
      <c r="B87" s="372"/>
      <c r="C87" s="228"/>
      <c r="D87" s="228"/>
      <c r="E87" s="297" t="s">
        <v>399</v>
      </c>
      <c r="F87" s="229"/>
      <c r="G87" s="231"/>
      <c r="H87" s="232"/>
      <c r="I87" s="230"/>
      <c r="J87" s="230"/>
      <c r="K87" s="231"/>
      <c r="L87" s="230"/>
      <c r="M87" s="230"/>
      <c r="N87" s="231"/>
      <c r="O87" s="232"/>
      <c r="P87" s="230"/>
      <c r="Q87" s="230"/>
      <c r="R87" s="232"/>
      <c r="S87" s="230"/>
      <c r="T87" s="230"/>
      <c r="U87" s="232"/>
      <c r="V87" s="232"/>
      <c r="W87" s="230"/>
      <c r="X87" s="230"/>
      <c r="Y87" s="232"/>
      <c r="Z87" s="230"/>
      <c r="AA87" s="230"/>
      <c r="AB87" s="232"/>
      <c r="AC87" s="232"/>
      <c r="AD87" s="230"/>
      <c r="AE87" s="230"/>
      <c r="AF87" s="232"/>
      <c r="AG87" s="230"/>
      <c r="AH87" s="230"/>
      <c r="AI87" s="232"/>
      <c r="AJ87" s="232"/>
      <c r="AK87" s="230"/>
      <c r="AL87" s="230"/>
      <c r="AM87" s="232"/>
      <c r="AN87" s="230"/>
      <c r="AO87" s="230"/>
      <c r="AP87" s="232"/>
      <c r="AQ87" s="232"/>
      <c r="AR87" s="230"/>
      <c r="AS87" s="230"/>
      <c r="AT87" s="232"/>
      <c r="AU87" s="230"/>
      <c r="AV87" s="231"/>
      <c r="AW87" s="232"/>
      <c r="AX87" s="232"/>
      <c r="AY87" s="231"/>
      <c r="AZ87" s="231"/>
      <c r="BA87" s="232"/>
      <c r="BB87" s="231"/>
      <c r="BC87" s="231"/>
      <c r="BD87" s="232"/>
      <c r="BE87" s="232"/>
      <c r="BF87" s="231"/>
      <c r="BG87" s="231"/>
      <c r="BH87" s="232"/>
      <c r="BI87" s="231"/>
      <c r="BJ87" s="231"/>
      <c r="BK87" s="232"/>
      <c r="BL87" s="232"/>
      <c r="BM87" s="231"/>
      <c r="BN87" s="231"/>
      <c r="BO87" s="232"/>
      <c r="BP87" s="231"/>
      <c r="BQ87" s="231"/>
      <c r="BR87" s="233"/>
      <c r="BS87" s="232"/>
      <c r="BT87" s="231"/>
      <c r="BU87" s="231"/>
      <c r="BV87" s="233"/>
      <c r="BW87" s="231"/>
      <c r="BX87" s="231"/>
      <c r="BY87" s="233"/>
      <c r="BZ87" s="232"/>
      <c r="CA87" s="231"/>
      <c r="CB87" s="231"/>
      <c r="CC87" s="233"/>
      <c r="CD87" s="231"/>
      <c r="CE87" s="231"/>
      <c r="CF87" s="233"/>
      <c r="CG87" s="232"/>
      <c r="CH87" s="233"/>
      <c r="CI87" s="233"/>
      <c r="CJ87" s="231"/>
      <c r="DG87" s="231"/>
      <c r="DW87" s="337"/>
    </row>
    <row r="88" spans="1:127" s="8" customFormat="1" ht="12" customHeight="1" outlineLevel="1">
      <c r="A88" s="6"/>
      <c r="C88" s="212"/>
      <c r="D88" s="212"/>
      <c r="E88" s="285"/>
      <c r="F88" s="101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11"/>
      <c r="Z88" s="7"/>
      <c r="AA88" s="7"/>
      <c r="AB88" s="11"/>
      <c r="AC88" s="7"/>
      <c r="AD88" s="7"/>
      <c r="AE88" s="7"/>
      <c r="AF88" s="11"/>
      <c r="AG88" s="7"/>
      <c r="AH88" s="7"/>
      <c r="AI88" s="11"/>
      <c r="AJ88" s="7"/>
      <c r="AK88" s="7"/>
      <c r="AL88" s="7"/>
      <c r="AM88" s="11"/>
      <c r="AN88" s="7"/>
      <c r="AO88" s="7"/>
      <c r="AP88" s="11"/>
      <c r="AQ88" s="7"/>
      <c r="AR88" s="7"/>
      <c r="AS88" s="7"/>
      <c r="AT88" s="11"/>
      <c r="AU88" s="7"/>
      <c r="AV88" s="7"/>
      <c r="AW88" s="11"/>
      <c r="AX88" s="7"/>
      <c r="AY88" s="7"/>
      <c r="AZ88" s="7"/>
      <c r="BA88" s="11"/>
      <c r="BB88" s="7"/>
      <c r="BC88" s="7"/>
      <c r="BD88" s="11"/>
      <c r="BE88" s="7"/>
      <c r="BF88" s="7"/>
      <c r="BG88" s="7"/>
      <c r="BH88" s="11"/>
      <c r="BI88" s="7"/>
      <c r="BJ88" s="7"/>
      <c r="BK88" s="11"/>
      <c r="BL88" s="7"/>
      <c r="BM88" s="7"/>
      <c r="BN88" s="7"/>
      <c r="BO88" s="11"/>
      <c r="BP88" s="7"/>
      <c r="BQ88" s="7"/>
      <c r="BR88" s="11"/>
      <c r="BS88" s="7"/>
      <c r="BT88" s="7"/>
      <c r="BU88" s="7"/>
      <c r="BV88" s="11"/>
      <c r="BW88" s="7"/>
      <c r="BX88" s="7"/>
      <c r="BY88" s="11"/>
      <c r="BZ88" s="7"/>
      <c r="CA88" s="7"/>
      <c r="CB88" s="7"/>
      <c r="CC88" s="11"/>
      <c r="CD88" s="7"/>
      <c r="CE88" s="7"/>
      <c r="CF88" s="11"/>
      <c r="CG88" s="7"/>
      <c r="CH88" s="11"/>
      <c r="CI88" s="11"/>
      <c r="CJ88" s="7"/>
      <c r="DG88" s="7"/>
      <c r="DW88" s="325"/>
    </row>
    <row r="89" spans="1:127" s="10" customFormat="1" ht="12" customHeight="1" outlineLevel="1">
      <c r="A89" s="6"/>
      <c r="C89" s="211"/>
      <c r="D89" s="211"/>
      <c r="E89" s="298" t="s">
        <v>371</v>
      </c>
      <c r="F89" s="131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3"/>
      <c r="BR89" s="133"/>
      <c r="BS89" s="132"/>
      <c r="BT89" s="133"/>
      <c r="BU89" s="133"/>
      <c r="BV89" s="133"/>
      <c r="BW89" s="133"/>
      <c r="BX89" s="133"/>
      <c r="BY89" s="133"/>
      <c r="BZ89" s="132"/>
      <c r="CA89" s="133"/>
      <c r="CB89" s="133"/>
      <c r="CC89" s="133"/>
      <c r="CD89" s="133"/>
      <c r="CE89" s="133"/>
      <c r="CF89" s="133"/>
      <c r="CG89" s="132"/>
      <c r="CH89" s="133"/>
      <c r="CI89" s="133"/>
      <c r="CJ89" s="9"/>
      <c r="DG89" s="9"/>
      <c r="DW89" s="334"/>
    </row>
    <row r="90" spans="1:127" s="10" customFormat="1" ht="12" customHeight="1" outlineLevel="1">
      <c r="A90" s="6"/>
      <c r="C90" s="211"/>
      <c r="D90" s="211"/>
      <c r="E90" s="130" t="s">
        <v>80</v>
      </c>
      <c r="F90" s="131">
        <f>_xlfn.IFERROR(MATCH($B90,#REF!,0),2)</f>
        <v>2</v>
      </c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3"/>
      <c r="BR90" s="133"/>
      <c r="BS90" s="132"/>
      <c r="BT90" s="133"/>
      <c r="BU90" s="133"/>
      <c r="BV90" s="133"/>
      <c r="BW90" s="133"/>
      <c r="BX90" s="133"/>
      <c r="BY90" s="133"/>
      <c r="BZ90" s="132"/>
      <c r="CA90" s="133"/>
      <c r="CB90" s="133"/>
      <c r="CC90" s="133"/>
      <c r="CD90" s="133"/>
      <c r="CE90" s="133"/>
      <c r="CF90" s="133"/>
      <c r="CG90" s="132"/>
      <c r="CH90" s="133"/>
      <c r="CI90" s="133"/>
      <c r="CJ90" s="9"/>
      <c r="DG90" s="9"/>
      <c r="DW90" s="334"/>
    </row>
    <row r="91" spans="1:127" s="8" customFormat="1" ht="12" customHeight="1" outlineLevel="1">
      <c r="A91" s="6"/>
      <c r="C91" s="212"/>
      <c r="D91" s="212"/>
      <c r="E91" s="293" t="s">
        <v>428</v>
      </c>
      <c r="F91" s="101">
        <f>_xlfn.IFERROR(MATCH($B91,#REF!,0),2)</f>
        <v>2</v>
      </c>
      <c r="G91" s="7"/>
      <c r="I91" s="33"/>
      <c r="J91" s="33"/>
      <c r="K91" s="33"/>
      <c r="L91" s="33"/>
      <c r="M91" s="33"/>
      <c r="N91" s="33"/>
      <c r="P91" s="7"/>
      <c r="Q91" s="7"/>
      <c r="S91" s="7"/>
      <c r="T91" s="7"/>
      <c r="W91" s="7"/>
      <c r="X91" s="7"/>
      <c r="Z91" s="7"/>
      <c r="AA91" s="7"/>
      <c r="AD91" s="7"/>
      <c r="AE91" s="7"/>
      <c r="AG91" s="7"/>
      <c r="AH91" s="7"/>
      <c r="AK91" s="7"/>
      <c r="AL91" s="7"/>
      <c r="AN91" s="7"/>
      <c r="AO91" s="7"/>
      <c r="AR91" s="7"/>
      <c r="AS91" s="7"/>
      <c r="AU91" s="7"/>
      <c r="AV91" s="7"/>
      <c r="AY91" s="7"/>
      <c r="AZ91" s="7"/>
      <c r="BB91" s="7"/>
      <c r="BC91" s="7"/>
      <c r="BF91" s="7"/>
      <c r="BG91" s="7"/>
      <c r="BI91" s="7"/>
      <c r="BJ91" s="7"/>
      <c r="BM91" s="7"/>
      <c r="BN91" s="7"/>
      <c r="BP91" s="7"/>
      <c r="BS91" s="7"/>
      <c r="BZ91" s="7"/>
      <c r="CG91" s="7"/>
      <c r="CJ91" s="7"/>
      <c r="DG91" s="7"/>
      <c r="DW91" s="325"/>
    </row>
    <row r="92" spans="1:127" s="8" customFormat="1" ht="12" customHeight="1" outlineLevel="1">
      <c r="A92" s="6"/>
      <c r="C92" s="212"/>
      <c r="D92" s="212"/>
      <c r="E92" s="106" t="s">
        <v>89</v>
      </c>
      <c r="F92" s="101">
        <f>_xlfn.IFERROR(MATCH($B92,#REF!,0),2)</f>
        <v>2</v>
      </c>
      <c r="G92" s="44"/>
      <c r="H92" s="44"/>
      <c r="I92" s="33"/>
      <c r="J92" s="33"/>
      <c r="K92" s="33"/>
      <c r="L92" s="33"/>
      <c r="M92" s="33"/>
      <c r="N92" s="33"/>
      <c r="O92" s="44"/>
      <c r="P92" s="33"/>
      <c r="Q92" s="33"/>
      <c r="R92" s="33"/>
      <c r="S92" s="33"/>
      <c r="T92" s="33"/>
      <c r="U92" s="33"/>
      <c r="V92" s="44"/>
      <c r="W92" s="33"/>
      <c r="X92" s="33"/>
      <c r="Y92" s="33"/>
      <c r="Z92" s="33"/>
      <c r="AA92" s="33"/>
      <c r="AB92" s="33"/>
      <c r="AC92" s="44"/>
      <c r="AD92" s="33"/>
      <c r="AE92" s="33"/>
      <c r="AF92" s="33"/>
      <c r="AG92" s="33"/>
      <c r="AH92" s="33"/>
      <c r="AI92" s="33"/>
      <c r="AJ92" s="44"/>
      <c r="AK92" s="33"/>
      <c r="AL92" s="33"/>
      <c r="AM92" s="33"/>
      <c r="AN92" s="33"/>
      <c r="AO92" s="33"/>
      <c r="AP92" s="33"/>
      <c r="AQ92" s="44"/>
      <c r="AR92" s="33"/>
      <c r="AS92" s="33"/>
      <c r="AT92" s="33"/>
      <c r="AU92" s="33"/>
      <c r="AV92" s="33"/>
      <c r="AW92" s="33"/>
      <c r="AX92" s="44"/>
      <c r="AY92" s="33"/>
      <c r="AZ92" s="33"/>
      <c r="BA92" s="33"/>
      <c r="BB92" s="33"/>
      <c r="BC92" s="33"/>
      <c r="BD92" s="33"/>
      <c r="BE92" s="44"/>
      <c r="BF92" s="33"/>
      <c r="BG92" s="33"/>
      <c r="BH92" s="33"/>
      <c r="BI92" s="33"/>
      <c r="BJ92" s="33"/>
      <c r="BK92" s="33"/>
      <c r="BL92" s="44"/>
      <c r="BM92" s="33"/>
      <c r="BN92" s="33"/>
      <c r="BO92" s="33"/>
      <c r="BP92" s="33"/>
      <c r="BQ92" s="376"/>
      <c r="BS92" s="7"/>
      <c r="BT92" s="376"/>
      <c r="BU92" s="376"/>
      <c r="BW92" s="376"/>
      <c r="BX92" s="376"/>
      <c r="BZ92" s="7"/>
      <c r="CA92" s="376"/>
      <c r="CB92" s="376"/>
      <c r="CD92" s="376"/>
      <c r="CE92" s="376"/>
      <c r="CG92" s="7"/>
      <c r="CH92" s="38"/>
      <c r="CI92" s="38"/>
      <c r="CJ92" s="7"/>
      <c r="DG92" s="7"/>
      <c r="DW92" s="325"/>
    </row>
    <row r="93" spans="1:127" s="225" customFormat="1" ht="12" customHeight="1" outlineLevel="1">
      <c r="A93" s="6"/>
      <c r="B93" s="6"/>
      <c r="C93" s="208"/>
      <c r="D93" s="208"/>
      <c r="E93" s="290" t="s">
        <v>405</v>
      </c>
      <c r="F93" s="99"/>
      <c r="G93" s="7"/>
      <c r="H93" s="7"/>
      <c r="I93" s="31"/>
      <c r="J93" s="31"/>
      <c r="K93" s="36"/>
      <c r="L93" s="31"/>
      <c r="M93" s="31"/>
      <c r="N93" s="36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32"/>
      <c r="DG93" s="32"/>
      <c r="DW93" s="335"/>
    </row>
    <row r="94" spans="1:127" s="225" customFormat="1" ht="12" customHeight="1" outlineLevel="1">
      <c r="A94" s="6"/>
      <c r="B94" s="6"/>
      <c r="C94" s="208"/>
      <c r="D94" s="208"/>
      <c r="E94" s="290" t="s">
        <v>406</v>
      </c>
      <c r="F94" s="99"/>
      <c r="G94" s="7"/>
      <c r="H94" s="7"/>
      <c r="I94" s="31"/>
      <c r="J94" s="31"/>
      <c r="K94" s="36"/>
      <c r="L94" s="31"/>
      <c r="M94" s="31"/>
      <c r="N94" s="36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32"/>
      <c r="DG94" s="32"/>
      <c r="DW94" s="335"/>
    </row>
    <row r="95" spans="1:127" s="225" customFormat="1" ht="12" customHeight="1" outlineLevel="1">
      <c r="A95" s="6"/>
      <c r="B95" s="6"/>
      <c r="C95" s="208"/>
      <c r="D95" s="208"/>
      <c r="E95" s="290" t="s">
        <v>414</v>
      </c>
      <c r="F95" s="99"/>
      <c r="G95" s="7"/>
      <c r="H95" s="7"/>
      <c r="I95" s="31"/>
      <c r="J95" s="31"/>
      <c r="K95" s="36"/>
      <c r="L95" s="31"/>
      <c r="M95" s="31"/>
      <c r="N95" s="36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32"/>
      <c r="DG95" s="32"/>
      <c r="DW95" s="335"/>
    </row>
    <row r="96" spans="1:127" s="225" customFormat="1" ht="12" customHeight="1" outlineLevel="1">
      <c r="A96" s="6"/>
      <c r="B96" s="6"/>
      <c r="C96" s="208"/>
      <c r="D96" s="208"/>
      <c r="E96" s="290" t="s">
        <v>415</v>
      </c>
      <c r="F96" s="99"/>
      <c r="G96" s="7"/>
      <c r="H96" s="7"/>
      <c r="I96" s="31"/>
      <c r="J96" s="31"/>
      <c r="K96" s="36"/>
      <c r="L96" s="31"/>
      <c r="M96" s="31"/>
      <c r="N96" s="36"/>
      <c r="O96" s="7"/>
      <c r="P96" s="31"/>
      <c r="Q96" s="31"/>
      <c r="R96" s="7"/>
      <c r="S96" s="31"/>
      <c r="T96" s="31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32"/>
      <c r="DG96" s="32"/>
      <c r="DW96" s="335"/>
    </row>
    <row r="97" spans="1:127" s="225" customFormat="1" ht="6" customHeight="1" outlineLevel="1">
      <c r="A97" s="6"/>
      <c r="B97" s="6"/>
      <c r="C97" s="208"/>
      <c r="D97" s="208"/>
      <c r="E97" s="287"/>
      <c r="F97" s="99"/>
      <c r="G97" s="7"/>
      <c r="H97" s="7"/>
      <c r="I97" s="31"/>
      <c r="J97" s="31"/>
      <c r="K97" s="36"/>
      <c r="L97" s="31"/>
      <c r="M97" s="31"/>
      <c r="N97" s="36"/>
      <c r="O97" s="7"/>
      <c r="P97" s="31"/>
      <c r="Q97" s="31"/>
      <c r="R97" s="7"/>
      <c r="S97" s="31"/>
      <c r="T97" s="31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32"/>
      <c r="DG97" s="32"/>
      <c r="DW97" s="335"/>
    </row>
    <row r="98" spans="1:127" s="8" customFormat="1" ht="12" customHeight="1" outlineLevel="1">
      <c r="A98" s="6"/>
      <c r="C98" s="212"/>
      <c r="D98" s="212"/>
      <c r="E98" s="293" t="s">
        <v>90</v>
      </c>
      <c r="F98" s="101">
        <f>_xlfn.IFERROR(MATCH($B98,#REF!,0),2)</f>
        <v>2</v>
      </c>
      <c r="G98" s="33"/>
      <c r="H98" s="7"/>
      <c r="I98" s="33"/>
      <c r="J98" s="33"/>
      <c r="K98" s="33"/>
      <c r="L98" s="33"/>
      <c r="M98" s="33"/>
      <c r="N98" s="33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376"/>
      <c r="BR98" s="7"/>
      <c r="BS98" s="7"/>
      <c r="BT98" s="376"/>
      <c r="BU98" s="376"/>
      <c r="BV98" s="7"/>
      <c r="BW98" s="38"/>
      <c r="BX98" s="38"/>
      <c r="BY98" s="7"/>
      <c r="BZ98" s="7"/>
      <c r="CA98" s="38"/>
      <c r="CB98" s="38"/>
      <c r="CC98" s="7"/>
      <c r="CD98" s="38"/>
      <c r="CE98" s="38"/>
      <c r="CF98" s="7"/>
      <c r="CG98" s="7"/>
      <c r="CH98" s="38"/>
      <c r="CI98" s="38"/>
      <c r="CJ98" s="7"/>
      <c r="DG98" s="7"/>
      <c r="DW98" s="325"/>
    </row>
    <row r="99" spans="1:127" s="8" customFormat="1" ht="12" customHeight="1" outlineLevel="1">
      <c r="A99" s="6"/>
      <c r="C99" s="212"/>
      <c r="D99" s="212"/>
      <c r="E99" s="106" t="s">
        <v>91</v>
      </c>
      <c r="F99" s="101">
        <f>_xlfn.IFERROR(MATCH($B99,#REF!,0),2)</f>
        <v>2</v>
      </c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76"/>
      <c r="BS99" s="7"/>
      <c r="BT99" s="376"/>
      <c r="BU99" s="376"/>
      <c r="BW99" s="38"/>
      <c r="BX99" s="38"/>
      <c r="BZ99" s="7"/>
      <c r="CA99" s="38"/>
      <c r="CB99" s="38"/>
      <c r="CD99" s="38"/>
      <c r="CE99" s="38"/>
      <c r="CH99" s="38"/>
      <c r="CI99" s="38"/>
      <c r="CJ99" s="7"/>
      <c r="DG99" s="7"/>
      <c r="DW99" s="325"/>
    </row>
    <row r="100" spans="1:127" s="37" customFormat="1" ht="12" customHeight="1" outlineLevel="1">
      <c r="A100" s="6"/>
      <c r="B100" s="8"/>
      <c r="C100" s="212"/>
      <c r="D100" s="212"/>
      <c r="E100" s="285" t="s">
        <v>453</v>
      </c>
      <c r="F100" s="102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36"/>
      <c r="DG100" s="36"/>
      <c r="DW100" s="336"/>
    </row>
    <row r="101" spans="3:127" s="6" customFormat="1" ht="12" customHeight="1" outlineLevel="1">
      <c r="C101" s="208"/>
      <c r="D101" s="208"/>
      <c r="E101" s="296" t="s">
        <v>113</v>
      </c>
      <c r="F101" s="123">
        <f>_xlfn.IFERROR(MATCH($B101,#REF!,0),2)</f>
        <v>2</v>
      </c>
      <c r="G101" s="70"/>
      <c r="H101" s="70"/>
      <c r="I101" s="68"/>
      <c r="J101" s="68"/>
      <c r="K101" s="68"/>
      <c r="L101" s="68"/>
      <c r="M101" s="68"/>
      <c r="N101" s="68"/>
      <c r="O101" s="70"/>
      <c r="P101" s="68"/>
      <c r="Q101" s="68"/>
      <c r="R101" s="68"/>
      <c r="S101" s="68"/>
      <c r="T101" s="68"/>
      <c r="U101" s="68"/>
      <c r="V101" s="70"/>
      <c r="W101" s="68"/>
      <c r="X101" s="68"/>
      <c r="Y101" s="68"/>
      <c r="Z101" s="68"/>
      <c r="AA101" s="68"/>
      <c r="AB101" s="68"/>
      <c r="AC101" s="70"/>
      <c r="AD101" s="68"/>
      <c r="AE101" s="68"/>
      <c r="AF101" s="68"/>
      <c r="AG101" s="68"/>
      <c r="AH101" s="68"/>
      <c r="AI101" s="68"/>
      <c r="AJ101" s="70"/>
      <c r="AK101" s="68"/>
      <c r="AL101" s="68"/>
      <c r="AM101" s="68"/>
      <c r="AN101" s="68"/>
      <c r="AO101" s="68"/>
      <c r="AP101" s="68"/>
      <c r="AQ101" s="70"/>
      <c r="AR101" s="68"/>
      <c r="AS101" s="68"/>
      <c r="AT101" s="68"/>
      <c r="AU101" s="68"/>
      <c r="AV101" s="68"/>
      <c r="AW101" s="68"/>
      <c r="AX101" s="70"/>
      <c r="AY101" s="68"/>
      <c r="AZ101" s="68"/>
      <c r="BA101" s="68"/>
      <c r="BB101" s="68"/>
      <c r="BC101" s="68"/>
      <c r="BD101" s="68"/>
      <c r="BE101" s="70"/>
      <c r="BF101" s="68"/>
      <c r="BG101" s="68"/>
      <c r="BH101" s="68"/>
      <c r="BI101" s="68"/>
      <c r="BJ101" s="68"/>
      <c r="BK101" s="68"/>
      <c r="BL101" s="70"/>
      <c r="BM101" s="68"/>
      <c r="BN101" s="68"/>
      <c r="BO101" s="68"/>
      <c r="BP101" s="68"/>
      <c r="BQ101" s="68"/>
      <c r="BR101" s="146"/>
      <c r="BS101" s="71"/>
      <c r="BT101" s="68"/>
      <c r="BU101" s="68"/>
      <c r="BV101" s="146"/>
      <c r="BW101" s="68"/>
      <c r="BX101" s="68"/>
      <c r="BY101" s="146"/>
      <c r="BZ101" s="71"/>
      <c r="CA101" s="68"/>
      <c r="CB101" s="68"/>
      <c r="CC101" s="146"/>
      <c r="CD101" s="68"/>
      <c r="CE101" s="68"/>
      <c r="CF101" s="146"/>
      <c r="CG101" s="71"/>
      <c r="CH101" s="146"/>
      <c r="CI101" s="146"/>
      <c r="CJ101" s="1"/>
      <c r="DG101" s="1"/>
      <c r="DW101" s="329"/>
    </row>
    <row r="102" spans="1:127" s="8" customFormat="1" ht="12" customHeight="1" outlineLevel="1">
      <c r="A102" s="6"/>
      <c r="C102" s="212"/>
      <c r="D102" s="212"/>
      <c r="E102" s="293" t="s">
        <v>429</v>
      </c>
      <c r="F102" s="101">
        <f>_xlfn.IFERROR(MATCH($B102,#REF!,0),2)</f>
        <v>2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33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S102" s="7"/>
      <c r="BT102" s="7"/>
      <c r="BU102" s="7"/>
      <c r="BW102" s="7"/>
      <c r="BX102" s="7"/>
      <c r="BZ102" s="7"/>
      <c r="CA102" s="7"/>
      <c r="CB102" s="7"/>
      <c r="CD102" s="7"/>
      <c r="CE102" s="7"/>
      <c r="CG102" s="7"/>
      <c r="CJ102" s="7"/>
      <c r="DG102" s="7"/>
      <c r="DW102" s="325"/>
    </row>
    <row r="103" spans="1:127" s="234" customFormat="1" ht="12" customHeight="1" outlineLevel="1">
      <c r="A103" s="6"/>
      <c r="B103" s="372"/>
      <c r="C103" s="228"/>
      <c r="D103" s="228"/>
      <c r="E103" s="297" t="s">
        <v>399</v>
      </c>
      <c r="F103" s="229"/>
      <c r="G103" s="231"/>
      <c r="H103" s="232"/>
      <c r="I103" s="230"/>
      <c r="J103" s="230"/>
      <c r="K103" s="231"/>
      <c r="L103" s="230"/>
      <c r="M103" s="230"/>
      <c r="N103" s="231"/>
      <c r="O103" s="232"/>
      <c r="P103" s="230"/>
      <c r="Q103" s="230"/>
      <c r="R103" s="232"/>
      <c r="S103" s="230"/>
      <c r="T103" s="230"/>
      <c r="U103" s="232"/>
      <c r="V103" s="232"/>
      <c r="W103" s="230"/>
      <c r="X103" s="230"/>
      <c r="Y103" s="232"/>
      <c r="Z103" s="230"/>
      <c r="AA103" s="230"/>
      <c r="AB103" s="232"/>
      <c r="AC103" s="232"/>
      <c r="AD103" s="230"/>
      <c r="AE103" s="230"/>
      <c r="AF103" s="232"/>
      <c r="AG103" s="230"/>
      <c r="AH103" s="230"/>
      <c r="AI103" s="232"/>
      <c r="AJ103" s="232"/>
      <c r="AK103" s="230"/>
      <c r="AL103" s="230"/>
      <c r="AM103" s="232"/>
      <c r="AN103" s="230"/>
      <c r="AO103" s="230"/>
      <c r="AP103" s="232"/>
      <c r="AQ103" s="232"/>
      <c r="AR103" s="230"/>
      <c r="AS103" s="230"/>
      <c r="AT103" s="232"/>
      <c r="AU103" s="230"/>
      <c r="AV103" s="231"/>
      <c r="AW103" s="232"/>
      <c r="AX103" s="232"/>
      <c r="AY103" s="231"/>
      <c r="AZ103" s="231"/>
      <c r="BA103" s="232"/>
      <c r="BB103" s="231"/>
      <c r="BC103" s="231"/>
      <c r="BD103" s="232"/>
      <c r="BE103" s="232"/>
      <c r="BF103" s="231"/>
      <c r="BG103" s="231"/>
      <c r="BH103" s="232"/>
      <c r="BI103" s="231"/>
      <c r="BJ103" s="231"/>
      <c r="BK103" s="232"/>
      <c r="BL103" s="232"/>
      <c r="BM103" s="231"/>
      <c r="BN103" s="231"/>
      <c r="BO103" s="232"/>
      <c r="BP103" s="231"/>
      <c r="BQ103" s="231"/>
      <c r="BR103" s="233"/>
      <c r="BS103" s="232"/>
      <c r="BT103" s="231"/>
      <c r="BU103" s="231"/>
      <c r="BV103" s="233"/>
      <c r="BW103" s="231"/>
      <c r="BX103" s="231"/>
      <c r="BY103" s="233"/>
      <c r="BZ103" s="232"/>
      <c r="CA103" s="231"/>
      <c r="CB103" s="231"/>
      <c r="CC103" s="233"/>
      <c r="CD103" s="231"/>
      <c r="CE103" s="231"/>
      <c r="CF103" s="233"/>
      <c r="CG103" s="232"/>
      <c r="CH103" s="233"/>
      <c r="CI103" s="233"/>
      <c r="CJ103" s="231"/>
      <c r="DG103" s="231"/>
      <c r="DW103" s="337"/>
    </row>
    <row r="104" spans="1:127" s="20" customFormat="1" ht="12" customHeight="1" outlineLevel="1">
      <c r="A104" s="6"/>
      <c r="B104" s="6"/>
      <c r="E104" s="299"/>
      <c r="F104" s="99"/>
      <c r="G104" s="92"/>
      <c r="H104" s="92"/>
      <c r="I104" s="91"/>
      <c r="J104" s="91"/>
      <c r="K104" s="92"/>
      <c r="L104" s="91"/>
      <c r="M104" s="91"/>
      <c r="N104" s="92"/>
      <c r="O104" s="92"/>
      <c r="P104" s="91"/>
      <c r="Q104" s="91"/>
      <c r="R104" s="92"/>
      <c r="S104" s="91"/>
      <c r="T104" s="91"/>
      <c r="U104" s="92"/>
      <c r="V104" s="92"/>
      <c r="W104" s="91"/>
      <c r="X104" s="91"/>
      <c r="Y104" s="92"/>
      <c r="Z104" s="91"/>
      <c r="AA104" s="91"/>
      <c r="AB104" s="92"/>
      <c r="AC104" s="92"/>
      <c r="AD104" s="91"/>
      <c r="AE104" s="33"/>
      <c r="AF104" s="92"/>
      <c r="AG104" s="91"/>
      <c r="AH104" s="91"/>
      <c r="AI104" s="92"/>
      <c r="AJ104" s="92"/>
      <c r="AK104" s="91"/>
      <c r="AL104" s="91"/>
      <c r="AM104" s="92"/>
      <c r="AN104" s="91"/>
      <c r="AO104" s="91"/>
      <c r="AP104" s="92"/>
      <c r="AQ104" s="92"/>
      <c r="AR104" s="91"/>
      <c r="AS104" s="91"/>
      <c r="AT104" s="93"/>
      <c r="AU104" s="91"/>
      <c r="AV104" s="91"/>
      <c r="AW104" s="92"/>
      <c r="AX104" s="92"/>
      <c r="AY104" s="91"/>
      <c r="AZ104" s="91"/>
      <c r="BA104" s="92"/>
      <c r="BB104" s="91"/>
      <c r="BC104" s="91"/>
      <c r="BD104" s="92"/>
      <c r="BE104" s="92"/>
      <c r="BF104" s="91"/>
      <c r="BG104" s="91"/>
      <c r="BH104" s="92"/>
      <c r="BI104" s="91"/>
      <c r="BJ104" s="91"/>
      <c r="BK104" s="93"/>
      <c r="BL104" s="92"/>
      <c r="BM104" s="91"/>
      <c r="BN104" s="91"/>
      <c r="BO104" s="93"/>
      <c r="BP104" s="91"/>
      <c r="BQ104" s="18"/>
      <c r="BR104" s="92"/>
      <c r="BS104" s="92"/>
      <c r="BT104" s="18"/>
      <c r="BU104" s="18"/>
      <c r="BV104" s="92"/>
      <c r="BW104" s="18"/>
      <c r="BX104" s="18"/>
      <c r="BY104" s="92"/>
      <c r="BZ104" s="92"/>
      <c r="CA104" s="18"/>
      <c r="CB104" s="18"/>
      <c r="CC104" s="92"/>
      <c r="CD104" s="18"/>
      <c r="CE104" s="18"/>
      <c r="CF104" s="92"/>
      <c r="CG104" s="92"/>
      <c r="CH104" s="92"/>
      <c r="CI104" s="92"/>
      <c r="CJ104" s="18"/>
      <c r="DG104" s="18"/>
      <c r="DW104" s="338"/>
    </row>
    <row r="105" spans="1:127" s="10" customFormat="1" ht="12" customHeight="1" outlineLevel="1">
      <c r="A105" s="6"/>
      <c r="C105" s="211"/>
      <c r="D105" s="211"/>
      <c r="E105" s="298" t="s">
        <v>372</v>
      </c>
      <c r="F105" s="131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3"/>
      <c r="BR105" s="133"/>
      <c r="BS105" s="132"/>
      <c r="BT105" s="133"/>
      <c r="BU105" s="133"/>
      <c r="BV105" s="133"/>
      <c r="BW105" s="133"/>
      <c r="BX105" s="133"/>
      <c r="BY105" s="133"/>
      <c r="BZ105" s="132"/>
      <c r="CA105" s="133"/>
      <c r="CB105" s="133"/>
      <c r="CC105" s="133"/>
      <c r="CD105" s="133"/>
      <c r="CE105" s="133"/>
      <c r="CF105" s="133"/>
      <c r="CG105" s="132"/>
      <c r="CH105" s="133"/>
      <c r="CI105" s="133"/>
      <c r="CJ105" s="9"/>
      <c r="DG105" s="9"/>
      <c r="DW105" s="334"/>
    </row>
    <row r="106" spans="1:127" s="10" customFormat="1" ht="12" customHeight="1" outlineLevel="1">
      <c r="A106" s="6"/>
      <c r="C106" s="211"/>
      <c r="D106" s="211"/>
      <c r="E106" s="353" t="s">
        <v>81</v>
      </c>
      <c r="F106" s="145">
        <f>_xlfn.IFERROR(MATCH($B106,#REF!,0),2)</f>
        <v>2</v>
      </c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  <c r="BI106" s="149"/>
      <c r="BJ106" s="149"/>
      <c r="BK106" s="149"/>
      <c r="BL106" s="149"/>
      <c r="BM106" s="149"/>
      <c r="BN106" s="149"/>
      <c r="BO106" s="149"/>
      <c r="BP106" s="149"/>
      <c r="BQ106" s="148"/>
      <c r="BR106" s="148"/>
      <c r="BS106" s="147"/>
      <c r="BT106" s="148"/>
      <c r="BU106" s="148"/>
      <c r="BV106" s="148"/>
      <c r="BW106" s="148"/>
      <c r="BX106" s="148"/>
      <c r="BY106" s="148"/>
      <c r="BZ106" s="147"/>
      <c r="CA106" s="148"/>
      <c r="CB106" s="148"/>
      <c r="CC106" s="148"/>
      <c r="CD106" s="148"/>
      <c r="CE106" s="148"/>
      <c r="CF106" s="148"/>
      <c r="CG106" s="147"/>
      <c r="CH106" s="148"/>
      <c r="CI106" s="148"/>
      <c r="CJ106" s="9"/>
      <c r="DG106" s="9"/>
      <c r="DW106" s="334"/>
    </row>
    <row r="107" spans="1:127" s="8" customFormat="1" ht="12" customHeight="1" outlineLevel="1">
      <c r="A107" s="6"/>
      <c r="C107" s="212"/>
      <c r="D107" s="212"/>
      <c r="E107" s="293" t="s">
        <v>430</v>
      </c>
      <c r="F107" s="101">
        <f>_xlfn.IFERROR(MATCH($B107,#REF!,0),2)</f>
        <v>2</v>
      </c>
      <c r="G107" s="7"/>
      <c r="I107" s="33"/>
      <c r="J107" s="33"/>
      <c r="K107" s="33"/>
      <c r="L107" s="33"/>
      <c r="M107" s="33"/>
      <c r="N107" s="33"/>
      <c r="P107" s="7"/>
      <c r="Q107" s="7"/>
      <c r="S107" s="7"/>
      <c r="T107" s="7"/>
      <c r="W107" s="7"/>
      <c r="X107" s="7"/>
      <c r="Z107" s="7"/>
      <c r="AA107" s="7"/>
      <c r="AD107" s="7"/>
      <c r="AE107" s="7"/>
      <c r="AG107" s="7"/>
      <c r="AH107" s="7"/>
      <c r="AK107" s="7"/>
      <c r="AL107" s="7"/>
      <c r="AN107" s="7"/>
      <c r="AO107" s="7"/>
      <c r="AR107" s="7"/>
      <c r="AS107" s="7"/>
      <c r="AU107" s="7"/>
      <c r="AV107" s="7"/>
      <c r="AY107" s="7"/>
      <c r="AZ107" s="7"/>
      <c r="BB107" s="7"/>
      <c r="BC107" s="7"/>
      <c r="BF107" s="7"/>
      <c r="BG107" s="7"/>
      <c r="BI107" s="7"/>
      <c r="BJ107" s="7"/>
      <c r="BM107" s="7"/>
      <c r="BN107" s="7"/>
      <c r="BP107" s="7"/>
      <c r="BS107" s="7"/>
      <c r="BZ107" s="7"/>
      <c r="CG107" s="7"/>
      <c r="CJ107" s="7"/>
      <c r="DG107" s="7"/>
      <c r="DW107" s="325"/>
    </row>
    <row r="108" spans="1:127" s="8" customFormat="1" ht="12" customHeight="1" outlineLevel="1">
      <c r="A108" s="6"/>
      <c r="C108" s="212"/>
      <c r="D108" s="212"/>
      <c r="E108" s="106" t="s">
        <v>85</v>
      </c>
      <c r="F108" s="101">
        <f>_xlfn.IFERROR(MATCH($B108,#REF!,0),2)</f>
        <v>2</v>
      </c>
      <c r="G108" s="44"/>
      <c r="H108" s="44"/>
      <c r="I108" s="33"/>
      <c r="J108" s="33"/>
      <c r="K108" s="33"/>
      <c r="L108" s="33"/>
      <c r="M108" s="33"/>
      <c r="N108" s="33"/>
      <c r="O108" s="44"/>
      <c r="P108" s="33"/>
      <c r="Q108" s="33"/>
      <c r="R108" s="33"/>
      <c r="S108" s="33"/>
      <c r="T108" s="33"/>
      <c r="U108" s="33"/>
      <c r="V108" s="44"/>
      <c r="W108" s="33"/>
      <c r="X108" s="33"/>
      <c r="Y108" s="33"/>
      <c r="Z108" s="33"/>
      <c r="AA108" s="33"/>
      <c r="AB108" s="33"/>
      <c r="AC108" s="44"/>
      <c r="AD108" s="33"/>
      <c r="AE108" s="33"/>
      <c r="AF108" s="33"/>
      <c r="AG108" s="33"/>
      <c r="AH108" s="33"/>
      <c r="AI108" s="33"/>
      <c r="AJ108" s="44"/>
      <c r="AK108" s="33"/>
      <c r="AL108" s="33"/>
      <c r="AM108" s="33"/>
      <c r="AN108" s="33"/>
      <c r="AO108" s="33"/>
      <c r="AP108" s="33"/>
      <c r="AQ108" s="44"/>
      <c r="AR108" s="33"/>
      <c r="AS108" s="33"/>
      <c r="AT108" s="33"/>
      <c r="AU108" s="33"/>
      <c r="AV108" s="33"/>
      <c r="AW108" s="33"/>
      <c r="AX108" s="44"/>
      <c r="AY108" s="33"/>
      <c r="AZ108" s="33"/>
      <c r="BA108" s="33"/>
      <c r="BB108" s="33"/>
      <c r="BC108" s="33"/>
      <c r="BD108" s="33"/>
      <c r="BE108" s="44"/>
      <c r="BF108" s="33"/>
      <c r="BG108" s="33"/>
      <c r="BH108" s="33"/>
      <c r="BI108" s="33"/>
      <c r="BJ108" s="33"/>
      <c r="BK108" s="33"/>
      <c r="BL108" s="44"/>
      <c r="BM108" s="33"/>
      <c r="BN108" s="33"/>
      <c r="BO108" s="33"/>
      <c r="BP108" s="33"/>
      <c r="BQ108" s="376"/>
      <c r="BS108" s="7"/>
      <c r="BT108" s="376"/>
      <c r="BU108" s="376"/>
      <c r="BW108" s="376"/>
      <c r="BX108" s="376"/>
      <c r="BZ108" s="7"/>
      <c r="CA108" s="376"/>
      <c r="CB108" s="376"/>
      <c r="CD108" s="376"/>
      <c r="CE108" s="376"/>
      <c r="CG108" s="7"/>
      <c r="CH108" s="38"/>
      <c r="CI108" s="38"/>
      <c r="CJ108" s="7"/>
      <c r="DG108" s="7"/>
      <c r="DW108" s="325"/>
    </row>
    <row r="109" spans="1:127" s="225" customFormat="1" ht="12" customHeight="1" outlineLevel="1">
      <c r="A109" s="6"/>
      <c r="B109" s="6"/>
      <c r="C109" s="208"/>
      <c r="D109" s="208"/>
      <c r="E109" s="290" t="s">
        <v>405</v>
      </c>
      <c r="F109" s="99"/>
      <c r="G109" s="7"/>
      <c r="H109" s="7"/>
      <c r="I109" s="31"/>
      <c r="J109" s="31"/>
      <c r="K109" s="36"/>
      <c r="L109" s="31"/>
      <c r="M109" s="31"/>
      <c r="N109" s="36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32"/>
      <c r="DG109" s="32"/>
      <c r="DW109" s="335"/>
    </row>
    <row r="110" spans="1:127" s="225" customFormat="1" ht="12" customHeight="1" outlineLevel="1">
      <c r="A110" s="6"/>
      <c r="B110" s="6"/>
      <c r="C110" s="208"/>
      <c r="D110" s="208"/>
      <c r="E110" s="290" t="s">
        <v>406</v>
      </c>
      <c r="F110" s="99"/>
      <c r="G110" s="7"/>
      <c r="H110" s="7"/>
      <c r="I110" s="31"/>
      <c r="J110" s="31"/>
      <c r="K110" s="36"/>
      <c r="L110" s="31"/>
      <c r="M110" s="31"/>
      <c r="N110" s="36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32"/>
      <c r="DG110" s="32"/>
      <c r="DW110" s="335"/>
    </row>
    <row r="111" spans="1:127" s="225" customFormat="1" ht="12" customHeight="1" outlineLevel="1">
      <c r="A111" s="6"/>
      <c r="B111" s="6"/>
      <c r="C111" s="208"/>
      <c r="D111" s="208"/>
      <c r="E111" s="290" t="s">
        <v>414</v>
      </c>
      <c r="F111" s="99"/>
      <c r="G111" s="7"/>
      <c r="H111" s="7"/>
      <c r="I111" s="31"/>
      <c r="J111" s="31"/>
      <c r="K111" s="36"/>
      <c r="L111" s="31"/>
      <c r="M111" s="31"/>
      <c r="N111" s="36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32"/>
      <c r="DG111" s="32"/>
      <c r="DW111" s="335"/>
    </row>
    <row r="112" spans="1:127" s="225" customFormat="1" ht="12" customHeight="1" outlineLevel="1">
      <c r="A112" s="6"/>
      <c r="B112" s="6"/>
      <c r="C112" s="208"/>
      <c r="D112" s="208"/>
      <c r="E112" s="290" t="s">
        <v>415</v>
      </c>
      <c r="F112" s="99"/>
      <c r="G112" s="7"/>
      <c r="H112" s="7"/>
      <c r="I112" s="31"/>
      <c r="J112" s="31"/>
      <c r="K112" s="36"/>
      <c r="L112" s="31"/>
      <c r="M112" s="31"/>
      <c r="N112" s="36"/>
      <c r="O112" s="7"/>
      <c r="P112" s="31"/>
      <c r="Q112" s="31"/>
      <c r="R112" s="7"/>
      <c r="S112" s="31"/>
      <c r="T112" s="31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32"/>
      <c r="DG112" s="32"/>
      <c r="DW112" s="335"/>
    </row>
    <row r="113" spans="1:127" s="225" customFormat="1" ht="6" customHeight="1" outlineLevel="1">
      <c r="A113" s="6"/>
      <c r="B113" s="6"/>
      <c r="C113" s="208"/>
      <c r="D113" s="208"/>
      <c r="E113" s="287"/>
      <c r="F113" s="99"/>
      <c r="G113" s="7"/>
      <c r="H113" s="7"/>
      <c r="I113" s="31"/>
      <c r="J113" s="31"/>
      <c r="K113" s="36"/>
      <c r="L113" s="31"/>
      <c r="M113" s="31"/>
      <c r="N113" s="36"/>
      <c r="O113" s="7"/>
      <c r="P113" s="31"/>
      <c r="Q113" s="31"/>
      <c r="R113" s="7"/>
      <c r="S113" s="31"/>
      <c r="T113" s="31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32"/>
      <c r="DG113" s="32"/>
      <c r="DW113" s="335"/>
    </row>
    <row r="114" spans="1:127" s="8" customFormat="1" ht="12" customHeight="1" outlineLevel="1">
      <c r="A114" s="6"/>
      <c r="C114" s="212"/>
      <c r="D114" s="212"/>
      <c r="E114" s="293" t="s">
        <v>86</v>
      </c>
      <c r="F114" s="101">
        <f>_xlfn.IFERROR(MATCH($B114,#REF!,0),2)</f>
        <v>2</v>
      </c>
      <c r="G114" s="33"/>
      <c r="H114" s="7"/>
      <c r="I114" s="33"/>
      <c r="J114" s="33"/>
      <c r="K114" s="33"/>
      <c r="L114" s="33"/>
      <c r="M114" s="33"/>
      <c r="N114" s="33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376"/>
      <c r="BR114" s="7"/>
      <c r="BS114" s="7"/>
      <c r="BT114" s="376"/>
      <c r="BU114" s="376"/>
      <c r="BV114" s="7"/>
      <c r="BW114" s="376"/>
      <c r="BX114" s="38"/>
      <c r="BY114" s="7"/>
      <c r="BZ114" s="7"/>
      <c r="CA114" s="38"/>
      <c r="CB114" s="376"/>
      <c r="CC114" s="7"/>
      <c r="CD114" s="376"/>
      <c r="CE114" s="376"/>
      <c r="CF114" s="7"/>
      <c r="CG114" s="7"/>
      <c r="CH114" s="376"/>
      <c r="CI114" s="376"/>
      <c r="CJ114" s="7"/>
      <c r="DG114" s="7"/>
      <c r="DW114" s="325"/>
    </row>
    <row r="115" spans="1:127" s="8" customFormat="1" ht="12" customHeight="1" outlineLevel="1">
      <c r="A115" s="6"/>
      <c r="C115" s="212"/>
      <c r="D115" s="212"/>
      <c r="E115" s="106" t="s">
        <v>87</v>
      </c>
      <c r="F115" s="101">
        <f>_xlfn.IFERROR(MATCH($B115,#REF!,0),2)</f>
        <v>2</v>
      </c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76"/>
      <c r="BS115" s="7"/>
      <c r="BT115" s="376"/>
      <c r="BU115" s="376"/>
      <c r="BW115" s="376"/>
      <c r="BX115" s="376"/>
      <c r="BZ115" s="7"/>
      <c r="CA115" s="376"/>
      <c r="CB115" s="376"/>
      <c r="CD115" s="376"/>
      <c r="CE115" s="376"/>
      <c r="CH115" s="376"/>
      <c r="CI115" s="376"/>
      <c r="CJ115" s="7"/>
      <c r="DG115" s="7"/>
      <c r="DW115" s="325"/>
    </row>
    <row r="116" spans="1:127" s="37" customFormat="1" ht="12" customHeight="1" outlineLevel="1">
      <c r="A116" s="6"/>
      <c r="B116" s="8"/>
      <c r="C116" s="212"/>
      <c r="D116" s="212"/>
      <c r="E116" s="285" t="s">
        <v>452</v>
      </c>
      <c r="F116" s="10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36"/>
      <c r="DG116" s="36"/>
      <c r="DW116" s="336"/>
    </row>
    <row r="117" spans="3:127" s="6" customFormat="1" ht="12" customHeight="1" outlineLevel="1">
      <c r="C117" s="208"/>
      <c r="D117" s="208"/>
      <c r="E117" s="296" t="s">
        <v>114</v>
      </c>
      <c r="F117" s="123">
        <f>_xlfn.IFERROR(MATCH($B117,#REF!,0),2)</f>
        <v>2</v>
      </c>
      <c r="G117" s="70"/>
      <c r="H117" s="70"/>
      <c r="I117" s="68"/>
      <c r="J117" s="68"/>
      <c r="K117" s="68"/>
      <c r="L117" s="68"/>
      <c r="M117" s="68"/>
      <c r="N117" s="68"/>
      <c r="O117" s="70"/>
      <c r="P117" s="68"/>
      <c r="Q117" s="68"/>
      <c r="R117" s="68"/>
      <c r="S117" s="68"/>
      <c r="T117" s="68"/>
      <c r="U117" s="68"/>
      <c r="V117" s="70"/>
      <c r="W117" s="68"/>
      <c r="X117" s="68"/>
      <c r="Y117" s="68"/>
      <c r="Z117" s="68"/>
      <c r="AA117" s="68"/>
      <c r="AB117" s="68"/>
      <c r="AC117" s="70"/>
      <c r="AD117" s="68"/>
      <c r="AE117" s="68"/>
      <c r="AF117" s="68"/>
      <c r="AG117" s="68"/>
      <c r="AH117" s="68"/>
      <c r="AI117" s="68"/>
      <c r="AJ117" s="70"/>
      <c r="AK117" s="68"/>
      <c r="AL117" s="68"/>
      <c r="AM117" s="68"/>
      <c r="AN117" s="68"/>
      <c r="AO117" s="68"/>
      <c r="AP117" s="68"/>
      <c r="AQ117" s="70"/>
      <c r="AR117" s="68"/>
      <c r="AS117" s="68"/>
      <c r="AT117" s="68"/>
      <c r="AU117" s="68"/>
      <c r="AV117" s="68"/>
      <c r="AW117" s="68"/>
      <c r="AX117" s="70"/>
      <c r="AY117" s="68"/>
      <c r="AZ117" s="68"/>
      <c r="BA117" s="68"/>
      <c r="BB117" s="68"/>
      <c r="BC117" s="68"/>
      <c r="BD117" s="68"/>
      <c r="BE117" s="70"/>
      <c r="BF117" s="68"/>
      <c r="BG117" s="68"/>
      <c r="BH117" s="68"/>
      <c r="BI117" s="68"/>
      <c r="BJ117" s="68"/>
      <c r="BK117" s="68"/>
      <c r="BL117" s="70"/>
      <c r="BM117" s="68"/>
      <c r="BN117" s="68"/>
      <c r="BO117" s="68"/>
      <c r="BP117" s="68"/>
      <c r="BQ117" s="68"/>
      <c r="BR117" s="146"/>
      <c r="BS117" s="71"/>
      <c r="BT117" s="68"/>
      <c r="BU117" s="68"/>
      <c r="BV117" s="146"/>
      <c r="BW117" s="68"/>
      <c r="BX117" s="68"/>
      <c r="BY117" s="146"/>
      <c r="BZ117" s="71"/>
      <c r="CA117" s="68"/>
      <c r="CB117" s="68"/>
      <c r="CC117" s="146"/>
      <c r="CD117" s="68"/>
      <c r="CE117" s="68"/>
      <c r="CF117" s="146"/>
      <c r="CG117" s="71"/>
      <c r="CH117" s="146"/>
      <c r="CI117" s="146"/>
      <c r="CJ117" s="1"/>
      <c r="DG117" s="1"/>
      <c r="DW117" s="329"/>
    </row>
    <row r="118" spans="1:127" s="8" customFormat="1" ht="12" customHeight="1" outlineLevel="1">
      <c r="A118" s="6"/>
      <c r="C118" s="212"/>
      <c r="D118" s="212"/>
      <c r="E118" s="293" t="s">
        <v>431</v>
      </c>
      <c r="F118" s="101">
        <f>_xlfn.IFERROR(MATCH($B118,#REF!,0),2)</f>
        <v>2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S118" s="7"/>
      <c r="BT118" s="7"/>
      <c r="BU118" s="7"/>
      <c r="BW118" s="7"/>
      <c r="BX118" s="7"/>
      <c r="BZ118" s="7"/>
      <c r="CA118" s="7"/>
      <c r="CB118" s="7"/>
      <c r="CD118" s="7"/>
      <c r="CE118" s="7"/>
      <c r="CG118" s="7"/>
      <c r="CJ118" s="7"/>
      <c r="DG118" s="7"/>
      <c r="DW118" s="325"/>
    </row>
    <row r="119" spans="1:127" s="234" customFormat="1" ht="12" customHeight="1" outlineLevel="1">
      <c r="A119" s="6"/>
      <c r="B119" s="372"/>
      <c r="C119" s="228"/>
      <c r="D119" s="228"/>
      <c r="E119" s="297" t="s">
        <v>399</v>
      </c>
      <c r="F119" s="229"/>
      <c r="G119" s="231"/>
      <c r="H119" s="232"/>
      <c r="I119" s="230"/>
      <c r="J119" s="230"/>
      <c r="K119" s="231"/>
      <c r="L119" s="230"/>
      <c r="M119" s="230"/>
      <c r="N119" s="231"/>
      <c r="O119" s="232"/>
      <c r="P119" s="230"/>
      <c r="Q119" s="230"/>
      <c r="R119" s="232"/>
      <c r="S119" s="230"/>
      <c r="T119" s="230"/>
      <c r="U119" s="232"/>
      <c r="V119" s="232"/>
      <c r="W119" s="230"/>
      <c r="X119" s="230"/>
      <c r="Y119" s="232"/>
      <c r="Z119" s="230"/>
      <c r="AA119" s="230"/>
      <c r="AB119" s="232"/>
      <c r="AC119" s="232"/>
      <c r="AD119" s="230"/>
      <c r="AE119" s="230"/>
      <c r="AF119" s="232"/>
      <c r="AG119" s="230"/>
      <c r="AH119" s="230"/>
      <c r="AI119" s="232"/>
      <c r="AJ119" s="232"/>
      <c r="AK119" s="230"/>
      <c r="AL119" s="230"/>
      <c r="AM119" s="232"/>
      <c r="AN119" s="230"/>
      <c r="AO119" s="230"/>
      <c r="AP119" s="232"/>
      <c r="AQ119" s="232"/>
      <c r="AR119" s="230"/>
      <c r="AS119" s="230"/>
      <c r="AT119" s="232"/>
      <c r="AU119" s="230"/>
      <c r="AV119" s="231"/>
      <c r="AW119" s="232"/>
      <c r="AX119" s="232"/>
      <c r="AY119" s="231"/>
      <c r="AZ119" s="231"/>
      <c r="BA119" s="232"/>
      <c r="BB119" s="231"/>
      <c r="BC119" s="231"/>
      <c r="BD119" s="232"/>
      <c r="BE119" s="232"/>
      <c r="BF119" s="231"/>
      <c r="BG119" s="231"/>
      <c r="BH119" s="232"/>
      <c r="BI119" s="231"/>
      <c r="BJ119" s="231"/>
      <c r="BK119" s="232"/>
      <c r="BL119" s="232"/>
      <c r="BM119" s="231"/>
      <c r="BN119" s="231"/>
      <c r="BO119" s="232"/>
      <c r="BP119" s="231"/>
      <c r="BQ119" s="231"/>
      <c r="BR119" s="233"/>
      <c r="BS119" s="232"/>
      <c r="BT119" s="231"/>
      <c r="BU119" s="231"/>
      <c r="BV119" s="233"/>
      <c r="BW119" s="231"/>
      <c r="BX119" s="231"/>
      <c r="BY119" s="233"/>
      <c r="BZ119" s="232"/>
      <c r="CA119" s="231"/>
      <c r="CB119" s="231"/>
      <c r="CC119" s="233"/>
      <c r="CD119" s="231"/>
      <c r="CE119" s="231"/>
      <c r="CF119" s="233"/>
      <c r="CG119" s="232"/>
      <c r="CH119" s="233"/>
      <c r="CI119" s="233"/>
      <c r="CJ119" s="231"/>
      <c r="DG119" s="231"/>
      <c r="DW119" s="337"/>
    </row>
    <row r="120" spans="1:127" s="10" customFormat="1" ht="12" customHeight="1" outlineLevel="1">
      <c r="A120" s="6"/>
      <c r="C120" s="211"/>
      <c r="D120" s="211"/>
      <c r="E120" s="300"/>
      <c r="F120" s="103"/>
      <c r="G120" s="40"/>
      <c r="H120" s="40"/>
      <c r="I120" s="40"/>
      <c r="J120" s="40"/>
      <c r="K120" s="40"/>
      <c r="L120" s="40"/>
      <c r="M120" s="40"/>
      <c r="N120" s="40"/>
      <c r="O120" s="9"/>
      <c r="P120" s="40"/>
      <c r="Q120" s="40"/>
      <c r="R120" s="40"/>
      <c r="S120" s="40"/>
      <c r="T120" s="40"/>
      <c r="U120" s="40"/>
      <c r="V120" s="9"/>
      <c r="W120" s="40"/>
      <c r="X120" s="40"/>
      <c r="Y120" s="40"/>
      <c r="Z120" s="40"/>
      <c r="AA120" s="40"/>
      <c r="AB120" s="40"/>
      <c r="AC120" s="9"/>
      <c r="AD120" s="40"/>
      <c r="AE120" s="40"/>
      <c r="AF120" s="40"/>
      <c r="AG120" s="40"/>
      <c r="AH120" s="40"/>
      <c r="AI120" s="40"/>
      <c r="AJ120" s="9"/>
      <c r="AK120" s="40"/>
      <c r="AL120" s="40"/>
      <c r="AM120" s="40"/>
      <c r="AN120" s="40"/>
      <c r="AO120" s="40"/>
      <c r="AP120" s="40"/>
      <c r="AR120" s="40"/>
      <c r="AS120" s="40"/>
      <c r="AT120" s="40"/>
      <c r="AU120" s="40"/>
      <c r="AV120" s="40"/>
      <c r="AW120" s="40"/>
      <c r="AY120" s="40"/>
      <c r="AZ120" s="40"/>
      <c r="BA120" s="40"/>
      <c r="BB120" s="40"/>
      <c r="BC120" s="40"/>
      <c r="BD120" s="40"/>
      <c r="BF120" s="40"/>
      <c r="BG120" s="40"/>
      <c r="BH120" s="40"/>
      <c r="BI120" s="40"/>
      <c r="BJ120" s="40"/>
      <c r="BK120" s="40"/>
      <c r="BL120" s="9"/>
      <c r="BM120" s="40"/>
      <c r="BN120" s="40"/>
      <c r="BO120" s="40"/>
      <c r="BP120" s="40"/>
      <c r="BQ120" s="40"/>
      <c r="BS120" s="9"/>
      <c r="BT120" s="40"/>
      <c r="BU120" s="40"/>
      <c r="BW120" s="40"/>
      <c r="BX120" s="40"/>
      <c r="BZ120" s="9"/>
      <c r="CA120" s="40"/>
      <c r="CB120" s="40"/>
      <c r="CD120" s="40"/>
      <c r="CE120" s="40"/>
      <c r="CG120" s="9"/>
      <c r="CJ120" s="9"/>
      <c r="DG120" s="9"/>
      <c r="DW120" s="334"/>
    </row>
    <row r="121" spans="3:127" s="6" customFormat="1" ht="12" customHeight="1" outlineLevel="1">
      <c r="C121" s="208"/>
      <c r="D121" s="208"/>
      <c r="E121" s="301" t="s">
        <v>373</v>
      </c>
      <c r="F121" s="153"/>
      <c r="G121" s="155"/>
      <c r="H121" s="155"/>
      <c r="I121" s="154"/>
      <c r="J121" s="154"/>
      <c r="K121" s="154"/>
      <c r="L121" s="154"/>
      <c r="M121" s="154"/>
      <c r="N121" s="154"/>
      <c r="O121" s="155"/>
      <c r="P121" s="154"/>
      <c r="Q121" s="154"/>
      <c r="R121" s="154"/>
      <c r="S121" s="154"/>
      <c r="T121" s="154"/>
      <c r="U121" s="154"/>
      <c r="V121" s="155"/>
      <c r="W121" s="154"/>
      <c r="X121" s="154"/>
      <c r="Y121" s="154"/>
      <c r="Z121" s="154"/>
      <c r="AA121" s="154"/>
      <c r="AB121" s="154"/>
      <c r="AC121" s="155"/>
      <c r="AD121" s="154"/>
      <c r="AE121" s="154"/>
      <c r="AF121" s="154"/>
      <c r="AG121" s="154"/>
      <c r="AH121" s="154"/>
      <c r="AI121" s="154"/>
      <c r="AJ121" s="155"/>
      <c r="AK121" s="154"/>
      <c r="AL121" s="154"/>
      <c r="AM121" s="154"/>
      <c r="AN121" s="154"/>
      <c r="AO121" s="154"/>
      <c r="AP121" s="154"/>
      <c r="AQ121" s="155"/>
      <c r="AR121" s="154"/>
      <c r="AS121" s="154"/>
      <c r="AT121" s="154"/>
      <c r="AU121" s="154"/>
      <c r="AV121" s="154"/>
      <c r="AW121" s="154"/>
      <c r="AX121" s="155"/>
      <c r="AY121" s="154"/>
      <c r="AZ121" s="154"/>
      <c r="BA121" s="154"/>
      <c r="BB121" s="154"/>
      <c r="BC121" s="154"/>
      <c r="BD121" s="154"/>
      <c r="BE121" s="155"/>
      <c r="BF121" s="154"/>
      <c r="BG121" s="154"/>
      <c r="BH121" s="154"/>
      <c r="BI121" s="154"/>
      <c r="BJ121" s="154"/>
      <c r="BK121" s="154"/>
      <c r="BL121" s="155"/>
      <c r="BM121" s="154"/>
      <c r="BN121" s="154"/>
      <c r="BO121" s="154"/>
      <c r="BP121" s="154"/>
      <c r="BQ121" s="155"/>
      <c r="BR121" s="156"/>
      <c r="BS121" s="157"/>
      <c r="BT121" s="155"/>
      <c r="BU121" s="155"/>
      <c r="BV121" s="156"/>
      <c r="BW121" s="155"/>
      <c r="BX121" s="155"/>
      <c r="BY121" s="156"/>
      <c r="BZ121" s="157"/>
      <c r="CA121" s="155"/>
      <c r="CB121" s="155"/>
      <c r="CC121" s="156"/>
      <c r="CD121" s="155"/>
      <c r="CE121" s="155"/>
      <c r="CF121" s="156"/>
      <c r="CG121" s="157"/>
      <c r="CH121" s="158"/>
      <c r="CI121" s="158"/>
      <c r="CJ121" s="1"/>
      <c r="DG121" s="1"/>
      <c r="DW121" s="329"/>
    </row>
    <row r="122" spans="3:127" s="6" customFormat="1" ht="12" customHeight="1" outlineLevel="1">
      <c r="C122" s="208"/>
      <c r="D122" s="208"/>
      <c r="E122" s="150" t="s">
        <v>88</v>
      </c>
      <c r="F122" s="123">
        <f>_xlfn.IFERROR(MATCH($B122,#REF!,0),2)</f>
        <v>2</v>
      </c>
      <c r="G122" s="70"/>
      <c r="H122" s="70"/>
      <c r="I122" s="68"/>
      <c r="J122" s="68"/>
      <c r="K122" s="68"/>
      <c r="L122" s="68"/>
      <c r="M122" s="68"/>
      <c r="N122" s="68"/>
      <c r="O122" s="70"/>
      <c r="P122" s="68"/>
      <c r="Q122" s="68"/>
      <c r="R122" s="68"/>
      <c r="S122" s="68"/>
      <c r="T122" s="68"/>
      <c r="U122" s="68"/>
      <c r="V122" s="70"/>
      <c r="W122" s="68"/>
      <c r="X122" s="68"/>
      <c r="Y122" s="68"/>
      <c r="Z122" s="68"/>
      <c r="AA122" s="68"/>
      <c r="AB122" s="68"/>
      <c r="AC122" s="70"/>
      <c r="AD122" s="68"/>
      <c r="AE122" s="68"/>
      <c r="AF122" s="68"/>
      <c r="AG122" s="68"/>
      <c r="AH122" s="68"/>
      <c r="AI122" s="68"/>
      <c r="AJ122" s="70"/>
      <c r="AK122" s="68"/>
      <c r="AL122" s="68"/>
      <c r="AM122" s="68"/>
      <c r="AN122" s="68"/>
      <c r="AO122" s="68"/>
      <c r="AP122" s="68"/>
      <c r="AQ122" s="70"/>
      <c r="AR122" s="68"/>
      <c r="AS122" s="68"/>
      <c r="AT122" s="68"/>
      <c r="AU122" s="68"/>
      <c r="AV122" s="68"/>
      <c r="AW122" s="68"/>
      <c r="AX122" s="70"/>
      <c r="AY122" s="68"/>
      <c r="AZ122" s="68"/>
      <c r="BA122" s="68"/>
      <c r="BB122" s="68"/>
      <c r="BC122" s="68"/>
      <c r="BD122" s="68"/>
      <c r="BE122" s="70"/>
      <c r="BF122" s="68"/>
      <c r="BG122" s="68"/>
      <c r="BH122" s="68"/>
      <c r="BI122" s="68"/>
      <c r="BJ122" s="68"/>
      <c r="BK122" s="68"/>
      <c r="BL122" s="70"/>
      <c r="BM122" s="68"/>
      <c r="BN122" s="68"/>
      <c r="BO122" s="68"/>
      <c r="BP122" s="68"/>
      <c r="BQ122" s="152"/>
      <c r="BR122" s="146"/>
      <c r="BS122" s="71"/>
      <c r="BT122" s="377"/>
      <c r="BU122" s="377"/>
      <c r="BV122" s="146"/>
      <c r="BW122" s="377"/>
      <c r="BX122" s="377"/>
      <c r="BY122" s="146"/>
      <c r="BZ122" s="71"/>
      <c r="CA122" s="377"/>
      <c r="CB122" s="377"/>
      <c r="CC122" s="146"/>
      <c r="CD122" s="377"/>
      <c r="CE122" s="377"/>
      <c r="CF122" s="146"/>
      <c r="CG122" s="71"/>
      <c r="CH122" s="378"/>
      <c r="CI122" s="378"/>
      <c r="CJ122" s="1"/>
      <c r="DG122" s="1"/>
      <c r="DW122" s="329"/>
    </row>
    <row r="123" spans="3:127" s="6" customFormat="1" ht="12" customHeight="1" outlineLevel="1">
      <c r="C123" s="208"/>
      <c r="D123" s="208"/>
      <c r="E123" s="302" t="s">
        <v>115</v>
      </c>
      <c r="F123" s="97">
        <f>_xlfn.IFERROR(MATCH($B123,#REF!,0),2)</f>
        <v>2</v>
      </c>
      <c r="G123" s="39"/>
      <c r="H123" s="39"/>
      <c r="I123" s="30"/>
      <c r="J123" s="30"/>
      <c r="K123" s="30"/>
      <c r="L123" s="30"/>
      <c r="M123" s="30"/>
      <c r="N123" s="30"/>
      <c r="O123" s="39"/>
      <c r="P123" s="30"/>
      <c r="Q123" s="30"/>
      <c r="R123" s="30"/>
      <c r="S123" s="30"/>
      <c r="T123" s="30"/>
      <c r="U123" s="30"/>
      <c r="V123" s="39"/>
      <c r="W123" s="30"/>
      <c r="X123" s="30"/>
      <c r="Y123" s="30"/>
      <c r="Z123" s="30"/>
      <c r="AA123" s="30"/>
      <c r="AB123" s="30"/>
      <c r="AC123" s="39"/>
      <c r="AD123" s="30"/>
      <c r="AE123" s="30"/>
      <c r="AF123" s="30"/>
      <c r="AG123" s="30"/>
      <c r="AH123" s="30"/>
      <c r="AI123" s="30"/>
      <c r="AJ123" s="39"/>
      <c r="AK123" s="30"/>
      <c r="AL123" s="30"/>
      <c r="AM123" s="30"/>
      <c r="AN123" s="30"/>
      <c r="AO123" s="30"/>
      <c r="AP123" s="30"/>
      <c r="AQ123" s="39"/>
      <c r="AR123" s="30"/>
      <c r="AS123" s="30"/>
      <c r="AT123" s="30"/>
      <c r="AU123" s="30"/>
      <c r="AV123" s="30"/>
      <c r="AW123" s="30"/>
      <c r="AX123" s="39"/>
      <c r="AY123" s="30"/>
      <c r="AZ123" s="30"/>
      <c r="BA123" s="30"/>
      <c r="BB123" s="30"/>
      <c r="BC123" s="30"/>
      <c r="BD123" s="30"/>
      <c r="BE123" s="39"/>
      <c r="BF123" s="30"/>
      <c r="BG123" s="30"/>
      <c r="BH123" s="30"/>
      <c r="BI123" s="30"/>
      <c r="BJ123" s="30"/>
      <c r="BK123" s="30"/>
      <c r="BL123" s="39"/>
      <c r="BM123" s="30"/>
      <c r="BN123" s="30"/>
      <c r="BO123" s="30"/>
      <c r="BP123" s="30"/>
      <c r="BQ123" s="30"/>
      <c r="BR123" s="46"/>
      <c r="BS123" s="1"/>
      <c r="BT123" s="30"/>
      <c r="BU123" s="30"/>
      <c r="BV123" s="46"/>
      <c r="BW123" s="30"/>
      <c r="BX123" s="30"/>
      <c r="BY123" s="46"/>
      <c r="BZ123" s="1"/>
      <c r="CA123" s="30"/>
      <c r="CB123" s="30"/>
      <c r="CC123" s="46"/>
      <c r="CD123" s="30"/>
      <c r="CE123" s="30"/>
      <c r="CF123" s="46"/>
      <c r="CG123" s="1"/>
      <c r="CH123" s="46"/>
      <c r="CI123" s="46"/>
      <c r="CJ123" s="1"/>
      <c r="DG123" s="1"/>
      <c r="DW123" s="329"/>
    </row>
    <row r="124" spans="1:127" s="37" customFormat="1" ht="12" customHeight="1" outlineLevel="1">
      <c r="A124" s="6"/>
      <c r="B124" s="8"/>
      <c r="C124" s="212"/>
      <c r="D124" s="212"/>
      <c r="E124" s="285" t="s">
        <v>451</v>
      </c>
      <c r="F124" s="10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36"/>
      <c r="DG124" s="36"/>
      <c r="DW124" s="336"/>
    </row>
    <row r="125" spans="3:127" s="6" customFormat="1" ht="12" customHeight="1" outlineLevel="1">
      <c r="C125" s="208"/>
      <c r="D125" s="208"/>
      <c r="E125" s="302"/>
      <c r="F125" s="97"/>
      <c r="G125" s="39"/>
      <c r="H125" s="39"/>
      <c r="I125" s="30"/>
      <c r="J125" s="30"/>
      <c r="K125" s="30"/>
      <c r="L125" s="30"/>
      <c r="M125" s="30"/>
      <c r="N125" s="30"/>
      <c r="O125" s="39"/>
      <c r="P125" s="30"/>
      <c r="Q125" s="30"/>
      <c r="R125" s="30"/>
      <c r="S125" s="30"/>
      <c r="T125" s="30"/>
      <c r="U125" s="30"/>
      <c r="V125" s="39"/>
      <c r="W125" s="30"/>
      <c r="X125" s="30"/>
      <c r="Y125" s="30"/>
      <c r="Z125" s="30"/>
      <c r="AA125" s="30"/>
      <c r="AB125" s="30"/>
      <c r="AC125" s="39"/>
      <c r="AD125" s="30"/>
      <c r="AE125" s="30"/>
      <c r="AF125" s="30"/>
      <c r="AG125" s="30"/>
      <c r="AH125" s="30"/>
      <c r="AI125" s="30"/>
      <c r="AJ125" s="39"/>
      <c r="AK125" s="30"/>
      <c r="AL125" s="30"/>
      <c r="AM125" s="30"/>
      <c r="AN125" s="30"/>
      <c r="AO125" s="30"/>
      <c r="AP125" s="30"/>
      <c r="AQ125" s="39"/>
      <c r="AR125" s="30"/>
      <c r="AS125" s="30"/>
      <c r="AT125" s="30"/>
      <c r="AU125" s="30"/>
      <c r="AV125" s="30"/>
      <c r="AW125" s="30"/>
      <c r="AX125" s="39"/>
      <c r="AY125" s="30"/>
      <c r="AZ125" s="30"/>
      <c r="BA125" s="30"/>
      <c r="BB125" s="30"/>
      <c r="BC125" s="30"/>
      <c r="BD125" s="30"/>
      <c r="BE125" s="39"/>
      <c r="BF125" s="30"/>
      <c r="BG125" s="30"/>
      <c r="BH125" s="30"/>
      <c r="BI125" s="30"/>
      <c r="BJ125" s="30"/>
      <c r="BK125" s="30"/>
      <c r="BL125" s="39"/>
      <c r="BM125" s="30"/>
      <c r="BN125" s="30"/>
      <c r="BO125" s="30"/>
      <c r="BP125" s="30"/>
      <c r="BQ125" s="30"/>
      <c r="BS125" s="1"/>
      <c r="BT125" s="30"/>
      <c r="BU125" s="30"/>
      <c r="BW125" s="30"/>
      <c r="BX125" s="30"/>
      <c r="BZ125" s="1"/>
      <c r="CA125" s="30"/>
      <c r="CB125" s="30"/>
      <c r="CD125" s="30"/>
      <c r="CE125" s="30"/>
      <c r="CG125" s="1"/>
      <c r="CJ125" s="1"/>
      <c r="DG125" s="1"/>
      <c r="DW125" s="329"/>
    </row>
    <row r="126" spans="1:127" s="10" customFormat="1" ht="12" customHeight="1" outlineLevel="1">
      <c r="A126" s="6"/>
      <c r="B126" s="8"/>
      <c r="C126" s="212"/>
      <c r="D126" s="212"/>
      <c r="E126" s="301" t="s">
        <v>8</v>
      </c>
      <c r="F126" s="371">
        <f>_xlfn.IFERROR(MATCH($B126,#REF!,0),2)</f>
        <v>2</v>
      </c>
      <c r="G126" s="132"/>
      <c r="H126" s="132"/>
      <c r="I126" s="133"/>
      <c r="J126" s="133"/>
      <c r="K126" s="132"/>
      <c r="L126" s="133"/>
      <c r="M126" s="133"/>
      <c r="N126" s="132"/>
      <c r="O126" s="132"/>
      <c r="P126" s="133"/>
      <c r="Q126" s="133"/>
      <c r="R126" s="132"/>
      <c r="S126" s="133"/>
      <c r="T126" s="133"/>
      <c r="U126" s="132"/>
      <c r="V126" s="132"/>
      <c r="W126" s="133"/>
      <c r="X126" s="133"/>
      <c r="Y126" s="133"/>
      <c r="Z126" s="133"/>
      <c r="AA126" s="133"/>
      <c r="AB126" s="133"/>
      <c r="AC126" s="132"/>
      <c r="AD126" s="133"/>
      <c r="AE126" s="133"/>
      <c r="AF126" s="133"/>
      <c r="AG126" s="133"/>
      <c r="AH126" s="133"/>
      <c r="AI126" s="133"/>
      <c r="AJ126" s="132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2"/>
      <c r="BT126" s="133"/>
      <c r="BU126" s="133"/>
      <c r="BV126" s="133"/>
      <c r="BW126" s="133"/>
      <c r="BX126" s="133"/>
      <c r="BY126" s="133"/>
      <c r="BZ126" s="132"/>
      <c r="CA126" s="133"/>
      <c r="CB126" s="133"/>
      <c r="CC126" s="133"/>
      <c r="CD126" s="133"/>
      <c r="CE126" s="133"/>
      <c r="CF126" s="133"/>
      <c r="CG126" s="132"/>
      <c r="CH126" s="133"/>
      <c r="CI126" s="133"/>
      <c r="CJ126" s="9"/>
      <c r="DG126" s="9"/>
      <c r="DW126" s="334"/>
    </row>
    <row r="127" spans="1:127" s="225" customFormat="1" ht="12" customHeight="1" outlineLevel="1">
      <c r="A127" s="6"/>
      <c r="B127" s="6"/>
      <c r="C127" s="208"/>
      <c r="D127" s="208"/>
      <c r="E127" s="292" t="s">
        <v>557</v>
      </c>
      <c r="F127" s="99"/>
      <c r="G127" s="31"/>
      <c r="H127" s="31"/>
      <c r="I127" s="31"/>
      <c r="J127" s="31"/>
      <c r="K127" s="31"/>
      <c r="L127" s="31"/>
      <c r="M127" s="32"/>
      <c r="N127" s="31"/>
      <c r="O127" s="31"/>
      <c r="P127" s="32"/>
      <c r="Q127" s="32"/>
      <c r="R127" s="31"/>
      <c r="S127" s="32"/>
      <c r="T127" s="32"/>
      <c r="U127" s="31"/>
      <c r="V127" s="31"/>
      <c r="W127" s="31"/>
      <c r="X127" s="31"/>
      <c r="Y127" s="39"/>
      <c r="Z127" s="31"/>
      <c r="AA127" s="31"/>
      <c r="AB127" s="39"/>
      <c r="AC127" s="31"/>
      <c r="AD127" s="31"/>
      <c r="AE127" s="31"/>
      <c r="AF127" s="32"/>
      <c r="AG127" s="31"/>
      <c r="AH127" s="31"/>
      <c r="AI127" s="32"/>
      <c r="AJ127" s="32"/>
      <c r="AK127" s="31"/>
      <c r="AL127" s="31"/>
      <c r="AM127" s="32"/>
      <c r="AN127" s="31"/>
      <c r="AO127" s="31"/>
      <c r="AP127" s="43"/>
      <c r="AQ127" s="32"/>
      <c r="AR127" s="31"/>
      <c r="AS127" s="31"/>
      <c r="AT127" s="43"/>
      <c r="AU127" s="31"/>
      <c r="AV127" s="43"/>
      <c r="AW127" s="43"/>
      <c r="AX127" s="32"/>
      <c r="AY127" s="32"/>
      <c r="AZ127" s="32"/>
      <c r="BA127" s="43"/>
      <c r="BB127" s="32"/>
      <c r="BC127" s="43"/>
      <c r="BD127" s="43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DG127" s="32"/>
      <c r="DW127" s="335"/>
    </row>
    <row r="128" spans="1:127" s="225" customFormat="1" ht="12" customHeight="1" outlineLevel="1">
      <c r="A128" s="6"/>
      <c r="B128" s="8"/>
      <c r="C128" s="212"/>
      <c r="D128" s="212"/>
      <c r="E128" s="293" t="s">
        <v>432</v>
      </c>
      <c r="F128" s="99">
        <f>_xlfn.IFERROR(MATCH($B128,#REF!,0),2)</f>
        <v>2</v>
      </c>
      <c r="G128" s="32"/>
      <c r="H128" s="7"/>
      <c r="I128" s="44"/>
      <c r="J128" s="44"/>
      <c r="K128" s="11"/>
      <c r="L128" s="44"/>
      <c r="M128" s="44"/>
      <c r="N128" s="11"/>
      <c r="O128" s="7"/>
      <c r="P128" s="7"/>
      <c r="Q128" s="7"/>
      <c r="R128" s="8"/>
      <c r="S128" s="7"/>
      <c r="T128" s="7"/>
      <c r="U128" s="8"/>
      <c r="V128" s="7"/>
      <c r="W128" s="7"/>
      <c r="X128" s="7"/>
      <c r="Y128" s="8"/>
      <c r="Z128" s="7"/>
      <c r="AA128" s="7"/>
      <c r="AB128" s="8"/>
      <c r="AC128" s="7"/>
      <c r="AD128" s="7"/>
      <c r="AE128" s="7"/>
      <c r="AF128" s="8"/>
      <c r="AG128" s="7"/>
      <c r="AH128" s="7"/>
      <c r="AI128" s="8"/>
      <c r="AJ128" s="7"/>
      <c r="AK128" s="7"/>
      <c r="AL128" s="7"/>
      <c r="AM128" s="8"/>
      <c r="AN128" s="7"/>
      <c r="AO128" s="7"/>
      <c r="AP128" s="8"/>
      <c r="AQ128" s="7"/>
      <c r="AR128" s="7"/>
      <c r="AS128" s="7"/>
      <c r="AT128" s="8"/>
      <c r="AU128" s="7"/>
      <c r="AV128" s="7"/>
      <c r="AW128" s="8"/>
      <c r="AX128" s="7"/>
      <c r="AY128" s="7"/>
      <c r="AZ128" s="7"/>
      <c r="BA128" s="8"/>
      <c r="BB128" s="7"/>
      <c r="BC128" s="7"/>
      <c r="BD128" s="8"/>
      <c r="BE128" s="7"/>
      <c r="BF128" s="7"/>
      <c r="BG128" s="7"/>
      <c r="BH128" s="8"/>
      <c r="BI128" s="7"/>
      <c r="BJ128" s="7"/>
      <c r="BK128" s="8"/>
      <c r="BL128" s="7"/>
      <c r="BM128" s="7"/>
      <c r="BN128" s="7"/>
      <c r="BO128" s="8"/>
      <c r="BP128" s="7"/>
      <c r="BQ128" s="8"/>
      <c r="BR128" s="8"/>
      <c r="BS128" s="7"/>
      <c r="BT128" s="8"/>
      <c r="BU128" s="8"/>
      <c r="BV128" s="8"/>
      <c r="BW128" s="8"/>
      <c r="BX128" s="8"/>
      <c r="BY128" s="8"/>
      <c r="BZ128" s="7"/>
      <c r="CA128" s="8"/>
      <c r="CB128" s="8"/>
      <c r="CC128" s="8"/>
      <c r="CD128" s="8"/>
      <c r="CE128" s="8"/>
      <c r="CF128" s="8"/>
      <c r="CG128" s="7"/>
      <c r="CH128" s="7"/>
      <c r="CI128" s="7"/>
      <c r="CJ128" s="32"/>
      <c r="DG128" s="32"/>
      <c r="DW128" s="335"/>
    </row>
    <row r="129" spans="1:127" s="8" customFormat="1" ht="12" customHeight="1" outlineLevel="1">
      <c r="A129" s="6"/>
      <c r="C129" s="212"/>
      <c r="D129" s="212"/>
      <c r="E129" s="106" t="s">
        <v>82</v>
      </c>
      <c r="F129" s="101">
        <f>_xlfn.IFERROR(MATCH($B129,#REF!,0),2)</f>
        <v>2</v>
      </c>
      <c r="G129" s="11"/>
      <c r="H129" s="11"/>
      <c r="I129" s="33"/>
      <c r="J129" s="33"/>
      <c r="K129" s="11"/>
      <c r="L129" s="33"/>
      <c r="M129" s="33"/>
      <c r="N129" s="11"/>
      <c r="O129" s="11"/>
      <c r="P129" s="33"/>
      <c r="Q129" s="33"/>
      <c r="R129" s="11"/>
      <c r="S129" s="33"/>
      <c r="T129" s="33"/>
      <c r="U129" s="11"/>
      <c r="V129" s="11"/>
      <c r="W129" s="33"/>
      <c r="X129" s="33"/>
      <c r="Y129" s="11"/>
      <c r="Z129" s="33"/>
      <c r="AA129" s="33"/>
      <c r="AB129" s="11"/>
      <c r="AC129" s="11"/>
      <c r="AD129" s="33"/>
      <c r="AE129" s="33"/>
      <c r="AF129" s="11"/>
      <c r="AG129" s="33"/>
      <c r="AH129" s="33"/>
      <c r="AI129" s="11"/>
      <c r="AJ129" s="11"/>
      <c r="AK129" s="33"/>
      <c r="AL129" s="33"/>
      <c r="AM129" s="11"/>
      <c r="AN129" s="33"/>
      <c r="AO129" s="33"/>
      <c r="AP129" s="11"/>
      <c r="AQ129" s="11"/>
      <c r="AR129" s="33"/>
      <c r="AS129" s="33"/>
      <c r="AT129" s="11"/>
      <c r="AU129" s="33"/>
      <c r="AV129" s="33"/>
      <c r="AW129" s="11"/>
      <c r="AX129" s="11"/>
      <c r="AY129" s="33"/>
      <c r="AZ129" s="33"/>
      <c r="BA129" s="11"/>
      <c r="BB129" s="33"/>
      <c r="BC129" s="33"/>
      <c r="BD129" s="11"/>
      <c r="BE129" s="11"/>
      <c r="BF129" s="33"/>
      <c r="BG129" s="33"/>
      <c r="BH129" s="11"/>
      <c r="BI129" s="33"/>
      <c r="BJ129" s="33"/>
      <c r="BK129" s="11"/>
      <c r="BL129" s="11"/>
      <c r="BM129" s="33"/>
      <c r="BN129" s="33"/>
      <c r="BO129" s="11"/>
      <c r="BP129" s="33"/>
      <c r="BS129" s="7"/>
      <c r="BZ129" s="7"/>
      <c r="CG129" s="7"/>
      <c r="CJ129" s="7"/>
      <c r="DG129" s="7"/>
      <c r="DW129" s="325"/>
    </row>
    <row r="130" spans="1:127" s="225" customFormat="1" ht="12" customHeight="1" outlineLevel="1">
      <c r="A130" s="6"/>
      <c r="B130" s="6"/>
      <c r="C130" s="208"/>
      <c r="D130" s="208"/>
      <c r="E130" s="290" t="s">
        <v>405</v>
      </c>
      <c r="F130" s="99"/>
      <c r="G130" s="7"/>
      <c r="H130" s="7"/>
      <c r="I130" s="31"/>
      <c r="J130" s="31"/>
      <c r="K130" s="36"/>
      <c r="L130" s="31"/>
      <c r="M130" s="31"/>
      <c r="N130" s="36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32"/>
      <c r="DG130" s="32"/>
      <c r="DW130" s="335"/>
    </row>
    <row r="131" spans="1:127" s="225" customFormat="1" ht="12" customHeight="1" outlineLevel="1">
      <c r="A131" s="6"/>
      <c r="B131" s="6"/>
      <c r="C131" s="208"/>
      <c r="D131" s="208"/>
      <c r="E131" s="290" t="s">
        <v>406</v>
      </c>
      <c r="F131" s="99"/>
      <c r="G131" s="7"/>
      <c r="H131" s="7"/>
      <c r="I131" s="31"/>
      <c r="J131" s="31"/>
      <c r="K131" s="36"/>
      <c r="L131" s="31"/>
      <c r="M131" s="31"/>
      <c r="N131" s="36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32"/>
      <c r="DG131" s="32"/>
      <c r="DW131" s="335"/>
    </row>
    <row r="132" spans="1:127" s="225" customFormat="1" ht="12" customHeight="1" outlineLevel="1">
      <c r="A132" s="6"/>
      <c r="B132" s="6"/>
      <c r="C132" s="208"/>
      <c r="D132" s="208"/>
      <c r="E132" s="290" t="s">
        <v>414</v>
      </c>
      <c r="F132" s="99"/>
      <c r="G132" s="7"/>
      <c r="H132" s="7"/>
      <c r="I132" s="31"/>
      <c r="J132" s="31"/>
      <c r="K132" s="36"/>
      <c r="L132" s="31"/>
      <c r="M132" s="31"/>
      <c r="N132" s="36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32"/>
      <c r="DG132" s="32"/>
      <c r="DW132" s="335"/>
    </row>
    <row r="133" spans="1:127" s="225" customFormat="1" ht="12" customHeight="1" outlineLevel="1">
      <c r="A133" s="6"/>
      <c r="B133" s="6"/>
      <c r="C133" s="208"/>
      <c r="D133" s="208"/>
      <c r="E133" s="290" t="s">
        <v>415</v>
      </c>
      <c r="F133" s="99"/>
      <c r="G133" s="7"/>
      <c r="H133" s="7"/>
      <c r="I133" s="31"/>
      <c r="J133" s="31"/>
      <c r="K133" s="36"/>
      <c r="L133" s="31"/>
      <c r="M133" s="31"/>
      <c r="N133" s="36"/>
      <c r="O133" s="7"/>
      <c r="P133" s="31"/>
      <c r="Q133" s="31"/>
      <c r="R133" s="7"/>
      <c r="S133" s="31"/>
      <c r="T133" s="31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32"/>
      <c r="DG133" s="32"/>
      <c r="DW133" s="335"/>
    </row>
    <row r="134" spans="1:127" s="225" customFormat="1" ht="6" customHeight="1" outlineLevel="1">
      <c r="A134" s="6"/>
      <c r="B134" s="6"/>
      <c r="C134" s="208"/>
      <c r="D134" s="208"/>
      <c r="E134" s="287"/>
      <c r="F134" s="99"/>
      <c r="G134" s="7"/>
      <c r="H134" s="7"/>
      <c r="I134" s="31"/>
      <c r="J134" s="31"/>
      <c r="K134" s="36"/>
      <c r="L134" s="31"/>
      <c r="M134" s="31"/>
      <c r="N134" s="36"/>
      <c r="O134" s="7"/>
      <c r="P134" s="31"/>
      <c r="Q134" s="31"/>
      <c r="R134" s="7"/>
      <c r="S134" s="31"/>
      <c r="T134" s="31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32"/>
      <c r="DG134" s="32"/>
      <c r="DW134" s="335"/>
    </row>
    <row r="135" spans="1:127" s="8" customFormat="1" ht="12" customHeight="1" outlineLevel="1">
      <c r="A135" s="6"/>
      <c r="C135" s="212"/>
      <c r="D135" s="212"/>
      <c r="E135" s="293" t="s">
        <v>83</v>
      </c>
      <c r="F135" s="101">
        <f>_xlfn.IFERROR(MATCH($B135,#REF!,0),2)</f>
        <v>2</v>
      </c>
      <c r="G135" s="11"/>
      <c r="H135" s="7"/>
      <c r="I135" s="33"/>
      <c r="J135" s="33"/>
      <c r="K135" s="11"/>
      <c r="L135" s="33"/>
      <c r="M135" s="33"/>
      <c r="N135" s="11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DG135" s="7"/>
      <c r="DW135" s="325"/>
    </row>
    <row r="136" spans="1:127" s="8" customFormat="1" ht="12" customHeight="1" outlineLevel="1">
      <c r="A136" s="6"/>
      <c r="C136" s="212"/>
      <c r="D136" s="212"/>
      <c r="E136" s="106" t="s">
        <v>84</v>
      </c>
      <c r="F136" s="101">
        <f>_xlfn.IFERROR(MATCH($B136,#REF!,0),2)</f>
        <v>2</v>
      </c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S136" s="7"/>
      <c r="BZ136" s="7"/>
      <c r="CJ136" s="7"/>
      <c r="DG136" s="7"/>
      <c r="DW136" s="325"/>
    </row>
    <row r="137" spans="1:127" s="10" customFormat="1" ht="12" customHeight="1" outlineLevel="1">
      <c r="A137" s="6"/>
      <c r="C137" s="211"/>
      <c r="D137" s="211"/>
      <c r="E137" s="303" t="s">
        <v>69</v>
      </c>
      <c r="F137" s="160">
        <f>_xlfn.IFERROR(MATCH($B137,#REF!,0),2)</f>
        <v>2</v>
      </c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8"/>
      <c r="Z137" s="147"/>
      <c r="AA137" s="147"/>
      <c r="AB137" s="148"/>
      <c r="AC137" s="147"/>
      <c r="AD137" s="147"/>
      <c r="AE137" s="147"/>
      <c r="AF137" s="148"/>
      <c r="AG137" s="147"/>
      <c r="AH137" s="147"/>
      <c r="AI137" s="148"/>
      <c r="AJ137" s="147"/>
      <c r="AK137" s="147"/>
      <c r="AL137" s="147"/>
      <c r="AM137" s="148"/>
      <c r="AN137" s="147"/>
      <c r="AO137" s="147"/>
      <c r="AP137" s="148"/>
      <c r="AQ137" s="148"/>
      <c r="AR137" s="147"/>
      <c r="AS137" s="147"/>
      <c r="AT137" s="148"/>
      <c r="AU137" s="147"/>
      <c r="AV137" s="147"/>
      <c r="AW137" s="148"/>
      <c r="AX137" s="148"/>
      <c r="AY137" s="147"/>
      <c r="AZ137" s="147"/>
      <c r="BA137" s="148"/>
      <c r="BB137" s="147"/>
      <c r="BC137" s="147"/>
      <c r="BD137" s="148"/>
      <c r="BE137" s="148"/>
      <c r="BF137" s="147"/>
      <c r="BG137" s="147"/>
      <c r="BH137" s="148"/>
      <c r="BI137" s="147"/>
      <c r="BJ137" s="147"/>
      <c r="BK137" s="148"/>
      <c r="BL137" s="148"/>
      <c r="BM137" s="147"/>
      <c r="BN137" s="147"/>
      <c r="BO137" s="148"/>
      <c r="BP137" s="147"/>
      <c r="BQ137" s="147"/>
      <c r="BR137" s="148"/>
      <c r="BS137" s="148"/>
      <c r="BT137" s="147"/>
      <c r="BU137" s="147"/>
      <c r="BV137" s="148"/>
      <c r="BW137" s="147"/>
      <c r="BX137" s="147"/>
      <c r="BY137" s="148"/>
      <c r="BZ137" s="148"/>
      <c r="CA137" s="147"/>
      <c r="CB137" s="147"/>
      <c r="CC137" s="148"/>
      <c r="CD137" s="147"/>
      <c r="CE137" s="147"/>
      <c r="CF137" s="148"/>
      <c r="CG137" s="148"/>
      <c r="CH137" s="148"/>
      <c r="CI137" s="148"/>
      <c r="CJ137" s="9"/>
      <c r="DG137" s="9"/>
      <c r="DW137" s="334"/>
    </row>
    <row r="138" spans="1:127" s="8" customFormat="1" ht="12" customHeight="1" outlineLevel="1">
      <c r="A138" s="6"/>
      <c r="C138" s="212"/>
      <c r="D138" s="212"/>
      <c r="E138" s="293" t="s">
        <v>433</v>
      </c>
      <c r="F138" s="101">
        <f>_xlfn.IFERROR(MATCH($B138,#REF!,0),2)</f>
        <v>2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DG138" s="7"/>
      <c r="DW138" s="325"/>
    </row>
    <row r="139" spans="1:127" s="234" customFormat="1" ht="12" customHeight="1" outlineLevel="1">
      <c r="A139" s="6"/>
      <c r="B139" s="372"/>
      <c r="C139" s="228"/>
      <c r="D139" s="228"/>
      <c r="E139" s="297" t="s">
        <v>399</v>
      </c>
      <c r="F139" s="229"/>
      <c r="G139" s="231"/>
      <c r="H139" s="232"/>
      <c r="I139" s="230"/>
      <c r="J139" s="230"/>
      <c r="K139" s="231"/>
      <c r="L139" s="230"/>
      <c r="M139" s="230"/>
      <c r="N139" s="231"/>
      <c r="O139" s="232"/>
      <c r="P139" s="230"/>
      <c r="Q139" s="230"/>
      <c r="R139" s="232"/>
      <c r="S139" s="230"/>
      <c r="T139" s="230"/>
      <c r="U139" s="232"/>
      <c r="V139" s="232"/>
      <c r="W139" s="230"/>
      <c r="X139" s="230"/>
      <c r="Y139" s="232"/>
      <c r="Z139" s="230"/>
      <c r="AA139" s="230"/>
      <c r="AB139" s="232"/>
      <c r="AC139" s="232"/>
      <c r="AD139" s="230"/>
      <c r="AE139" s="230"/>
      <c r="AF139" s="232"/>
      <c r="AG139" s="230"/>
      <c r="AH139" s="230"/>
      <c r="AI139" s="232"/>
      <c r="AJ139" s="232"/>
      <c r="AK139" s="230"/>
      <c r="AL139" s="230"/>
      <c r="AM139" s="232"/>
      <c r="AN139" s="230"/>
      <c r="AO139" s="230"/>
      <c r="AP139" s="232"/>
      <c r="AQ139" s="232"/>
      <c r="AR139" s="230"/>
      <c r="AS139" s="230"/>
      <c r="AT139" s="232"/>
      <c r="AU139" s="230"/>
      <c r="AV139" s="231"/>
      <c r="AW139" s="232"/>
      <c r="AX139" s="232"/>
      <c r="AY139" s="231"/>
      <c r="AZ139" s="231"/>
      <c r="BA139" s="232"/>
      <c r="BB139" s="231"/>
      <c r="BC139" s="231"/>
      <c r="BD139" s="232"/>
      <c r="BE139" s="232"/>
      <c r="BF139" s="231"/>
      <c r="BG139" s="231"/>
      <c r="BH139" s="232"/>
      <c r="BI139" s="231"/>
      <c r="BJ139" s="231"/>
      <c r="BK139" s="232"/>
      <c r="BL139" s="232"/>
      <c r="BM139" s="231"/>
      <c r="BN139" s="231"/>
      <c r="BO139" s="232"/>
      <c r="BP139" s="231"/>
      <c r="BQ139" s="231"/>
      <c r="BR139" s="232"/>
      <c r="BS139" s="232"/>
      <c r="BT139" s="231"/>
      <c r="BU139" s="231"/>
      <c r="BV139" s="232"/>
      <c r="BW139" s="231"/>
      <c r="BX139" s="231"/>
      <c r="BY139" s="232"/>
      <c r="BZ139" s="232"/>
      <c r="CA139" s="231"/>
      <c r="CB139" s="231"/>
      <c r="CC139" s="232"/>
      <c r="CD139" s="231"/>
      <c r="CE139" s="231"/>
      <c r="CF139" s="232"/>
      <c r="CG139" s="232"/>
      <c r="CH139" s="232"/>
      <c r="CI139" s="232"/>
      <c r="CJ139" s="231"/>
      <c r="DG139" s="231"/>
      <c r="DW139" s="337"/>
    </row>
    <row r="140" spans="1:127" s="10" customFormat="1" ht="12" customHeight="1" outlineLevel="1">
      <c r="A140" s="6"/>
      <c r="C140" s="211"/>
      <c r="D140" s="211"/>
      <c r="E140" s="300"/>
      <c r="F140" s="103"/>
      <c r="G140" s="40"/>
      <c r="H140" s="40"/>
      <c r="I140" s="40"/>
      <c r="J140" s="40"/>
      <c r="K140" s="40"/>
      <c r="L140" s="40"/>
      <c r="M140" s="40"/>
      <c r="N140" s="40"/>
      <c r="O140" s="9"/>
      <c r="P140" s="40"/>
      <c r="Q140" s="40"/>
      <c r="R140" s="40"/>
      <c r="S140" s="40"/>
      <c r="T140" s="40"/>
      <c r="U140" s="40"/>
      <c r="V140" s="9"/>
      <c r="W140" s="40"/>
      <c r="X140" s="40"/>
      <c r="Y140" s="40"/>
      <c r="Z140" s="40"/>
      <c r="AA140" s="40"/>
      <c r="AB140" s="40"/>
      <c r="AC140" s="9"/>
      <c r="AD140" s="40"/>
      <c r="AE140" s="40"/>
      <c r="AF140" s="40"/>
      <c r="AG140" s="40"/>
      <c r="AH140" s="40"/>
      <c r="AI140" s="40"/>
      <c r="AJ140" s="9"/>
      <c r="AK140" s="40"/>
      <c r="AL140" s="40"/>
      <c r="AM140" s="40"/>
      <c r="AN140" s="40"/>
      <c r="AO140" s="40"/>
      <c r="AP140" s="40"/>
      <c r="AR140" s="40"/>
      <c r="AS140" s="40"/>
      <c r="AT140" s="40"/>
      <c r="AU140" s="40"/>
      <c r="AV140" s="40"/>
      <c r="AW140" s="40"/>
      <c r="AY140" s="40"/>
      <c r="AZ140" s="40"/>
      <c r="BA140" s="40"/>
      <c r="BB140" s="40"/>
      <c r="BC140" s="40"/>
      <c r="BD140" s="40"/>
      <c r="BF140" s="40"/>
      <c r="BG140" s="40"/>
      <c r="BH140" s="40"/>
      <c r="BI140" s="40"/>
      <c r="BJ140" s="40"/>
      <c r="BK140" s="40"/>
      <c r="BL140" s="9"/>
      <c r="BM140" s="40"/>
      <c r="BN140" s="40"/>
      <c r="BO140" s="40"/>
      <c r="BP140" s="40"/>
      <c r="BQ140" s="40"/>
      <c r="BS140" s="9"/>
      <c r="BT140" s="40"/>
      <c r="BU140" s="40"/>
      <c r="BW140" s="40"/>
      <c r="BX140" s="40"/>
      <c r="BZ140" s="9"/>
      <c r="CA140" s="40"/>
      <c r="CB140" s="40"/>
      <c r="CD140" s="40"/>
      <c r="CE140" s="40"/>
      <c r="CG140" s="9"/>
      <c r="CJ140" s="9"/>
      <c r="DG140" s="9"/>
      <c r="DW140" s="334"/>
    </row>
    <row r="141" spans="1:127" s="12" customFormat="1" ht="12" customHeight="1" outlineLevel="1">
      <c r="A141" s="6"/>
      <c r="C141" s="210"/>
      <c r="D141" s="210"/>
      <c r="E141" s="304" t="s">
        <v>227</v>
      </c>
      <c r="F141" s="124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16"/>
      <c r="AD141" s="77"/>
      <c r="AE141" s="77"/>
      <c r="AF141" s="77"/>
      <c r="AG141" s="77"/>
      <c r="AH141" s="77"/>
      <c r="AI141" s="77"/>
      <c r="AJ141" s="16"/>
      <c r="AK141" s="77"/>
      <c r="AL141" s="77"/>
      <c r="AM141" s="77"/>
      <c r="AN141" s="77"/>
      <c r="AO141" s="77"/>
      <c r="AP141" s="77"/>
      <c r="AQ141" s="16"/>
      <c r="AR141" s="77"/>
      <c r="AS141" s="77"/>
      <c r="AT141" s="77"/>
      <c r="AU141" s="77"/>
      <c r="AV141" s="77"/>
      <c r="AW141" s="77"/>
      <c r="AX141" s="16"/>
      <c r="AY141" s="77"/>
      <c r="AZ141" s="77"/>
      <c r="BA141" s="77"/>
      <c r="BB141" s="77"/>
      <c r="BC141" s="77"/>
      <c r="BD141" s="77"/>
      <c r="BE141" s="16"/>
      <c r="BF141" s="77"/>
      <c r="BG141" s="77"/>
      <c r="BH141" s="77"/>
      <c r="BI141" s="77"/>
      <c r="BJ141" s="77"/>
      <c r="BK141" s="77"/>
      <c r="BL141" s="15"/>
      <c r="BM141" s="77"/>
      <c r="BN141" s="77"/>
      <c r="BO141" s="77"/>
      <c r="BP141" s="77"/>
      <c r="BQ141" s="77"/>
      <c r="BR141" s="77"/>
      <c r="BS141" s="15"/>
      <c r="BT141" s="77"/>
      <c r="BU141" s="77"/>
      <c r="BV141" s="77"/>
      <c r="BW141" s="77"/>
      <c r="BX141" s="77"/>
      <c r="BY141" s="77"/>
      <c r="BZ141" s="15"/>
      <c r="CA141" s="77"/>
      <c r="CB141" s="77"/>
      <c r="CC141" s="77"/>
      <c r="CD141" s="77"/>
      <c r="CE141" s="77"/>
      <c r="CF141" s="77"/>
      <c r="CG141" s="15"/>
      <c r="CH141" s="15"/>
      <c r="CI141" s="15"/>
      <c r="CJ141" s="76"/>
      <c r="DG141" s="76"/>
      <c r="DW141" s="339"/>
    </row>
    <row r="142" spans="3:127" s="6" customFormat="1" ht="12" customHeight="1" outlineLevel="1">
      <c r="C142" s="208"/>
      <c r="D142" s="208"/>
      <c r="E142" s="305" t="s">
        <v>74</v>
      </c>
      <c r="F142" s="97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29"/>
      <c r="Z142" s="30"/>
      <c r="AA142" s="30"/>
      <c r="AB142" s="29"/>
      <c r="AC142" s="39"/>
      <c r="AD142" s="30"/>
      <c r="AE142" s="30"/>
      <c r="AF142" s="29"/>
      <c r="AG142" s="30"/>
      <c r="AH142" s="30"/>
      <c r="AI142" s="29"/>
      <c r="AJ142" s="1"/>
      <c r="AK142" s="30"/>
      <c r="AL142" s="30"/>
      <c r="AM142" s="29"/>
      <c r="AN142" s="30"/>
      <c r="AO142" s="30"/>
      <c r="AP142" s="29"/>
      <c r="AQ142" s="1"/>
      <c r="AR142" s="30"/>
      <c r="AS142" s="30"/>
      <c r="AT142" s="29"/>
      <c r="AU142" s="30"/>
      <c r="AV142" s="30"/>
      <c r="AW142" s="29"/>
      <c r="AX142" s="1"/>
      <c r="AY142" s="30"/>
      <c r="AZ142" s="30"/>
      <c r="BA142" s="29"/>
      <c r="BB142" s="30"/>
      <c r="BC142" s="30"/>
      <c r="BD142" s="29"/>
      <c r="BE142" s="1"/>
      <c r="BF142" s="30"/>
      <c r="BG142" s="30"/>
      <c r="BH142" s="29"/>
      <c r="BI142" s="30"/>
      <c r="BJ142" s="30"/>
      <c r="BK142" s="29"/>
      <c r="BL142" s="29"/>
      <c r="BM142" s="30"/>
      <c r="BN142" s="30"/>
      <c r="BO142" s="29"/>
      <c r="BP142" s="30"/>
      <c r="BQ142" s="30"/>
      <c r="BR142" s="29"/>
      <c r="BS142" s="29"/>
      <c r="BT142" s="30"/>
      <c r="BU142" s="30"/>
      <c r="BV142" s="29"/>
      <c r="BW142" s="30"/>
      <c r="BX142" s="30"/>
      <c r="BY142" s="29"/>
      <c r="BZ142" s="29"/>
      <c r="CA142" s="30"/>
      <c r="CB142" s="30"/>
      <c r="CC142" s="29"/>
      <c r="CD142" s="30"/>
      <c r="CE142" s="30"/>
      <c r="CF142" s="29"/>
      <c r="CG142" s="29"/>
      <c r="CH142" s="29"/>
      <c r="CI142" s="29"/>
      <c r="CJ142" s="1"/>
      <c r="DG142" s="1"/>
      <c r="DW142" s="329"/>
    </row>
    <row r="143" spans="3:127" s="6" customFormat="1" ht="12" customHeight="1" outlineLevel="1">
      <c r="C143" s="208"/>
      <c r="D143" s="208"/>
      <c r="E143" s="285" t="s">
        <v>118</v>
      </c>
      <c r="F143" s="97">
        <f>_xlfn.IFERROR(MATCH($B143,#REF!,0),2)</f>
        <v>2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S143" s="1"/>
      <c r="BZ143" s="1"/>
      <c r="CG143" s="1"/>
      <c r="CJ143" s="1"/>
      <c r="DG143" s="1"/>
      <c r="DW143" s="329"/>
    </row>
    <row r="144" spans="1:127" s="8" customFormat="1" ht="12" customHeight="1" outlineLevel="1">
      <c r="A144" s="6"/>
      <c r="C144" s="212"/>
      <c r="D144" s="212"/>
      <c r="E144" s="286" t="s">
        <v>434</v>
      </c>
      <c r="F144" s="101">
        <f>_xlfn.IFERROR(MATCH($B144,#REF!,0),2)</f>
        <v>2</v>
      </c>
      <c r="G144" s="33"/>
      <c r="H144" s="7"/>
      <c r="I144" s="33"/>
      <c r="J144" s="33"/>
      <c r="K144" s="33"/>
      <c r="L144" s="33"/>
      <c r="M144" s="33"/>
      <c r="N144" s="33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S144" s="7"/>
      <c r="BZ144" s="7"/>
      <c r="CG144" s="7"/>
      <c r="CH144" s="7"/>
      <c r="CI144" s="7"/>
      <c r="CJ144" s="7"/>
      <c r="DG144" s="7"/>
      <c r="DW144" s="325"/>
    </row>
    <row r="145" spans="1:127" s="8" customFormat="1" ht="12" customHeight="1" outlineLevel="1">
      <c r="A145" s="6"/>
      <c r="C145" s="212"/>
      <c r="D145" s="212"/>
      <c r="E145" s="100" t="s">
        <v>435</v>
      </c>
      <c r="F145" s="101">
        <f>_xlfn.IFERROR(MATCH($B145,#REF!,0),2)</f>
        <v>2</v>
      </c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11"/>
      <c r="BR145" s="7"/>
      <c r="BS145" s="7"/>
      <c r="BT145" s="11"/>
      <c r="BU145" s="11"/>
      <c r="BV145" s="7"/>
      <c r="BW145" s="11"/>
      <c r="BX145" s="11"/>
      <c r="BY145" s="7"/>
      <c r="BZ145" s="7"/>
      <c r="CA145" s="11"/>
      <c r="CB145" s="11"/>
      <c r="CC145" s="7"/>
      <c r="CD145" s="11"/>
      <c r="CE145" s="11"/>
      <c r="CF145" s="7"/>
      <c r="CG145" s="7"/>
      <c r="CH145" s="11"/>
      <c r="CI145" s="11"/>
      <c r="CJ145" s="7"/>
      <c r="DG145" s="7"/>
      <c r="DW145" s="325"/>
    </row>
    <row r="146" spans="3:127" s="6" customFormat="1" ht="12" customHeight="1" outlineLevel="1">
      <c r="C146" s="208"/>
      <c r="D146" s="208"/>
      <c r="E146" s="285" t="s">
        <v>119</v>
      </c>
      <c r="F146" s="97">
        <f>_xlfn.IFERROR(MATCH($B146,#REF!,0),2)</f>
        <v>2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S146" s="1"/>
      <c r="BZ146" s="1"/>
      <c r="CG146" s="1"/>
      <c r="CJ146" s="1"/>
      <c r="DG146" s="1"/>
      <c r="DW146" s="329"/>
    </row>
    <row r="147" spans="1:127" s="8" customFormat="1" ht="12" customHeight="1" outlineLevel="1">
      <c r="A147" s="6"/>
      <c r="C147" s="212"/>
      <c r="D147" s="212"/>
      <c r="E147" s="286" t="s">
        <v>461</v>
      </c>
      <c r="F147" s="101">
        <f>_xlfn.IFERROR(MATCH($B147,#REF!,0),2)</f>
        <v>2</v>
      </c>
      <c r="G147" s="33"/>
      <c r="H147" s="7"/>
      <c r="I147" s="33"/>
      <c r="J147" s="33"/>
      <c r="K147" s="33"/>
      <c r="L147" s="33"/>
      <c r="M147" s="33"/>
      <c r="N147" s="33"/>
      <c r="O147" s="7"/>
      <c r="P147" s="7"/>
      <c r="Q147" s="7"/>
      <c r="S147" s="7"/>
      <c r="T147" s="7"/>
      <c r="V147" s="7"/>
      <c r="W147" s="7"/>
      <c r="X147" s="7"/>
      <c r="Z147" s="7"/>
      <c r="AA147" s="7"/>
      <c r="AC147" s="7"/>
      <c r="AD147" s="7"/>
      <c r="AE147" s="7"/>
      <c r="AG147" s="7"/>
      <c r="AH147" s="7"/>
      <c r="AJ147" s="7"/>
      <c r="AK147" s="7"/>
      <c r="AL147" s="7"/>
      <c r="AN147" s="7"/>
      <c r="AO147" s="7"/>
      <c r="AQ147" s="7"/>
      <c r="AR147" s="7"/>
      <c r="AS147" s="7"/>
      <c r="AU147" s="7"/>
      <c r="AV147" s="7"/>
      <c r="AX147" s="7"/>
      <c r="AY147" s="7"/>
      <c r="AZ147" s="7"/>
      <c r="BB147" s="7"/>
      <c r="BC147" s="7"/>
      <c r="BE147" s="7"/>
      <c r="BF147" s="7"/>
      <c r="BG147" s="7"/>
      <c r="BI147" s="7"/>
      <c r="BJ147" s="7"/>
      <c r="BK147" s="7"/>
      <c r="BL147" s="7"/>
      <c r="BM147" s="7"/>
      <c r="BN147" s="7"/>
      <c r="BO147" s="7"/>
      <c r="BP147" s="7"/>
      <c r="BS147" s="7"/>
      <c r="BZ147" s="7"/>
      <c r="CG147" s="7"/>
      <c r="CH147" s="7"/>
      <c r="CI147" s="7"/>
      <c r="CJ147" s="7"/>
      <c r="DG147" s="7"/>
      <c r="DW147" s="325"/>
    </row>
    <row r="148" spans="1:127" s="8" customFormat="1" ht="12" customHeight="1" outlineLevel="1">
      <c r="A148" s="6"/>
      <c r="C148" s="212"/>
      <c r="D148" s="212"/>
      <c r="E148" s="100" t="s">
        <v>460</v>
      </c>
      <c r="F148" s="101">
        <f>_xlfn.IFERROR(MATCH($B148,#REF!,0),2)</f>
        <v>2</v>
      </c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DG148" s="7"/>
      <c r="DW148" s="325"/>
    </row>
    <row r="149" spans="3:127" s="6" customFormat="1" ht="12" customHeight="1" outlineLevel="1">
      <c r="C149" s="208"/>
      <c r="D149" s="208"/>
      <c r="E149" s="288" t="s">
        <v>120</v>
      </c>
      <c r="F149" s="123">
        <f>_xlfn.IFERROR(MATCH($B149,#REF!,0),2)</f>
        <v>2</v>
      </c>
      <c r="G149" s="70"/>
      <c r="H149" s="70"/>
      <c r="I149" s="71"/>
      <c r="J149" s="71"/>
      <c r="K149" s="70"/>
      <c r="L149" s="71"/>
      <c r="M149" s="71"/>
      <c r="N149" s="70"/>
      <c r="O149" s="70"/>
      <c r="P149" s="71"/>
      <c r="Q149" s="71"/>
      <c r="R149" s="70"/>
      <c r="S149" s="71"/>
      <c r="T149" s="71"/>
      <c r="U149" s="70"/>
      <c r="V149" s="70"/>
      <c r="W149" s="71"/>
      <c r="X149" s="71"/>
      <c r="Y149" s="70"/>
      <c r="Z149" s="71"/>
      <c r="AA149" s="71"/>
      <c r="AB149" s="70"/>
      <c r="AC149" s="70"/>
      <c r="AD149" s="71"/>
      <c r="AE149" s="71"/>
      <c r="AF149" s="70"/>
      <c r="AG149" s="71"/>
      <c r="AH149" s="71"/>
      <c r="AI149" s="70"/>
      <c r="AJ149" s="70"/>
      <c r="AK149" s="71"/>
      <c r="AL149" s="71"/>
      <c r="AM149" s="70"/>
      <c r="AN149" s="71"/>
      <c r="AO149" s="71"/>
      <c r="AP149" s="70"/>
      <c r="AQ149" s="70"/>
      <c r="AR149" s="71"/>
      <c r="AS149" s="71"/>
      <c r="AT149" s="70"/>
      <c r="AU149" s="71"/>
      <c r="AV149" s="71"/>
      <c r="AW149" s="70"/>
      <c r="AX149" s="70"/>
      <c r="AY149" s="71"/>
      <c r="AZ149" s="71"/>
      <c r="BA149" s="70"/>
      <c r="BB149" s="71"/>
      <c r="BC149" s="71"/>
      <c r="BD149" s="70"/>
      <c r="BE149" s="70"/>
      <c r="BF149" s="71"/>
      <c r="BG149" s="71"/>
      <c r="BH149" s="70"/>
      <c r="BI149" s="71"/>
      <c r="BJ149" s="71"/>
      <c r="BK149" s="70"/>
      <c r="BL149" s="70"/>
      <c r="BM149" s="71"/>
      <c r="BN149" s="71"/>
      <c r="BO149" s="70"/>
      <c r="BP149" s="71"/>
      <c r="BQ149" s="146"/>
      <c r="BR149" s="146"/>
      <c r="BS149" s="71"/>
      <c r="BT149" s="146"/>
      <c r="BU149" s="146"/>
      <c r="BV149" s="146"/>
      <c r="BW149" s="146"/>
      <c r="BX149" s="146"/>
      <c r="BY149" s="146"/>
      <c r="BZ149" s="71"/>
      <c r="CA149" s="146"/>
      <c r="CB149" s="146"/>
      <c r="CC149" s="146"/>
      <c r="CD149" s="146"/>
      <c r="CE149" s="146"/>
      <c r="CF149" s="146"/>
      <c r="CG149" s="71"/>
      <c r="CH149" s="146"/>
      <c r="CI149" s="146"/>
      <c r="CJ149" s="1"/>
      <c r="DG149" s="1"/>
      <c r="DW149" s="329"/>
    </row>
    <row r="150" spans="1:127" s="225" customFormat="1" ht="12" customHeight="1" outlineLevel="1">
      <c r="A150" s="6"/>
      <c r="B150" s="6"/>
      <c r="C150" s="208"/>
      <c r="D150" s="208"/>
      <c r="E150" s="286" t="s">
        <v>462</v>
      </c>
      <c r="F150" s="97">
        <f>_xlfn.IFERROR(MATCH($B150,#REF!,0),2)</f>
        <v>2</v>
      </c>
      <c r="G150" s="32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32"/>
      <c r="DG150" s="32"/>
      <c r="DW150" s="335"/>
    </row>
    <row r="151" spans="1:127" s="8" customFormat="1" ht="12" customHeight="1" outlineLevel="1">
      <c r="A151" s="6"/>
      <c r="C151" s="212"/>
      <c r="D151" s="212"/>
      <c r="E151" s="286" t="s">
        <v>463</v>
      </c>
      <c r="F151" s="97">
        <f>_xlfn.IFERROR(MATCH($B151,#REF!,0),2)</f>
        <v>2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11"/>
      <c r="BR151" s="7"/>
      <c r="BS151" s="7"/>
      <c r="BT151" s="11"/>
      <c r="BU151" s="11"/>
      <c r="BV151" s="7"/>
      <c r="BW151" s="11"/>
      <c r="BX151" s="11"/>
      <c r="BY151" s="7"/>
      <c r="BZ151" s="7"/>
      <c r="CA151" s="11"/>
      <c r="CB151" s="11"/>
      <c r="CC151" s="7"/>
      <c r="CD151" s="11"/>
      <c r="CE151" s="11"/>
      <c r="CF151" s="7"/>
      <c r="CG151" s="7"/>
      <c r="CH151" s="11"/>
      <c r="CI151" s="11"/>
      <c r="CJ151" s="7"/>
      <c r="DG151" s="7"/>
      <c r="DW151" s="325"/>
    </row>
    <row r="152" spans="1:127" s="8" customFormat="1" ht="12" customHeight="1" outlineLevel="1">
      <c r="A152" s="6"/>
      <c r="C152" s="212"/>
      <c r="D152" s="212"/>
      <c r="E152" s="100" t="s">
        <v>223</v>
      </c>
      <c r="F152" s="101">
        <f>_xlfn.IFERROR(MATCH($B152,#REF!,0),2)</f>
        <v>2</v>
      </c>
      <c r="G152" s="44"/>
      <c r="H152" s="44"/>
      <c r="I152" s="33"/>
      <c r="J152" s="33"/>
      <c r="K152" s="33"/>
      <c r="L152" s="33"/>
      <c r="M152" s="33"/>
      <c r="N152" s="33"/>
      <c r="O152" s="44"/>
      <c r="P152" s="33"/>
      <c r="Q152" s="33"/>
      <c r="R152" s="33"/>
      <c r="S152" s="33"/>
      <c r="T152" s="33"/>
      <c r="U152" s="33"/>
      <c r="V152" s="44"/>
      <c r="W152" s="33"/>
      <c r="X152" s="33"/>
      <c r="Y152" s="33"/>
      <c r="Z152" s="33"/>
      <c r="AA152" s="33"/>
      <c r="AB152" s="33"/>
      <c r="AC152" s="44"/>
      <c r="AD152" s="33"/>
      <c r="AE152" s="33"/>
      <c r="AF152" s="33"/>
      <c r="AG152" s="33"/>
      <c r="AH152" s="33"/>
      <c r="AI152" s="33"/>
      <c r="AJ152" s="44"/>
      <c r="AK152" s="33"/>
      <c r="AL152" s="33"/>
      <c r="AM152" s="33"/>
      <c r="AN152" s="33"/>
      <c r="AO152" s="33"/>
      <c r="AP152" s="33"/>
      <c r="AQ152" s="44"/>
      <c r="AR152" s="33"/>
      <c r="AS152" s="33"/>
      <c r="AT152" s="33"/>
      <c r="AU152" s="33"/>
      <c r="AV152" s="33"/>
      <c r="AW152" s="33"/>
      <c r="AX152" s="44"/>
      <c r="AY152" s="33"/>
      <c r="AZ152" s="33"/>
      <c r="BA152" s="33"/>
      <c r="BB152" s="33"/>
      <c r="BC152" s="33"/>
      <c r="BD152" s="33"/>
      <c r="BE152" s="44"/>
      <c r="BF152" s="33"/>
      <c r="BG152" s="33"/>
      <c r="BH152" s="33"/>
      <c r="BI152" s="33"/>
      <c r="BJ152" s="33"/>
      <c r="BK152" s="33"/>
      <c r="BL152" s="44"/>
      <c r="BM152" s="33"/>
      <c r="BN152" s="33"/>
      <c r="BO152" s="33"/>
      <c r="BP152" s="33"/>
      <c r="BQ152" s="11"/>
      <c r="BS152" s="7"/>
      <c r="BT152" s="11"/>
      <c r="BU152" s="11"/>
      <c r="BW152" s="11"/>
      <c r="BX152" s="11"/>
      <c r="BZ152" s="7"/>
      <c r="CA152" s="11"/>
      <c r="CB152" s="11"/>
      <c r="CD152" s="11"/>
      <c r="CE152" s="11"/>
      <c r="CG152" s="7"/>
      <c r="CH152" s="11"/>
      <c r="CI152" s="11"/>
      <c r="CJ152" s="7"/>
      <c r="DG152" s="7"/>
      <c r="DW152" s="325"/>
    </row>
    <row r="153" spans="1:127" s="225" customFormat="1" ht="12" customHeight="1" outlineLevel="1">
      <c r="A153" s="6"/>
      <c r="B153" s="6"/>
      <c r="C153" s="208"/>
      <c r="D153" s="208"/>
      <c r="E153" s="287" t="s">
        <v>405</v>
      </c>
      <c r="F153" s="99"/>
      <c r="G153" s="7"/>
      <c r="H153" s="7"/>
      <c r="I153" s="31"/>
      <c r="J153" s="31"/>
      <c r="K153" s="36"/>
      <c r="L153" s="31"/>
      <c r="M153" s="31"/>
      <c r="N153" s="36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32"/>
      <c r="DG153" s="32"/>
      <c r="DW153" s="335"/>
    </row>
    <row r="154" spans="1:127" s="225" customFormat="1" ht="12" customHeight="1" outlineLevel="1">
      <c r="A154" s="6"/>
      <c r="B154" s="6"/>
      <c r="C154" s="208"/>
      <c r="D154" s="208"/>
      <c r="E154" s="287" t="s">
        <v>406</v>
      </c>
      <c r="F154" s="99"/>
      <c r="G154" s="7"/>
      <c r="H154" s="7"/>
      <c r="I154" s="31"/>
      <c r="J154" s="31"/>
      <c r="K154" s="36"/>
      <c r="L154" s="31"/>
      <c r="M154" s="31"/>
      <c r="N154" s="36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32"/>
      <c r="DG154" s="32"/>
      <c r="DW154" s="335"/>
    </row>
    <row r="155" spans="1:127" s="225" customFormat="1" ht="12" customHeight="1" outlineLevel="1">
      <c r="A155" s="6"/>
      <c r="B155" s="6"/>
      <c r="C155" s="208"/>
      <c r="D155" s="208"/>
      <c r="E155" s="287" t="s">
        <v>414</v>
      </c>
      <c r="F155" s="99"/>
      <c r="G155" s="7"/>
      <c r="H155" s="7"/>
      <c r="I155" s="31"/>
      <c r="J155" s="31"/>
      <c r="K155" s="36"/>
      <c r="L155" s="31"/>
      <c r="M155" s="31"/>
      <c r="N155" s="36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32"/>
      <c r="DG155" s="32"/>
      <c r="DW155" s="335"/>
    </row>
    <row r="156" spans="1:127" s="225" customFormat="1" ht="12" customHeight="1" outlineLevel="1">
      <c r="A156" s="6"/>
      <c r="B156" s="6"/>
      <c r="C156" s="208"/>
      <c r="D156" s="208"/>
      <c r="E156" s="287" t="s">
        <v>415</v>
      </c>
      <c r="F156" s="99"/>
      <c r="G156" s="7"/>
      <c r="H156" s="7"/>
      <c r="I156" s="31"/>
      <c r="J156" s="31"/>
      <c r="K156" s="36"/>
      <c r="L156" s="31"/>
      <c r="M156" s="31"/>
      <c r="N156" s="36"/>
      <c r="O156" s="7"/>
      <c r="P156" s="31"/>
      <c r="Q156" s="31"/>
      <c r="R156" s="7"/>
      <c r="S156" s="31"/>
      <c r="T156" s="31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32"/>
      <c r="DG156" s="32"/>
      <c r="DW156" s="335"/>
    </row>
    <row r="157" spans="1:127" s="225" customFormat="1" ht="12" customHeight="1" outlineLevel="1">
      <c r="A157" s="6"/>
      <c r="B157" s="6"/>
      <c r="C157" s="208"/>
      <c r="D157" s="208"/>
      <c r="E157" s="306"/>
      <c r="F157" s="99"/>
      <c r="G157" s="7"/>
      <c r="H157" s="7"/>
      <c r="I157" s="31"/>
      <c r="J157" s="31"/>
      <c r="K157" s="36"/>
      <c r="L157" s="31"/>
      <c r="M157" s="31"/>
      <c r="N157" s="36"/>
      <c r="O157" s="7"/>
      <c r="P157" s="31"/>
      <c r="Q157" s="31"/>
      <c r="R157" s="7"/>
      <c r="S157" s="31"/>
      <c r="T157" s="31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32"/>
      <c r="DG157" s="32"/>
      <c r="DW157" s="335"/>
    </row>
    <row r="158" spans="3:127" s="6" customFormat="1" ht="12" customHeight="1" outlineLevel="1">
      <c r="C158" s="208"/>
      <c r="D158" s="208"/>
      <c r="E158" s="285" t="s">
        <v>123</v>
      </c>
      <c r="F158" s="97">
        <f>_xlfn.IFERROR(MATCH($B158,#REF!,0),2)</f>
        <v>2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S158" s="1"/>
      <c r="BZ158" s="1"/>
      <c r="CG158" s="1"/>
      <c r="CJ158" s="1"/>
      <c r="DG158" s="1"/>
      <c r="DW158" s="329"/>
    </row>
    <row r="159" spans="1:127" s="225" customFormat="1" ht="12" customHeight="1" outlineLevel="1">
      <c r="A159" s="6"/>
      <c r="B159" s="6"/>
      <c r="C159" s="208"/>
      <c r="D159" s="208"/>
      <c r="E159" s="286" t="s">
        <v>464</v>
      </c>
      <c r="F159" s="99">
        <f>_xlfn.IFERROR(MATCH($B159,#REF!,0),2)</f>
        <v>2</v>
      </c>
      <c r="G159" s="32"/>
      <c r="H159" s="7"/>
      <c r="I159" s="44"/>
      <c r="J159" s="44"/>
      <c r="K159" s="33"/>
      <c r="L159" s="44"/>
      <c r="M159" s="44"/>
      <c r="N159" s="33"/>
      <c r="O159" s="7"/>
      <c r="P159" s="7"/>
      <c r="Q159" s="7"/>
      <c r="R159" s="8"/>
      <c r="S159" s="7"/>
      <c r="T159" s="7"/>
      <c r="U159" s="8"/>
      <c r="V159" s="7"/>
      <c r="W159" s="7"/>
      <c r="X159" s="7"/>
      <c r="Y159" s="8"/>
      <c r="Z159" s="7"/>
      <c r="AA159" s="7"/>
      <c r="AB159" s="8"/>
      <c r="AC159" s="7"/>
      <c r="AD159" s="7"/>
      <c r="AE159" s="7"/>
      <c r="AF159" s="8"/>
      <c r="AG159" s="7"/>
      <c r="AH159" s="7"/>
      <c r="AI159" s="8"/>
      <c r="AJ159" s="7"/>
      <c r="AK159" s="7"/>
      <c r="AL159" s="7"/>
      <c r="AM159" s="8"/>
      <c r="AN159" s="7"/>
      <c r="AO159" s="7"/>
      <c r="AP159" s="8"/>
      <c r="AQ159" s="7"/>
      <c r="AR159" s="7"/>
      <c r="AS159" s="7"/>
      <c r="AT159" s="8"/>
      <c r="AU159" s="7"/>
      <c r="AV159" s="7"/>
      <c r="AW159" s="8"/>
      <c r="AX159" s="7"/>
      <c r="AY159" s="7"/>
      <c r="AZ159" s="7"/>
      <c r="BA159" s="8"/>
      <c r="BB159" s="7"/>
      <c r="BC159" s="7"/>
      <c r="BD159" s="8"/>
      <c r="BE159" s="7"/>
      <c r="BF159" s="7"/>
      <c r="BG159" s="7"/>
      <c r="BH159" s="8"/>
      <c r="BI159" s="7"/>
      <c r="BJ159" s="7"/>
      <c r="BK159" s="8"/>
      <c r="BL159" s="7"/>
      <c r="BM159" s="7"/>
      <c r="BN159" s="7"/>
      <c r="BO159" s="8"/>
      <c r="BP159" s="7"/>
      <c r="BQ159" s="8"/>
      <c r="BR159" s="8"/>
      <c r="BS159" s="7"/>
      <c r="BT159" s="8"/>
      <c r="BU159" s="8"/>
      <c r="BV159" s="8"/>
      <c r="BW159" s="8"/>
      <c r="BX159" s="8"/>
      <c r="BY159" s="8"/>
      <c r="BZ159" s="7"/>
      <c r="CA159" s="8"/>
      <c r="CB159" s="8"/>
      <c r="CC159" s="8"/>
      <c r="CD159" s="8"/>
      <c r="CE159" s="8"/>
      <c r="CF159" s="8"/>
      <c r="CG159" s="7"/>
      <c r="CH159" s="7"/>
      <c r="CI159" s="7"/>
      <c r="CJ159" s="32"/>
      <c r="DG159" s="32"/>
      <c r="DW159" s="335"/>
    </row>
    <row r="160" spans="1:127" s="8" customFormat="1" ht="12" customHeight="1" outlineLevel="1">
      <c r="A160" s="6"/>
      <c r="C160" s="212"/>
      <c r="D160" s="212"/>
      <c r="E160" s="100" t="s">
        <v>465</v>
      </c>
      <c r="F160" s="101">
        <f>_xlfn.IFERROR(MATCH($B160,#REF!,0),2)</f>
        <v>2</v>
      </c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11"/>
      <c r="BR160" s="7"/>
      <c r="BS160" s="7"/>
      <c r="BT160" s="11"/>
      <c r="BU160" s="11"/>
      <c r="BV160" s="7"/>
      <c r="BW160" s="11"/>
      <c r="BX160" s="11"/>
      <c r="BY160" s="7"/>
      <c r="BZ160" s="7"/>
      <c r="CA160" s="11"/>
      <c r="CB160" s="11"/>
      <c r="CC160" s="7"/>
      <c r="CD160" s="11"/>
      <c r="CE160" s="11"/>
      <c r="CF160" s="7"/>
      <c r="CG160" s="7"/>
      <c r="CH160" s="11"/>
      <c r="CI160" s="11"/>
      <c r="CJ160" s="7"/>
      <c r="DG160" s="7"/>
      <c r="DW160" s="325"/>
    </row>
    <row r="161" spans="1:127" s="8" customFormat="1" ht="12" customHeight="1" outlineLevel="1">
      <c r="A161" s="6"/>
      <c r="C161" s="212"/>
      <c r="D161" s="212"/>
      <c r="E161" s="100" t="s">
        <v>222</v>
      </c>
      <c r="F161" s="101">
        <f>_xlfn.IFERROR(MATCH($B161,#REF!,0),2)</f>
        <v>2</v>
      </c>
      <c r="G161" s="44"/>
      <c r="H161" s="44"/>
      <c r="I161" s="33"/>
      <c r="J161" s="33"/>
      <c r="K161" s="33"/>
      <c r="L161" s="33"/>
      <c r="M161" s="33"/>
      <c r="N161" s="33"/>
      <c r="O161" s="44"/>
      <c r="P161" s="33"/>
      <c r="Q161" s="33"/>
      <c r="R161" s="33"/>
      <c r="S161" s="33"/>
      <c r="T161" s="33"/>
      <c r="U161" s="33"/>
      <c r="V161" s="44"/>
      <c r="W161" s="33"/>
      <c r="X161" s="33"/>
      <c r="Y161" s="33"/>
      <c r="Z161" s="33"/>
      <c r="AA161" s="33"/>
      <c r="AB161" s="33"/>
      <c r="AC161" s="44"/>
      <c r="AD161" s="33"/>
      <c r="AE161" s="33"/>
      <c r="AF161" s="33"/>
      <c r="AG161" s="33"/>
      <c r="AH161" s="33"/>
      <c r="AI161" s="33"/>
      <c r="AJ161" s="44"/>
      <c r="AK161" s="33"/>
      <c r="AL161" s="33"/>
      <c r="AM161" s="33"/>
      <c r="AN161" s="33"/>
      <c r="AO161" s="33"/>
      <c r="AP161" s="33"/>
      <c r="AQ161" s="44"/>
      <c r="AR161" s="33"/>
      <c r="AS161" s="33"/>
      <c r="AT161" s="33"/>
      <c r="AU161" s="33"/>
      <c r="AV161" s="33"/>
      <c r="AW161" s="33"/>
      <c r="AX161" s="44"/>
      <c r="AY161" s="33"/>
      <c r="AZ161" s="33"/>
      <c r="BA161" s="33"/>
      <c r="BB161" s="33"/>
      <c r="BC161" s="33"/>
      <c r="BD161" s="33"/>
      <c r="BE161" s="44"/>
      <c r="BF161" s="33"/>
      <c r="BG161" s="33"/>
      <c r="BH161" s="33"/>
      <c r="BI161" s="33"/>
      <c r="BJ161" s="33"/>
      <c r="BK161" s="33"/>
      <c r="BL161" s="44"/>
      <c r="BM161" s="33"/>
      <c r="BN161" s="33"/>
      <c r="BO161" s="33"/>
      <c r="BP161" s="33"/>
      <c r="BQ161" s="11"/>
      <c r="BS161" s="7"/>
      <c r="BT161" s="11"/>
      <c r="BU161" s="11"/>
      <c r="BW161" s="11"/>
      <c r="BX161" s="11"/>
      <c r="BZ161" s="7"/>
      <c r="CA161" s="11"/>
      <c r="CB161" s="11"/>
      <c r="CD161" s="11"/>
      <c r="CE161" s="11"/>
      <c r="CG161" s="7"/>
      <c r="CH161" s="11"/>
      <c r="CI161" s="11"/>
      <c r="CJ161" s="7"/>
      <c r="DG161" s="7"/>
      <c r="DW161" s="325"/>
    </row>
    <row r="162" spans="1:127" s="225" customFormat="1" ht="12" customHeight="1" outlineLevel="1">
      <c r="A162" s="6"/>
      <c r="B162" s="6"/>
      <c r="C162" s="208"/>
      <c r="D162" s="208"/>
      <c r="E162" s="287" t="s">
        <v>405</v>
      </c>
      <c r="F162" s="99"/>
      <c r="G162" s="7"/>
      <c r="H162" s="7"/>
      <c r="I162" s="31"/>
      <c r="J162" s="31"/>
      <c r="K162" s="36"/>
      <c r="L162" s="31"/>
      <c r="M162" s="31"/>
      <c r="N162" s="36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32"/>
      <c r="DG162" s="32"/>
      <c r="DW162" s="335"/>
    </row>
    <row r="163" spans="1:127" s="225" customFormat="1" ht="12" customHeight="1" outlineLevel="1">
      <c r="A163" s="6"/>
      <c r="B163" s="6"/>
      <c r="C163" s="208"/>
      <c r="D163" s="208"/>
      <c r="E163" s="287" t="s">
        <v>406</v>
      </c>
      <c r="F163" s="99"/>
      <c r="G163" s="7"/>
      <c r="H163" s="7"/>
      <c r="I163" s="31"/>
      <c r="J163" s="31"/>
      <c r="K163" s="36"/>
      <c r="L163" s="31"/>
      <c r="M163" s="31"/>
      <c r="N163" s="36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32"/>
      <c r="DG163" s="32"/>
      <c r="DW163" s="335"/>
    </row>
    <row r="164" spans="1:127" s="225" customFormat="1" ht="12" customHeight="1" outlineLevel="1">
      <c r="A164" s="6"/>
      <c r="B164" s="6"/>
      <c r="C164" s="208"/>
      <c r="D164" s="208"/>
      <c r="E164" s="287" t="s">
        <v>414</v>
      </c>
      <c r="F164" s="99"/>
      <c r="G164" s="7"/>
      <c r="H164" s="7"/>
      <c r="I164" s="31"/>
      <c r="J164" s="31"/>
      <c r="K164" s="36"/>
      <c r="L164" s="31"/>
      <c r="M164" s="31"/>
      <c r="N164" s="36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32"/>
      <c r="DG164" s="32"/>
      <c r="DW164" s="335"/>
    </row>
    <row r="165" spans="1:127" s="225" customFormat="1" ht="12" customHeight="1" outlineLevel="1">
      <c r="A165" s="6"/>
      <c r="B165" s="6"/>
      <c r="C165" s="208"/>
      <c r="D165" s="208"/>
      <c r="E165" s="287" t="s">
        <v>415</v>
      </c>
      <c r="F165" s="99"/>
      <c r="G165" s="7"/>
      <c r="H165" s="7"/>
      <c r="I165" s="31"/>
      <c r="J165" s="31"/>
      <c r="K165" s="36"/>
      <c r="L165" s="31"/>
      <c r="M165" s="31"/>
      <c r="N165" s="36"/>
      <c r="O165" s="7"/>
      <c r="P165" s="31"/>
      <c r="Q165" s="31"/>
      <c r="R165" s="7"/>
      <c r="S165" s="31"/>
      <c r="T165" s="31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32"/>
      <c r="DG165" s="32"/>
      <c r="DW165" s="335"/>
    </row>
    <row r="166" spans="1:127" s="225" customFormat="1" ht="12" customHeight="1" outlineLevel="1">
      <c r="A166" s="6"/>
      <c r="B166" s="6"/>
      <c r="C166" s="208"/>
      <c r="D166" s="208"/>
      <c r="E166" s="306"/>
      <c r="F166" s="99"/>
      <c r="G166" s="7"/>
      <c r="H166" s="7"/>
      <c r="I166" s="31"/>
      <c r="J166" s="31"/>
      <c r="K166" s="36"/>
      <c r="L166" s="31"/>
      <c r="M166" s="31"/>
      <c r="N166" s="36"/>
      <c r="O166" s="7"/>
      <c r="P166" s="31"/>
      <c r="Q166" s="31"/>
      <c r="R166" s="7"/>
      <c r="S166" s="31"/>
      <c r="T166" s="31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32"/>
      <c r="DG166" s="32"/>
      <c r="DW166" s="335"/>
    </row>
    <row r="167" spans="3:127" s="6" customFormat="1" ht="12" customHeight="1" outlineLevel="1">
      <c r="C167" s="208"/>
      <c r="D167" s="208"/>
      <c r="E167" s="285" t="s">
        <v>121</v>
      </c>
      <c r="F167" s="97">
        <f>_xlfn.IFERROR(MATCH($B167,#REF!,0),2)</f>
        <v>2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S167" s="1"/>
      <c r="BZ167" s="1"/>
      <c r="CG167" s="1"/>
      <c r="CJ167" s="1"/>
      <c r="DG167" s="1"/>
      <c r="DW167" s="329"/>
    </row>
    <row r="168" spans="1:127" s="225" customFormat="1" ht="12" customHeight="1" outlineLevel="1">
      <c r="A168" s="6"/>
      <c r="B168" s="6"/>
      <c r="C168" s="208"/>
      <c r="D168" s="208"/>
      <c r="E168" s="286" t="s">
        <v>466</v>
      </c>
      <c r="F168" s="99">
        <f>_xlfn.IFERROR(MATCH($B168,#REF!,0),2)</f>
        <v>2</v>
      </c>
      <c r="G168" s="32"/>
      <c r="H168" s="7"/>
      <c r="I168" s="44"/>
      <c r="J168" s="44"/>
      <c r="K168" s="33"/>
      <c r="L168" s="44"/>
      <c r="M168" s="44"/>
      <c r="N168" s="33"/>
      <c r="O168" s="7"/>
      <c r="P168" s="7"/>
      <c r="Q168" s="7"/>
      <c r="R168" s="8"/>
      <c r="S168" s="7"/>
      <c r="T168" s="7"/>
      <c r="U168" s="8"/>
      <c r="V168" s="7"/>
      <c r="W168" s="7"/>
      <c r="X168" s="7"/>
      <c r="Y168" s="8"/>
      <c r="Z168" s="7"/>
      <c r="AA168" s="7"/>
      <c r="AB168" s="8"/>
      <c r="AC168" s="7"/>
      <c r="AD168" s="7"/>
      <c r="AE168" s="7"/>
      <c r="AF168" s="8"/>
      <c r="AG168" s="7"/>
      <c r="AH168" s="7"/>
      <c r="AI168" s="8"/>
      <c r="AJ168" s="7"/>
      <c r="AK168" s="7"/>
      <c r="AL168" s="7"/>
      <c r="AM168" s="8"/>
      <c r="AN168" s="7"/>
      <c r="AO168" s="7"/>
      <c r="AP168" s="8"/>
      <c r="AQ168" s="7"/>
      <c r="AR168" s="7"/>
      <c r="AS168" s="7"/>
      <c r="AT168" s="8"/>
      <c r="AU168" s="7"/>
      <c r="AV168" s="7"/>
      <c r="AW168" s="8"/>
      <c r="AX168" s="7"/>
      <c r="AY168" s="7"/>
      <c r="AZ168" s="7"/>
      <c r="BA168" s="8"/>
      <c r="BB168" s="7"/>
      <c r="BC168" s="7"/>
      <c r="BD168" s="8"/>
      <c r="BE168" s="7"/>
      <c r="BF168" s="7"/>
      <c r="BG168" s="7"/>
      <c r="BH168" s="8"/>
      <c r="BI168" s="7"/>
      <c r="BJ168" s="7"/>
      <c r="BK168" s="8"/>
      <c r="BL168" s="7"/>
      <c r="BM168" s="7"/>
      <c r="BN168" s="7"/>
      <c r="BO168" s="8"/>
      <c r="BP168" s="7"/>
      <c r="BQ168" s="8"/>
      <c r="BR168" s="8"/>
      <c r="BS168" s="7"/>
      <c r="BT168" s="8"/>
      <c r="BU168" s="8"/>
      <c r="BV168" s="8"/>
      <c r="BW168" s="8"/>
      <c r="BX168" s="8"/>
      <c r="BY168" s="8"/>
      <c r="BZ168" s="7"/>
      <c r="CA168" s="8"/>
      <c r="CB168" s="8"/>
      <c r="CC168" s="8"/>
      <c r="CD168" s="8"/>
      <c r="CE168" s="8"/>
      <c r="CF168" s="8"/>
      <c r="CG168" s="7"/>
      <c r="CH168" s="7"/>
      <c r="CI168" s="7"/>
      <c r="CJ168" s="32"/>
      <c r="DG168" s="32"/>
      <c r="DW168" s="335"/>
    </row>
    <row r="169" spans="1:127" s="8" customFormat="1" ht="12" customHeight="1" outlineLevel="1">
      <c r="A169" s="6"/>
      <c r="C169" s="212"/>
      <c r="D169" s="212"/>
      <c r="E169" s="100" t="s">
        <v>467</v>
      </c>
      <c r="F169" s="101">
        <f>_xlfn.IFERROR(MATCH($B169,#REF!,0),2)</f>
        <v>2</v>
      </c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11"/>
      <c r="BR169" s="7"/>
      <c r="BS169" s="7"/>
      <c r="BT169" s="11"/>
      <c r="BU169" s="11"/>
      <c r="BV169" s="7"/>
      <c r="BW169" s="11"/>
      <c r="BX169" s="11"/>
      <c r="BY169" s="7"/>
      <c r="BZ169" s="7"/>
      <c r="CA169" s="11"/>
      <c r="CB169" s="11"/>
      <c r="CC169" s="7"/>
      <c r="CD169" s="11"/>
      <c r="CE169" s="11"/>
      <c r="CF169" s="7"/>
      <c r="CG169" s="7"/>
      <c r="CH169" s="11"/>
      <c r="CI169" s="11"/>
      <c r="CJ169" s="7"/>
      <c r="DG169" s="7"/>
      <c r="DW169" s="325"/>
    </row>
    <row r="170" spans="1:127" s="8" customFormat="1" ht="12" customHeight="1" outlineLevel="1">
      <c r="A170" s="6"/>
      <c r="C170" s="212"/>
      <c r="D170" s="212"/>
      <c r="E170" s="100" t="s">
        <v>221</v>
      </c>
      <c r="F170" s="101">
        <f>_xlfn.IFERROR(MATCH($B170,#REF!,0),2)</f>
        <v>2</v>
      </c>
      <c r="G170" s="44"/>
      <c r="H170" s="44"/>
      <c r="I170" s="33"/>
      <c r="J170" s="33"/>
      <c r="K170" s="33"/>
      <c r="L170" s="33"/>
      <c r="M170" s="33"/>
      <c r="N170" s="33"/>
      <c r="O170" s="44"/>
      <c r="P170" s="33"/>
      <c r="Q170" s="33"/>
      <c r="R170" s="33"/>
      <c r="S170" s="33"/>
      <c r="T170" s="33"/>
      <c r="U170" s="33"/>
      <c r="V170" s="44"/>
      <c r="W170" s="33"/>
      <c r="X170" s="33"/>
      <c r="Y170" s="33"/>
      <c r="Z170" s="33"/>
      <c r="AA170" s="33"/>
      <c r="AB170" s="33"/>
      <c r="AC170" s="44"/>
      <c r="AD170" s="33"/>
      <c r="AE170" s="33"/>
      <c r="AF170" s="33"/>
      <c r="AG170" s="33"/>
      <c r="AH170" s="33"/>
      <c r="AI170" s="33"/>
      <c r="AJ170" s="44"/>
      <c r="AK170" s="33"/>
      <c r="AL170" s="33"/>
      <c r="AM170" s="33"/>
      <c r="AN170" s="33"/>
      <c r="AO170" s="33"/>
      <c r="AP170" s="33"/>
      <c r="AQ170" s="44"/>
      <c r="AR170" s="33"/>
      <c r="AS170" s="33"/>
      <c r="AT170" s="33"/>
      <c r="AU170" s="33"/>
      <c r="AV170" s="33"/>
      <c r="AW170" s="33"/>
      <c r="AX170" s="44"/>
      <c r="AY170" s="33"/>
      <c r="AZ170" s="33"/>
      <c r="BA170" s="33"/>
      <c r="BB170" s="33"/>
      <c r="BC170" s="33"/>
      <c r="BD170" s="33"/>
      <c r="BE170" s="44"/>
      <c r="BF170" s="33"/>
      <c r="BG170" s="33"/>
      <c r="BH170" s="33"/>
      <c r="BI170" s="33"/>
      <c r="BJ170" s="33"/>
      <c r="BK170" s="33"/>
      <c r="BL170" s="44"/>
      <c r="BM170" s="33"/>
      <c r="BN170" s="33"/>
      <c r="BO170" s="33"/>
      <c r="BP170" s="33"/>
      <c r="BQ170" s="11"/>
      <c r="BS170" s="7"/>
      <c r="BT170" s="11"/>
      <c r="BU170" s="11"/>
      <c r="BW170" s="11"/>
      <c r="BX170" s="11"/>
      <c r="BZ170" s="7"/>
      <c r="CA170" s="11"/>
      <c r="CB170" s="11"/>
      <c r="CD170" s="11"/>
      <c r="CE170" s="11"/>
      <c r="CG170" s="7"/>
      <c r="CH170" s="11"/>
      <c r="CI170" s="11"/>
      <c r="CJ170" s="7"/>
      <c r="DG170" s="7"/>
      <c r="DW170" s="325"/>
    </row>
    <row r="171" spans="1:127" s="225" customFormat="1" ht="12" customHeight="1" outlineLevel="1">
      <c r="A171" s="6"/>
      <c r="B171" s="6"/>
      <c r="C171" s="208"/>
      <c r="D171" s="208"/>
      <c r="E171" s="287" t="s">
        <v>405</v>
      </c>
      <c r="F171" s="99"/>
      <c r="G171" s="7"/>
      <c r="H171" s="7"/>
      <c r="I171" s="31"/>
      <c r="J171" s="31"/>
      <c r="K171" s="36"/>
      <c r="L171" s="31"/>
      <c r="M171" s="31"/>
      <c r="N171" s="36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32"/>
      <c r="DG171" s="32"/>
      <c r="DW171" s="335"/>
    </row>
    <row r="172" spans="1:127" s="225" customFormat="1" ht="12" customHeight="1" outlineLevel="1">
      <c r="A172" s="6"/>
      <c r="B172" s="6"/>
      <c r="C172" s="208"/>
      <c r="D172" s="208"/>
      <c r="E172" s="287" t="s">
        <v>406</v>
      </c>
      <c r="F172" s="99"/>
      <c r="G172" s="7"/>
      <c r="H172" s="7"/>
      <c r="I172" s="31"/>
      <c r="J172" s="31"/>
      <c r="K172" s="36"/>
      <c r="L172" s="31"/>
      <c r="M172" s="31"/>
      <c r="N172" s="36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32"/>
      <c r="DG172" s="32"/>
      <c r="DW172" s="335"/>
    </row>
    <row r="173" spans="1:127" s="225" customFormat="1" ht="12" customHeight="1" outlineLevel="1">
      <c r="A173" s="6"/>
      <c r="B173" s="6"/>
      <c r="C173" s="208"/>
      <c r="D173" s="208"/>
      <c r="E173" s="287" t="s">
        <v>414</v>
      </c>
      <c r="F173" s="99"/>
      <c r="G173" s="7"/>
      <c r="H173" s="7"/>
      <c r="I173" s="31"/>
      <c r="J173" s="31"/>
      <c r="K173" s="36"/>
      <c r="L173" s="31"/>
      <c r="M173" s="31"/>
      <c r="N173" s="36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32"/>
      <c r="DG173" s="32"/>
      <c r="DW173" s="335"/>
    </row>
    <row r="174" spans="1:127" s="225" customFormat="1" ht="12" customHeight="1" outlineLevel="1">
      <c r="A174" s="6"/>
      <c r="B174" s="6"/>
      <c r="C174" s="208"/>
      <c r="D174" s="208"/>
      <c r="E174" s="287" t="s">
        <v>415</v>
      </c>
      <c r="F174" s="99"/>
      <c r="G174" s="7"/>
      <c r="H174" s="7"/>
      <c r="I174" s="31"/>
      <c r="J174" s="31"/>
      <c r="K174" s="36"/>
      <c r="L174" s="31"/>
      <c r="M174" s="31"/>
      <c r="N174" s="36"/>
      <c r="O174" s="7"/>
      <c r="P174" s="31"/>
      <c r="Q174" s="31"/>
      <c r="R174" s="7"/>
      <c r="S174" s="31"/>
      <c r="T174" s="31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32"/>
      <c r="DG174" s="32"/>
      <c r="DW174" s="335"/>
    </row>
    <row r="175" spans="1:127" s="225" customFormat="1" ht="12" customHeight="1" outlineLevel="1">
      <c r="A175" s="6"/>
      <c r="B175" s="6"/>
      <c r="C175" s="208"/>
      <c r="D175" s="208"/>
      <c r="E175" s="306"/>
      <c r="F175" s="99"/>
      <c r="G175" s="7"/>
      <c r="H175" s="7"/>
      <c r="I175" s="31"/>
      <c r="J175" s="31"/>
      <c r="K175" s="36"/>
      <c r="L175" s="31"/>
      <c r="M175" s="31"/>
      <c r="N175" s="36"/>
      <c r="O175" s="7"/>
      <c r="P175" s="31"/>
      <c r="Q175" s="31"/>
      <c r="R175" s="7"/>
      <c r="S175" s="31"/>
      <c r="T175" s="31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32"/>
      <c r="DG175" s="32"/>
      <c r="DW175" s="335"/>
    </row>
    <row r="176" spans="3:127" s="6" customFormat="1" ht="12" customHeight="1" outlineLevel="1">
      <c r="C176" s="208"/>
      <c r="D176" s="208"/>
      <c r="E176" s="285" t="s">
        <v>122</v>
      </c>
      <c r="F176" s="97">
        <f>_xlfn.IFERROR(MATCH($B176,#REF!,0),2)</f>
        <v>2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S176" s="1"/>
      <c r="BZ176" s="1"/>
      <c r="CG176" s="1"/>
      <c r="CJ176" s="1"/>
      <c r="DG176" s="1"/>
      <c r="DW176" s="329"/>
    </row>
    <row r="177" spans="1:127" s="225" customFormat="1" ht="12" customHeight="1" outlineLevel="1">
      <c r="A177" s="6"/>
      <c r="B177" s="6"/>
      <c r="C177" s="208"/>
      <c r="D177" s="208"/>
      <c r="E177" s="286" t="s">
        <v>468</v>
      </c>
      <c r="F177" s="99">
        <f>_xlfn.IFERROR(MATCH($B177,#REF!,0),2)</f>
        <v>2</v>
      </c>
      <c r="G177" s="32"/>
      <c r="H177" s="7"/>
      <c r="I177" s="44"/>
      <c r="J177" s="44"/>
      <c r="K177" s="33"/>
      <c r="L177" s="44"/>
      <c r="M177" s="44"/>
      <c r="N177" s="33"/>
      <c r="O177" s="7"/>
      <c r="P177" s="7"/>
      <c r="Q177" s="7"/>
      <c r="R177" s="8"/>
      <c r="S177" s="7"/>
      <c r="T177" s="7"/>
      <c r="U177" s="8"/>
      <c r="V177" s="7"/>
      <c r="W177" s="7"/>
      <c r="X177" s="7"/>
      <c r="Y177" s="8"/>
      <c r="Z177" s="7"/>
      <c r="AA177" s="7"/>
      <c r="AB177" s="8"/>
      <c r="AC177" s="7"/>
      <c r="AD177" s="7"/>
      <c r="AE177" s="7"/>
      <c r="AF177" s="8"/>
      <c r="AG177" s="7"/>
      <c r="AH177" s="7"/>
      <c r="AI177" s="8"/>
      <c r="AJ177" s="7"/>
      <c r="AK177" s="7"/>
      <c r="AL177" s="7"/>
      <c r="AM177" s="8"/>
      <c r="AN177" s="7"/>
      <c r="AO177" s="7"/>
      <c r="AP177" s="8"/>
      <c r="AQ177" s="7"/>
      <c r="AR177" s="7"/>
      <c r="AS177" s="7"/>
      <c r="AT177" s="8"/>
      <c r="AU177" s="7"/>
      <c r="AV177" s="7"/>
      <c r="AW177" s="8"/>
      <c r="AX177" s="7"/>
      <c r="AY177" s="7"/>
      <c r="AZ177" s="7"/>
      <c r="BA177" s="8"/>
      <c r="BB177" s="7"/>
      <c r="BC177" s="7"/>
      <c r="BD177" s="8"/>
      <c r="BE177" s="7"/>
      <c r="BF177" s="7"/>
      <c r="BG177" s="7"/>
      <c r="BH177" s="8"/>
      <c r="BI177" s="7"/>
      <c r="BJ177" s="7"/>
      <c r="BK177" s="8"/>
      <c r="BL177" s="7"/>
      <c r="BM177" s="7"/>
      <c r="BN177" s="7"/>
      <c r="BO177" s="8"/>
      <c r="BP177" s="7"/>
      <c r="BQ177" s="8"/>
      <c r="BR177" s="8"/>
      <c r="BS177" s="7"/>
      <c r="BT177" s="8"/>
      <c r="BU177" s="8"/>
      <c r="BV177" s="8"/>
      <c r="BW177" s="8"/>
      <c r="BX177" s="8"/>
      <c r="BY177" s="8"/>
      <c r="BZ177" s="7"/>
      <c r="CA177" s="8"/>
      <c r="CB177" s="8"/>
      <c r="CC177" s="8"/>
      <c r="CD177" s="8"/>
      <c r="CE177" s="8"/>
      <c r="CF177" s="8"/>
      <c r="CG177" s="7"/>
      <c r="CH177" s="7"/>
      <c r="CI177" s="7"/>
      <c r="CJ177" s="32"/>
      <c r="DG177" s="32"/>
      <c r="DW177" s="335"/>
    </row>
    <row r="178" spans="1:127" s="8" customFormat="1" ht="12" customHeight="1" outlineLevel="1">
      <c r="A178" s="6"/>
      <c r="C178" s="212"/>
      <c r="D178" s="212"/>
      <c r="E178" s="100" t="s">
        <v>469</v>
      </c>
      <c r="F178" s="101">
        <f>_xlfn.IFERROR(MATCH($B178,#REF!,0),2)</f>
        <v>2</v>
      </c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11"/>
      <c r="BR178" s="7"/>
      <c r="BS178" s="7"/>
      <c r="BT178" s="11"/>
      <c r="BU178" s="11"/>
      <c r="BV178" s="7"/>
      <c r="BW178" s="11"/>
      <c r="BX178" s="11"/>
      <c r="BY178" s="7"/>
      <c r="BZ178" s="7"/>
      <c r="CA178" s="11"/>
      <c r="CB178" s="11"/>
      <c r="CC178" s="7"/>
      <c r="CD178" s="11"/>
      <c r="CE178" s="11"/>
      <c r="CF178" s="7"/>
      <c r="CG178" s="7"/>
      <c r="CH178" s="11"/>
      <c r="CI178" s="11"/>
      <c r="CJ178" s="7"/>
      <c r="DG178" s="7"/>
      <c r="DW178" s="325"/>
    </row>
    <row r="179" spans="1:127" s="8" customFormat="1" ht="12" customHeight="1" outlineLevel="1">
      <c r="A179" s="6"/>
      <c r="C179" s="212"/>
      <c r="D179" s="212"/>
      <c r="E179" s="100" t="s">
        <v>220</v>
      </c>
      <c r="F179" s="101">
        <f>_xlfn.IFERROR(MATCH($B179,#REF!,0),2)</f>
        <v>2</v>
      </c>
      <c r="G179" s="44"/>
      <c r="H179" s="44"/>
      <c r="I179" s="33"/>
      <c r="J179" s="33"/>
      <c r="K179" s="33"/>
      <c r="L179" s="33"/>
      <c r="M179" s="33"/>
      <c r="N179" s="33"/>
      <c r="O179" s="44"/>
      <c r="P179" s="33"/>
      <c r="Q179" s="33"/>
      <c r="R179" s="33"/>
      <c r="S179" s="33"/>
      <c r="T179" s="33"/>
      <c r="U179" s="33"/>
      <c r="V179" s="44"/>
      <c r="W179" s="33"/>
      <c r="X179" s="33"/>
      <c r="Y179" s="33"/>
      <c r="Z179" s="33"/>
      <c r="AA179" s="33"/>
      <c r="AB179" s="33"/>
      <c r="AC179" s="44"/>
      <c r="AD179" s="33"/>
      <c r="AE179" s="33"/>
      <c r="AF179" s="33"/>
      <c r="AG179" s="33"/>
      <c r="AH179" s="33"/>
      <c r="AI179" s="33"/>
      <c r="AJ179" s="44"/>
      <c r="AK179" s="33"/>
      <c r="AL179" s="33"/>
      <c r="AM179" s="33"/>
      <c r="AN179" s="33"/>
      <c r="AO179" s="33"/>
      <c r="AP179" s="33"/>
      <c r="AQ179" s="44"/>
      <c r="AR179" s="33"/>
      <c r="AS179" s="33"/>
      <c r="AT179" s="33"/>
      <c r="AU179" s="33"/>
      <c r="AV179" s="33"/>
      <c r="AW179" s="33"/>
      <c r="AX179" s="44"/>
      <c r="AY179" s="33"/>
      <c r="AZ179" s="33"/>
      <c r="BA179" s="33"/>
      <c r="BB179" s="33"/>
      <c r="BC179" s="33"/>
      <c r="BD179" s="33"/>
      <c r="BE179" s="44"/>
      <c r="BF179" s="33"/>
      <c r="BG179" s="33"/>
      <c r="BH179" s="33"/>
      <c r="BI179" s="33"/>
      <c r="BJ179" s="33"/>
      <c r="BK179" s="33"/>
      <c r="BL179" s="44"/>
      <c r="BM179" s="33"/>
      <c r="BN179" s="33"/>
      <c r="BO179" s="33"/>
      <c r="BP179" s="33"/>
      <c r="BQ179" s="11"/>
      <c r="BS179" s="7"/>
      <c r="BT179" s="11"/>
      <c r="BU179" s="11"/>
      <c r="BW179" s="11"/>
      <c r="BX179" s="11"/>
      <c r="BZ179" s="7"/>
      <c r="CA179" s="11"/>
      <c r="CB179" s="11"/>
      <c r="CD179" s="11"/>
      <c r="CE179" s="11"/>
      <c r="CG179" s="7"/>
      <c r="CH179" s="11"/>
      <c r="CI179" s="11"/>
      <c r="CJ179" s="7"/>
      <c r="DG179" s="7"/>
      <c r="DW179" s="325"/>
    </row>
    <row r="180" spans="1:127" s="225" customFormat="1" ht="12" customHeight="1" outlineLevel="1">
      <c r="A180" s="6"/>
      <c r="B180" s="6"/>
      <c r="C180" s="208"/>
      <c r="D180" s="208"/>
      <c r="E180" s="287" t="s">
        <v>405</v>
      </c>
      <c r="F180" s="99"/>
      <c r="G180" s="7"/>
      <c r="H180" s="7"/>
      <c r="I180" s="31"/>
      <c r="J180" s="31"/>
      <c r="K180" s="36"/>
      <c r="L180" s="31"/>
      <c r="M180" s="31"/>
      <c r="N180" s="36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32"/>
      <c r="DG180" s="32"/>
      <c r="DW180" s="335"/>
    </row>
    <row r="181" spans="1:127" s="225" customFormat="1" ht="12" customHeight="1" outlineLevel="1">
      <c r="A181" s="6"/>
      <c r="B181" s="6"/>
      <c r="C181" s="208"/>
      <c r="D181" s="208"/>
      <c r="E181" s="287" t="s">
        <v>406</v>
      </c>
      <c r="F181" s="99"/>
      <c r="G181" s="7"/>
      <c r="H181" s="7"/>
      <c r="I181" s="31"/>
      <c r="J181" s="31"/>
      <c r="K181" s="36"/>
      <c r="L181" s="31"/>
      <c r="M181" s="31"/>
      <c r="N181" s="36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32"/>
      <c r="DG181" s="32"/>
      <c r="DW181" s="335"/>
    </row>
    <row r="182" spans="1:127" s="225" customFormat="1" ht="12" customHeight="1" outlineLevel="1">
      <c r="A182" s="6"/>
      <c r="B182" s="6"/>
      <c r="C182" s="208"/>
      <c r="D182" s="208"/>
      <c r="E182" s="287" t="s">
        <v>414</v>
      </c>
      <c r="F182" s="99"/>
      <c r="G182" s="7"/>
      <c r="H182" s="7"/>
      <c r="I182" s="31"/>
      <c r="J182" s="31"/>
      <c r="K182" s="36"/>
      <c r="L182" s="31"/>
      <c r="M182" s="31"/>
      <c r="N182" s="36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32"/>
      <c r="DG182" s="32"/>
      <c r="DW182" s="335"/>
    </row>
    <row r="183" spans="1:127" s="225" customFormat="1" ht="12" customHeight="1" outlineLevel="1">
      <c r="A183" s="6"/>
      <c r="B183" s="6"/>
      <c r="C183" s="208"/>
      <c r="D183" s="208"/>
      <c r="E183" s="287" t="s">
        <v>415</v>
      </c>
      <c r="F183" s="99"/>
      <c r="G183" s="7"/>
      <c r="H183" s="7"/>
      <c r="I183" s="31"/>
      <c r="J183" s="31"/>
      <c r="K183" s="36"/>
      <c r="L183" s="31"/>
      <c r="M183" s="31"/>
      <c r="N183" s="36"/>
      <c r="O183" s="7"/>
      <c r="P183" s="31"/>
      <c r="Q183" s="31"/>
      <c r="R183" s="7"/>
      <c r="S183" s="31"/>
      <c r="T183" s="31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32"/>
      <c r="DG183" s="32"/>
      <c r="DW183" s="335"/>
    </row>
    <row r="184" spans="1:127" s="225" customFormat="1" ht="12" customHeight="1" outlineLevel="1">
      <c r="A184" s="6"/>
      <c r="B184" s="6"/>
      <c r="C184" s="208"/>
      <c r="D184" s="208"/>
      <c r="E184" s="306"/>
      <c r="F184" s="99"/>
      <c r="G184" s="7"/>
      <c r="H184" s="7"/>
      <c r="I184" s="31"/>
      <c r="J184" s="31"/>
      <c r="K184" s="36"/>
      <c r="L184" s="31"/>
      <c r="M184" s="31"/>
      <c r="N184" s="36"/>
      <c r="O184" s="7"/>
      <c r="P184" s="31"/>
      <c r="Q184" s="31"/>
      <c r="R184" s="7"/>
      <c r="S184" s="31"/>
      <c r="T184" s="31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32"/>
      <c r="DG184" s="32"/>
      <c r="DW184" s="335"/>
    </row>
    <row r="185" spans="3:127" s="6" customFormat="1" ht="12" customHeight="1" outlineLevel="1">
      <c r="C185" s="208"/>
      <c r="D185" s="208"/>
      <c r="E185" s="285" t="s">
        <v>195</v>
      </c>
      <c r="F185" s="257">
        <f>_xlfn.IFERROR(MATCH($B185,#REF!,0),2)</f>
        <v>2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S185" s="1"/>
      <c r="BZ185" s="1"/>
      <c r="CG185" s="1"/>
      <c r="CJ185" s="1"/>
      <c r="DG185" s="1"/>
      <c r="DW185" s="329"/>
    </row>
    <row r="186" spans="1:127" s="225" customFormat="1" ht="12" customHeight="1" outlineLevel="1">
      <c r="A186" s="6"/>
      <c r="B186" s="6"/>
      <c r="C186" s="208"/>
      <c r="D186" s="208"/>
      <c r="E186" s="286" t="s">
        <v>470</v>
      </c>
      <c r="F186" s="99">
        <f>_xlfn.IFERROR(MATCH($B186,#REF!,0),2)</f>
        <v>2</v>
      </c>
      <c r="G186" s="32"/>
      <c r="H186" s="7"/>
      <c r="I186" s="44"/>
      <c r="J186" s="44"/>
      <c r="K186" s="33"/>
      <c r="L186" s="44"/>
      <c r="M186" s="44"/>
      <c r="N186" s="33"/>
      <c r="O186" s="7"/>
      <c r="P186" s="7"/>
      <c r="Q186" s="7"/>
      <c r="R186" s="8"/>
      <c r="S186" s="7"/>
      <c r="T186" s="7"/>
      <c r="U186" s="8"/>
      <c r="V186" s="7"/>
      <c r="W186" s="7"/>
      <c r="X186" s="7"/>
      <c r="Y186" s="8"/>
      <c r="Z186" s="7"/>
      <c r="AA186" s="7"/>
      <c r="AB186" s="8"/>
      <c r="AC186" s="7"/>
      <c r="AD186" s="7"/>
      <c r="AE186" s="7"/>
      <c r="AF186" s="8"/>
      <c r="AG186" s="7"/>
      <c r="AH186" s="7"/>
      <c r="AI186" s="8"/>
      <c r="AJ186" s="7"/>
      <c r="AK186" s="7"/>
      <c r="AL186" s="7"/>
      <c r="AM186" s="8"/>
      <c r="AN186" s="7"/>
      <c r="AO186" s="7"/>
      <c r="AP186" s="8"/>
      <c r="AQ186" s="7"/>
      <c r="AR186" s="7"/>
      <c r="AS186" s="7"/>
      <c r="AT186" s="8"/>
      <c r="AU186" s="7"/>
      <c r="AV186" s="7"/>
      <c r="AW186" s="8"/>
      <c r="AX186" s="7"/>
      <c r="AY186" s="7"/>
      <c r="AZ186" s="7"/>
      <c r="BA186" s="8"/>
      <c r="BB186" s="7"/>
      <c r="BC186" s="7"/>
      <c r="BD186" s="8"/>
      <c r="BE186" s="7"/>
      <c r="BF186" s="7"/>
      <c r="BG186" s="7"/>
      <c r="BH186" s="8"/>
      <c r="BI186" s="7"/>
      <c r="BJ186" s="7"/>
      <c r="BK186" s="8"/>
      <c r="BL186" s="7"/>
      <c r="BM186" s="7"/>
      <c r="BN186" s="7"/>
      <c r="BO186" s="8"/>
      <c r="BP186" s="7"/>
      <c r="BQ186" s="8"/>
      <c r="BR186" s="8"/>
      <c r="BS186" s="7"/>
      <c r="BT186" s="8"/>
      <c r="BU186" s="8"/>
      <c r="BV186" s="8"/>
      <c r="BW186" s="8"/>
      <c r="BX186" s="8"/>
      <c r="BY186" s="8"/>
      <c r="BZ186" s="7"/>
      <c r="CA186" s="8"/>
      <c r="CB186" s="8"/>
      <c r="CC186" s="8"/>
      <c r="CD186" s="8"/>
      <c r="CE186" s="8"/>
      <c r="CF186" s="8"/>
      <c r="CG186" s="7"/>
      <c r="CH186" s="7"/>
      <c r="CI186" s="7"/>
      <c r="CJ186" s="32"/>
      <c r="DG186" s="32"/>
      <c r="DW186" s="335"/>
    </row>
    <row r="187" spans="1:127" s="8" customFormat="1" ht="12" customHeight="1" outlineLevel="1">
      <c r="A187" s="6"/>
      <c r="C187" s="212"/>
      <c r="D187" s="212"/>
      <c r="E187" s="100" t="s">
        <v>471</v>
      </c>
      <c r="F187" s="101">
        <f>_xlfn.IFERROR(MATCH($B187,#REF!,0),2)</f>
        <v>2</v>
      </c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R187" s="7"/>
      <c r="BS187" s="7"/>
      <c r="BV187" s="7"/>
      <c r="BY187" s="7"/>
      <c r="BZ187" s="7"/>
      <c r="CC187" s="7"/>
      <c r="CF187" s="7"/>
      <c r="CG187" s="7"/>
      <c r="CH187" s="7"/>
      <c r="CI187" s="7"/>
      <c r="CJ187" s="7"/>
      <c r="DG187" s="7"/>
      <c r="DW187" s="325"/>
    </row>
    <row r="188" spans="1:127" s="8" customFormat="1" ht="12" customHeight="1" outlineLevel="1">
      <c r="A188" s="6"/>
      <c r="C188" s="212"/>
      <c r="D188" s="212"/>
      <c r="E188" s="100" t="s">
        <v>224</v>
      </c>
      <c r="F188" s="101">
        <f>_xlfn.IFERROR(MATCH($B188,#REF!,0),2)</f>
        <v>2</v>
      </c>
      <c r="G188" s="44"/>
      <c r="H188" s="44"/>
      <c r="I188" s="33"/>
      <c r="J188" s="33"/>
      <c r="K188" s="33"/>
      <c r="L188" s="33"/>
      <c r="M188" s="33"/>
      <c r="N188" s="33"/>
      <c r="O188" s="44"/>
      <c r="P188" s="33"/>
      <c r="Q188" s="33"/>
      <c r="R188" s="33"/>
      <c r="S188" s="33"/>
      <c r="T188" s="33"/>
      <c r="U188" s="33"/>
      <c r="V188" s="44"/>
      <c r="W188" s="33"/>
      <c r="X188" s="33"/>
      <c r="Y188" s="33"/>
      <c r="Z188" s="33"/>
      <c r="AA188" s="33"/>
      <c r="AB188" s="33"/>
      <c r="AC188" s="44"/>
      <c r="AD188" s="33"/>
      <c r="AE188" s="33"/>
      <c r="AF188" s="33"/>
      <c r="AG188" s="33"/>
      <c r="AH188" s="33"/>
      <c r="AI188" s="33"/>
      <c r="AJ188" s="44"/>
      <c r="AK188" s="33"/>
      <c r="AL188" s="33"/>
      <c r="AM188" s="33"/>
      <c r="AN188" s="33"/>
      <c r="AO188" s="33"/>
      <c r="AP188" s="33"/>
      <c r="AQ188" s="44"/>
      <c r="AR188" s="33"/>
      <c r="AS188" s="33"/>
      <c r="AT188" s="33"/>
      <c r="AU188" s="33"/>
      <c r="AV188" s="33"/>
      <c r="AW188" s="33"/>
      <c r="AX188" s="44"/>
      <c r="AY188" s="33"/>
      <c r="AZ188" s="33"/>
      <c r="BA188" s="33"/>
      <c r="BB188" s="33"/>
      <c r="BC188" s="33"/>
      <c r="BD188" s="33"/>
      <c r="BE188" s="44"/>
      <c r="BF188" s="33"/>
      <c r="BG188" s="33"/>
      <c r="BH188" s="33"/>
      <c r="BI188" s="33"/>
      <c r="BJ188" s="33"/>
      <c r="BK188" s="33"/>
      <c r="BL188" s="44"/>
      <c r="BM188" s="33"/>
      <c r="BN188" s="33"/>
      <c r="BO188" s="33"/>
      <c r="BP188" s="33"/>
      <c r="BQ188" s="11"/>
      <c r="BS188" s="7"/>
      <c r="BT188" s="11"/>
      <c r="BU188" s="11"/>
      <c r="BW188" s="11"/>
      <c r="BX188" s="11"/>
      <c r="BZ188" s="7"/>
      <c r="CA188" s="11"/>
      <c r="CB188" s="11"/>
      <c r="CD188" s="11"/>
      <c r="CE188" s="11"/>
      <c r="CG188" s="7"/>
      <c r="CH188" s="11"/>
      <c r="CI188" s="11"/>
      <c r="CJ188" s="7"/>
      <c r="DG188" s="7"/>
      <c r="DW188" s="325"/>
    </row>
    <row r="189" spans="1:127" s="225" customFormat="1" ht="12" customHeight="1" outlineLevel="1">
      <c r="A189" s="6"/>
      <c r="B189" s="6"/>
      <c r="C189" s="208"/>
      <c r="D189" s="208"/>
      <c r="E189" s="287" t="s">
        <v>405</v>
      </c>
      <c r="F189" s="99"/>
      <c r="G189" s="7"/>
      <c r="H189" s="7"/>
      <c r="I189" s="31"/>
      <c r="J189" s="31"/>
      <c r="K189" s="36"/>
      <c r="L189" s="31"/>
      <c r="M189" s="31"/>
      <c r="N189" s="36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32"/>
      <c r="DG189" s="32"/>
      <c r="DW189" s="335"/>
    </row>
    <row r="190" spans="1:127" s="225" customFormat="1" ht="12" customHeight="1" outlineLevel="1">
      <c r="A190" s="6"/>
      <c r="B190" s="6"/>
      <c r="C190" s="208"/>
      <c r="D190" s="208"/>
      <c r="E190" s="287" t="s">
        <v>406</v>
      </c>
      <c r="F190" s="99"/>
      <c r="G190" s="7"/>
      <c r="H190" s="7"/>
      <c r="I190" s="31"/>
      <c r="J190" s="31"/>
      <c r="K190" s="36"/>
      <c r="L190" s="31"/>
      <c r="M190" s="31"/>
      <c r="N190" s="36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32"/>
      <c r="DG190" s="32"/>
      <c r="DW190" s="335"/>
    </row>
    <row r="191" spans="1:127" s="225" customFormat="1" ht="12" customHeight="1" outlineLevel="1">
      <c r="A191" s="6"/>
      <c r="B191" s="6"/>
      <c r="C191" s="208"/>
      <c r="D191" s="208"/>
      <c r="E191" s="287" t="s">
        <v>414</v>
      </c>
      <c r="F191" s="99"/>
      <c r="G191" s="7"/>
      <c r="H191" s="7"/>
      <c r="I191" s="31"/>
      <c r="J191" s="31"/>
      <c r="K191" s="36"/>
      <c r="L191" s="31"/>
      <c r="M191" s="31"/>
      <c r="N191" s="36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32"/>
      <c r="DG191" s="32"/>
      <c r="DW191" s="335"/>
    </row>
    <row r="192" spans="1:127" s="225" customFormat="1" ht="12" customHeight="1" outlineLevel="1">
      <c r="A192" s="6"/>
      <c r="B192" s="6"/>
      <c r="C192" s="208"/>
      <c r="D192" s="208"/>
      <c r="E192" s="287" t="s">
        <v>415</v>
      </c>
      <c r="F192" s="99"/>
      <c r="G192" s="7"/>
      <c r="H192" s="7"/>
      <c r="I192" s="31"/>
      <c r="J192" s="31"/>
      <c r="K192" s="36"/>
      <c r="L192" s="31"/>
      <c r="M192" s="31"/>
      <c r="N192" s="36"/>
      <c r="O192" s="7"/>
      <c r="P192" s="31"/>
      <c r="Q192" s="31"/>
      <c r="R192" s="7"/>
      <c r="S192" s="31"/>
      <c r="T192" s="31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32"/>
      <c r="DG192" s="32"/>
      <c r="DW192" s="335"/>
    </row>
    <row r="193" spans="1:127" s="10" customFormat="1" ht="12" customHeight="1" outlineLevel="1">
      <c r="A193" s="6"/>
      <c r="C193" s="211"/>
      <c r="D193" s="211"/>
      <c r="E193" s="303" t="s">
        <v>117</v>
      </c>
      <c r="F193" s="159"/>
      <c r="G193" s="148"/>
      <c r="H193" s="148"/>
      <c r="I193" s="148"/>
      <c r="J193" s="148"/>
      <c r="K193" s="148"/>
      <c r="L193" s="148"/>
      <c r="M193" s="148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  <c r="BQ193" s="148"/>
      <c r="BR193" s="148"/>
      <c r="BS193" s="148"/>
      <c r="BT193" s="148"/>
      <c r="BU193" s="148"/>
      <c r="BV193" s="148"/>
      <c r="BW193" s="148"/>
      <c r="BX193" s="148"/>
      <c r="BY193" s="148"/>
      <c r="BZ193" s="148"/>
      <c r="CA193" s="148"/>
      <c r="CB193" s="148"/>
      <c r="CC193" s="148"/>
      <c r="CD193" s="148"/>
      <c r="CE193" s="148"/>
      <c r="CF193" s="148"/>
      <c r="CG193" s="148"/>
      <c r="CH193" s="148"/>
      <c r="CI193" s="148"/>
      <c r="CJ193" s="9"/>
      <c r="DG193" s="9"/>
      <c r="DW193" s="334"/>
    </row>
    <row r="194" spans="1:127" s="20" customFormat="1" ht="12" customHeight="1" outlineLevel="1">
      <c r="A194" s="6"/>
      <c r="B194" s="6"/>
      <c r="E194" s="299"/>
      <c r="F194" s="99"/>
      <c r="G194" s="92"/>
      <c r="H194" s="92"/>
      <c r="I194" s="91"/>
      <c r="J194" s="91"/>
      <c r="K194" s="92"/>
      <c r="L194" s="91"/>
      <c r="M194" s="91"/>
      <c r="N194" s="92"/>
      <c r="O194" s="92"/>
      <c r="P194" s="91"/>
      <c r="Q194" s="91"/>
      <c r="R194" s="92"/>
      <c r="S194" s="91"/>
      <c r="T194" s="91"/>
      <c r="U194" s="92"/>
      <c r="V194" s="92"/>
      <c r="W194" s="91"/>
      <c r="X194" s="91"/>
      <c r="Y194" s="92"/>
      <c r="Z194" s="91"/>
      <c r="AA194" s="91"/>
      <c r="AB194" s="92"/>
      <c r="AC194" s="92"/>
      <c r="AD194" s="91"/>
      <c r="AE194" s="91"/>
      <c r="AF194" s="92"/>
      <c r="AG194" s="91"/>
      <c r="AH194" s="91"/>
      <c r="AI194" s="92"/>
      <c r="AJ194" s="92"/>
      <c r="AK194" s="91"/>
      <c r="AL194" s="91"/>
      <c r="AM194" s="92"/>
      <c r="AN194" s="91"/>
      <c r="AO194" s="91"/>
      <c r="AP194" s="92"/>
      <c r="AQ194" s="92"/>
      <c r="AR194" s="91"/>
      <c r="AS194" s="91"/>
      <c r="AT194" s="93"/>
      <c r="AU194" s="91"/>
      <c r="AV194" s="91"/>
      <c r="AW194" s="92"/>
      <c r="AX194" s="92"/>
      <c r="AY194" s="91"/>
      <c r="AZ194" s="91"/>
      <c r="BA194" s="92"/>
      <c r="BB194" s="91"/>
      <c r="BC194" s="91"/>
      <c r="BD194" s="92"/>
      <c r="BE194" s="92"/>
      <c r="BF194" s="91"/>
      <c r="BG194" s="91"/>
      <c r="BH194" s="92"/>
      <c r="BI194" s="91"/>
      <c r="BJ194" s="91"/>
      <c r="BK194" s="93"/>
      <c r="BL194" s="92"/>
      <c r="BM194" s="91"/>
      <c r="BN194" s="91"/>
      <c r="BO194" s="93"/>
      <c r="BP194" s="91"/>
      <c r="BQ194" s="18"/>
      <c r="BR194" s="92"/>
      <c r="BS194" s="92"/>
      <c r="BT194" s="18"/>
      <c r="BU194" s="18"/>
      <c r="BV194" s="93"/>
      <c r="BW194" s="18"/>
      <c r="BX194" s="18"/>
      <c r="BY194" s="93"/>
      <c r="BZ194" s="92"/>
      <c r="CA194" s="18"/>
      <c r="CB194" s="18"/>
      <c r="CC194" s="93"/>
      <c r="CD194" s="18"/>
      <c r="CE194" s="18"/>
      <c r="CF194" s="93"/>
      <c r="CG194" s="92"/>
      <c r="CH194" s="92"/>
      <c r="CI194" s="92"/>
      <c r="CJ194" s="18"/>
      <c r="DG194" s="18"/>
      <c r="DW194" s="338"/>
    </row>
    <row r="195" spans="1:127" s="8" customFormat="1" ht="12" customHeight="1" outlineLevel="1">
      <c r="A195" s="6"/>
      <c r="C195" s="212"/>
      <c r="D195" s="212"/>
      <c r="E195" s="307" t="s">
        <v>266</v>
      </c>
      <c r="F195" s="101"/>
      <c r="G195" s="7"/>
      <c r="H195" s="7"/>
      <c r="K195" s="7"/>
      <c r="N195" s="7"/>
      <c r="O195" s="7"/>
      <c r="R195" s="7"/>
      <c r="U195" s="7"/>
      <c r="V195" s="7"/>
      <c r="Y195" s="7"/>
      <c r="AB195" s="7"/>
      <c r="AC195" s="7"/>
      <c r="AF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R195" s="7"/>
      <c r="BS195" s="7"/>
      <c r="BV195" s="7"/>
      <c r="BY195" s="7"/>
      <c r="BZ195" s="7"/>
      <c r="CC195" s="7"/>
      <c r="CF195" s="7"/>
      <c r="CG195" s="7"/>
      <c r="CH195" s="7"/>
      <c r="CI195" s="7"/>
      <c r="CJ195" s="7"/>
      <c r="DG195" s="7"/>
      <c r="DW195" s="325"/>
    </row>
    <row r="196" spans="1:127" s="8" customFormat="1" ht="12" customHeight="1" outlineLevel="1">
      <c r="A196" s="6"/>
      <c r="C196" s="212"/>
      <c r="D196" s="212"/>
      <c r="E196" s="307" t="s">
        <v>295</v>
      </c>
      <c r="F196" s="101"/>
      <c r="G196" s="7"/>
      <c r="H196" s="7"/>
      <c r="K196" s="7"/>
      <c r="N196" s="7"/>
      <c r="O196" s="7"/>
      <c r="R196" s="7"/>
      <c r="U196" s="7"/>
      <c r="V196" s="7"/>
      <c r="Y196" s="7"/>
      <c r="AB196" s="7"/>
      <c r="AC196" s="7"/>
      <c r="AF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R196" s="7"/>
      <c r="BS196" s="7"/>
      <c r="BV196" s="7"/>
      <c r="BY196" s="7"/>
      <c r="BZ196" s="7"/>
      <c r="CC196" s="7"/>
      <c r="CF196" s="7"/>
      <c r="CG196" s="7"/>
      <c r="CH196" s="7"/>
      <c r="CI196" s="7"/>
      <c r="CJ196" s="7"/>
      <c r="DG196" s="7"/>
      <c r="DW196" s="325"/>
    </row>
    <row r="197" spans="1:127" s="8" customFormat="1" ht="12" customHeight="1" outlineLevel="1">
      <c r="A197" s="6"/>
      <c r="C197" s="212"/>
      <c r="D197" s="212"/>
      <c r="E197" s="5" t="s">
        <v>296</v>
      </c>
      <c r="F197" s="101">
        <f>_xlfn.IFERROR(MATCH($B197,#REF!,0),2)</f>
        <v>2</v>
      </c>
      <c r="G197" s="39"/>
      <c r="H197" s="1"/>
      <c r="I197" s="39"/>
      <c r="J197" s="39"/>
      <c r="K197" s="1"/>
      <c r="L197" s="39"/>
      <c r="M197" s="39"/>
      <c r="N197" s="1"/>
      <c r="O197" s="1"/>
      <c r="P197" s="39"/>
      <c r="Q197" s="39"/>
      <c r="R197" s="1"/>
      <c r="S197" s="39"/>
      <c r="T197" s="39"/>
      <c r="U197" s="1"/>
      <c r="V197" s="1"/>
      <c r="W197" s="39"/>
      <c r="X197" s="39"/>
      <c r="Y197" s="1"/>
      <c r="Z197" s="39"/>
      <c r="AA197" s="39"/>
      <c r="AB197" s="1"/>
      <c r="AC197" s="1"/>
      <c r="AD197" s="39"/>
      <c r="AE197" s="39"/>
      <c r="AF197" s="1"/>
      <c r="AG197" s="39"/>
      <c r="AH197" s="39"/>
      <c r="AI197" s="1"/>
      <c r="AJ197" s="1"/>
      <c r="AK197" s="39"/>
      <c r="AL197" s="39"/>
      <c r="AM197" s="1"/>
      <c r="AN197" s="39"/>
      <c r="AO197" s="39"/>
      <c r="AP197" s="1"/>
      <c r="AQ197" s="1"/>
      <c r="AR197" s="39"/>
      <c r="AS197" s="39"/>
      <c r="AT197" s="1"/>
      <c r="AU197" s="39"/>
      <c r="AV197" s="39"/>
      <c r="AW197" s="1"/>
      <c r="AX197" s="1"/>
      <c r="AY197" s="39"/>
      <c r="AZ197" s="39"/>
      <c r="BA197" s="1"/>
      <c r="BB197" s="39"/>
      <c r="BC197" s="39"/>
      <c r="BD197" s="1"/>
      <c r="BE197" s="1"/>
      <c r="BF197" s="39"/>
      <c r="BG197" s="39"/>
      <c r="BH197" s="1"/>
      <c r="BI197" s="39"/>
      <c r="BJ197" s="39"/>
      <c r="BK197" s="1"/>
      <c r="BL197" s="1"/>
      <c r="BM197" s="39"/>
      <c r="BN197" s="39"/>
      <c r="BO197" s="1"/>
      <c r="BP197" s="39"/>
      <c r="BQ197" s="39"/>
      <c r="BR197" s="1"/>
      <c r="BS197" s="1"/>
      <c r="BT197" s="39"/>
      <c r="BU197" s="39"/>
      <c r="BV197" s="1"/>
      <c r="BW197" s="39"/>
      <c r="BX197" s="39"/>
      <c r="BY197" s="1"/>
      <c r="BZ197" s="1"/>
      <c r="CA197" s="39"/>
      <c r="CB197" s="39"/>
      <c r="CC197" s="1"/>
      <c r="CD197" s="39"/>
      <c r="CE197" s="39"/>
      <c r="CF197" s="1"/>
      <c r="CG197" s="1"/>
      <c r="CH197" s="1"/>
      <c r="CI197" s="1"/>
      <c r="CJ197" s="7"/>
      <c r="DG197" s="7"/>
      <c r="DW197" s="325"/>
    </row>
    <row r="198" spans="1:127" s="8" customFormat="1" ht="12" customHeight="1" outlineLevel="1">
      <c r="A198" s="6"/>
      <c r="C198" s="212"/>
      <c r="D198" s="212"/>
      <c r="E198" s="309" t="s">
        <v>472</v>
      </c>
      <c r="F198" s="101">
        <f>_xlfn.IFERROR(MATCH($B198,#REF!,0),2)</f>
        <v>2</v>
      </c>
      <c r="G198" s="7"/>
      <c r="K198" s="7"/>
      <c r="N198" s="7"/>
      <c r="CJ198" s="7"/>
      <c r="DG198" s="7"/>
      <c r="DW198" s="325"/>
    </row>
    <row r="199" spans="1:127" s="8" customFormat="1" ht="12" customHeight="1" outlineLevel="1">
      <c r="A199" s="6"/>
      <c r="C199" s="212"/>
      <c r="D199" s="212"/>
      <c r="E199" s="309" t="s">
        <v>473</v>
      </c>
      <c r="F199" s="101">
        <f>_xlfn.IFERROR(MATCH($B199,#REF!,0),2)</f>
        <v>2</v>
      </c>
      <c r="G199" s="7"/>
      <c r="H199" s="44"/>
      <c r="K199" s="44"/>
      <c r="N199" s="44"/>
      <c r="O199" s="44"/>
      <c r="R199" s="44"/>
      <c r="U199" s="44"/>
      <c r="V199" s="44"/>
      <c r="Y199" s="44"/>
      <c r="AB199" s="44"/>
      <c r="AC199" s="44"/>
      <c r="AF199" s="44"/>
      <c r="AI199" s="44"/>
      <c r="AJ199" s="44"/>
      <c r="AM199" s="44"/>
      <c r="AP199" s="44"/>
      <c r="AQ199" s="44"/>
      <c r="AT199" s="44"/>
      <c r="AW199" s="44"/>
      <c r="AX199" s="44"/>
      <c r="BA199" s="44"/>
      <c r="BD199" s="44"/>
      <c r="BE199" s="44"/>
      <c r="BH199" s="44"/>
      <c r="BK199" s="44"/>
      <c r="BL199" s="44"/>
      <c r="BO199" s="44"/>
      <c r="BR199" s="11"/>
      <c r="BV199" s="11"/>
      <c r="BY199" s="11"/>
      <c r="CC199" s="11"/>
      <c r="CF199" s="11"/>
      <c r="CH199" s="11"/>
      <c r="CI199" s="11"/>
      <c r="CJ199" s="7"/>
      <c r="DG199" s="7"/>
      <c r="DW199" s="325"/>
    </row>
    <row r="200" spans="1:127" s="8" customFormat="1" ht="12" customHeight="1" outlineLevel="1">
      <c r="A200" s="6"/>
      <c r="C200" s="212"/>
      <c r="D200" s="212"/>
      <c r="E200" s="308" t="s">
        <v>297</v>
      </c>
      <c r="F200" s="101">
        <f>_xlfn.IFERROR(MATCH($B200,#REF!,0),2)</f>
        <v>2</v>
      </c>
      <c r="G200" s="39"/>
      <c r="H200" s="1"/>
      <c r="I200" s="39"/>
      <c r="J200" s="39"/>
      <c r="K200" s="1"/>
      <c r="L200" s="39"/>
      <c r="M200" s="39"/>
      <c r="N200" s="1"/>
      <c r="O200" s="1"/>
      <c r="P200" s="39"/>
      <c r="Q200" s="39"/>
      <c r="R200" s="1"/>
      <c r="S200" s="39"/>
      <c r="T200" s="39"/>
      <c r="U200" s="1"/>
      <c r="V200" s="1"/>
      <c r="W200" s="39"/>
      <c r="X200" s="39"/>
      <c r="Y200" s="1"/>
      <c r="Z200" s="39"/>
      <c r="AA200" s="39"/>
      <c r="AB200" s="1"/>
      <c r="AC200" s="1"/>
      <c r="AD200" s="39"/>
      <c r="AE200" s="39"/>
      <c r="AF200" s="1"/>
      <c r="AG200" s="39"/>
      <c r="AH200" s="39"/>
      <c r="AI200" s="1"/>
      <c r="AJ200" s="1"/>
      <c r="AK200" s="39"/>
      <c r="AL200" s="39"/>
      <c r="AM200" s="1"/>
      <c r="AN200" s="39"/>
      <c r="AO200" s="39"/>
      <c r="AP200" s="1"/>
      <c r="AQ200" s="1"/>
      <c r="AR200" s="39"/>
      <c r="AS200" s="39"/>
      <c r="AT200" s="1"/>
      <c r="AU200" s="39"/>
      <c r="AV200" s="39"/>
      <c r="AW200" s="1"/>
      <c r="AX200" s="1"/>
      <c r="AY200" s="39"/>
      <c r="AZ200" s="39"/>
      <c r="BA200" s="1"/>
      <c r="BB200" s="39"/>
      <c r="BC200" s="39"/>
      <c r="BD200" s="1"/>
      <c r="BE200" s="1"/>
      <c r="BF200" s="39"/>
      <c r="BG200" s="39"/>
      <c r="BH200" s="1"/>
      <c r="BI200" s="39"/>
      <c r="BJ200" s="39"/>
      <c r="BK200" s="1"/>
      <c r="BL200" s="1"/>
      <c r="BM200" s="39"/>
      <c r="BN200" s="39"/>
      <c r="BO200" s="1"/>
      <c r="BP200" s="39"/>
      <c r="BR200" s="1"/>
      <c r="BS200" s="1"/>
      <c r="BV200" s="1"/>
      <c r="BY200" s="1"/>
      <c r="BZ200" s="1"/>
      <c r="CC200" s="1"/>
      <c r="CF200" s="1"/>
      <c r="CG200" s="1"/>
      <c r="CH200" s="1"/>
      <c r="CI200" s="1"/>
      <c r="CJ200" s="7"/>
      <c r="DG200" s="7"/>
      <c r="DW200" s="325"/>
    </row>
    <row r="201" spans="1:127" s="8" customFormat="1" ht="12" customHeight="1" outlineLevel="1">
      <c r="A201" s="6"/>
      <c r="C201" s="212"/>
      <c r="D201" s="212"/>
      <c r="E201" s="310" t="s">
        <v>474</v>
      </c>
      <c r="F201" s="101">
        <f>_xlfn.IFERROR(MATCH($B201,#REF!,0),2)</f>
        <v>2</v>
      </c>
      <c r="G201" s="7"/>
      <c r="K201" s="7"/>
      <c r="N201" s="7"/>
      <c r="CJ201" s="7"/>
      <c r="DG201" s="7"/>
      <c r="DW201" s="325"/>
    </row>
    <row r="202" spans="1:127" s="8" customFormat="1" ht="12" customHeight="1" outlineLevel="1">
      <c r="A202" s="6"/>
      <c r="C202" s="212"/>
      <c r="D202" s="212"/>
      <c r="E202" s="309" t="s">
        <v>475</v>
      </c>
      <c r="F202" s="101">
        <f>_xlfn.IFERROR(MATCH($B202,#REF!,0),2)</f>
        <v>2</v>
      </c>
      <c r="H202" s="44"/>
      <c r="K202" s="44"/>
      <c r="N202" s="44"/>
      <c r="O202" s="44"/>
      <c r="R202" s="44"/>
      <c r="U202" s="44"/>
      <c r="V202" s="44"/>
      <c r="Y202" s="44"/>
      <c r="AB202" s="44"/>
      <c r="AC202" s="44"/>
      <c r="AF202" s="44"/>
      <c r="AI202" s="44"/>
      <c r="AJ202" s="44"/>
      <c r="AM202" s="44"/>
      <c r="AP202" s="44"/>
      <c r="AQ202" s="44"/>
      <c r="AT202" s="44"/>
      <c r="AW202" s="44"/>
      <c r="AX202" s="44"/>
      <c r="BA202" s="44"/>
      <c r="BD202" s="44"/>
      <c r="BE202" s="44"/>
      <c r="BH202" s="44"/>
      <c r="BK202" s="44"/>
      <c r="BL202" s="44"/>
      <c r="BO202" s="44"/>
      <c r="BR202" s="11"/>
      <c r="BV202" s="11"/>
      <c r="BY202" s="11"/>
      <c r="CC202" s="11"/>
      <c r="CF202" s="11"/>
      <c r="CH202" s="11"/>
      <c r="CI202" s="11"/>
      <c r="CJ202" s="7"/>
      <c r="DG202" s="7"/>
      <c r="DW202" s="325"/>
    </row>
    <row r="203" spans="1:127" s="8" customFormat="1" ht="12" customHeight="1" outlineLevel="1">
      <c r="A203" s="6"/>
      <c r="C203" s="212"/>
      <c r="D203" s="212"/>
      <c r="E203" s="308" t="s">
        <v>298</v>
      </c>
      <c r="F203" s="101">
        <f>_xlfn.IFERROR(MATCH($B203,#REF!,0),2)</f>
        <v>2</v>
      </c>
      <c r="G203" s="39"/>
      <c r="H203" s="1"/>
      <c r="I203" s="39"/>
      <c r="J203" s="39"/>
      <c r="K203" s="1"/>
      <c r="L203" s="39"/>
      <c r="M203" s="39"/>
      <c r="N203" s="1"/>
      <c r="O203" s="1"/>
      <c r="P203" s="39"/>
      <c r="Q203" s="39"/>
      <c r="R203" s="1"/>
      <c r="S203" s="39"/>
      <c r="T203" s="39"/>
      <c r="U203" s="1"/>
      <c r="V203" s="1"/>
      <c r="W203" s="39"/>
      <c r="X203" s="39"/>
      <c r="Y203" s="1"/>
      <c r="Z203" s="39"/>
      <c r="AA203" s="39"/>
      <c r="AB203" s="1"/>
      <c r="AC203" s="1"/>
      <c r="AD203" s="39"/>
      <c r="AE203" s="39"/>
      <c r="AF203" s="1"/>
      <c r="AG203" s="39"/>
      <c r="AH203" s="39"/>
      <c r="AI203" s="1"/>
      <c r="AJ203" s="1"/>
      <c r="AK203" s="39"/>
      <c r="AL203" s="39"/>
      <c r="AM203" s="1"/>
      <c r="AN203" s="39"/>
      <c r="AO203" s="39"/>
      <c r="AP203" s="1"/>
      <c r="AQ203" s="1"/>
      <c r="AR203" s="39"/>
      <c r="AS203" s="39"/>
      <c r="AT203" s="1"/>
      <c r="AU203" s="39"/>
      <c r="AV203" s="39"/>
      <c r="AW203" s="1"/>
      <c r="AX203" s="1"/>
      <c r="AY203" s="39"/>
      <c r="AZ203" s="39"/>
      <c r="BA203" s="1"/>
      <c r="BB203" s="39"/>
      <c r="BC203" s="39"/>
      <c r="BD203" s="1"/>
      <c r="BE203" s="1"/>
      <c r="BF203" s="39"/>
      <c r="BG203" s="39"/>
      <c r="BH203" s="1"/>
      <c r="BI203" s="39"/>
      <c r="BJ203" s="39"/>
      <c r="BK203" s="1"/>
      <c r="BL203" s="1"/>
      <c r="BM203" s="39"/>
      <c r="BN203" s="39"/>
      <c r="BO203" s="1"/>
      <c r="BP203" s="39"/>
      <c r="BR203" s="1"/>
      <c r="BS203" s="1"/>
      <c r="BV203" s="1"/>
      <c r="BY203" s="1"/>
      <c r="BZ203" s="1"/>
      <c r="CC203" s="1"/>
      <c r="CF203" s="1"/>
      <c r="CG203" s="1"/>
      <c r="CH203" s="1"/>
      <c r="CI203" s="1"/>
      <c r="CJ203" s="7"/>
      <c r="DG203" s="7"/>
      <c r="DW203" s="325"/>
    </row>
    <row r="204" spans="1:127" s="8" customFormat="1" ht="12" customHeight="1" outlineLevel="1">
      <c r="A204" s="6"/>
      <c r="C204" s="212"/>
      <c r="D204" s="212"/>
      <c r="E204" s="310" t="s">
        <v>476</v>
      </c>
      <c r="F204" s="101">
        <f>_xlfn.IFERROR(MATCH($B204,#REF!,0),2)</f>
        <v>2</v>
      </c>
      <c r="G204" s="7"/>
      <c r="K204" s="7"/>
      <c r="N204" s="7"/>
      <c r="CJ204" s="7"/>
      <c r="DG204" s="7"/>
      <c r="DW204" s="325"/>
    </row>
    <row r="205" spans="1:127" s="8" customFormat="1" ht="12" customHeight="1" outlineLevel="1">
      <c r="A205" s="6"/>
      <c r="C205" s="212"/>
      <c r="D205" s="212"/>
      <c r="E205" s="309" t="s">
        <v>477</v>
      </c>
      <c r="F205" s="101">
        <f>_xlfn.IFERROR(MATCH($B205,#REF!,0),2)</f>
        <v>2</v>
      </c>
      <c r="H205" s="44"/>
      <c r="K205" s="44"/>
      <c r="N205" s="44"/>
      <c r="O205" s="44"/>
      <c r="R205" s="44"/>
      <c r="U205" s="44"/>
      <c r="V205" s="44"/>
      <c r="Y205" s="44"/>
      <c r="AB205" s="44"/>
      <c r="AC205" s="44"/>
      <c r="AF205" s="44"/>
      <c r="AI205" s="44"/>
      <c r="AJ205" s="44"/>
      <c r="AM205" s="44"/>
      <c r="AP205" s="44"/>
      <c r="AQ205" s="44"/>
      <c r="AT205" s="44"/>
      <c r="AW205" s="44"/>
      <c r="AX205" s="44"/>
      <c r="BA205" s="44"/>
      <c r="BD205" s="44"/>
      <c r="BE205" s="44"/>
      <c r="BH205" s="44"/>
      <c r="BK205" s="44"/>
      <c r="BL205" s="44"/>
      <c r="BO205" s="44"/>
      <c r="BR205" s="11"/>
      <c r="BV205" s="11"/>
      <c r="BY205" s="11"/>
      <c r="CC205" s="11"/>
      <c r="CF205" s="11"/>
      <c r="CH205" s="11"/>
      <c r="CI205" s="11"/>
      <c r="CJ205" s="7"/>
      <c r="DG205" s="7"/>
      <c r="DW205" s="325"/>
    </row>
    <row r="206" spans="1:127" s="8" customFormat="1" ht="12" customHeight="1" outlineLevel="1">
      <c r="A206" s="6"/>
      <c r="C206" s="212"/>
      <c r="D206" s="212"/>
      <c r="E206" s="308" t="s">
        <v>299</v>
      </c>
      <c r="F206" s="101">
        <f>_xlfn.IFERROR(MATCH($B206,#REF!,0),2)</f>
        <v>2</v>
      </c>
      <c r="G206" s="39"/>
      <c r="H206" s="1"/>
      <c r="I206" s="39"/>
      <c r="J206" s="39"/>
      <c r="K206" s="1"/>
      <c r="L206" s="39"/>
      <c r="M206" s="39"/>
      <c r="N206" s="1"/>
      <c r="O206" s="1"/>
      <c r="P206" s="39"/>
      <c r="Q206" s="39"/>
      <c r="R206" s="1"/>
      <c r="S206" s="39"/>
      <c r="T206" s="39"/>
      <c r="U206" s="1"/>
      <c r="V206" s="1"/>
      <c r="W206" s="39"/>
      <c r="X206" s="39"/>
      <c r="Y206" s="1"/>
      <c r="Z206" s="39"/>
      <c r="AA206" s="39"/>
      <c r="AB206" s="1"/>
      <c r="AC206" s="1"/>
      <c r="AD206" s="39"/>
      <c r="AE206" s="39"/>
      <c r="AF206" s="1"/>
      <c r="AG206" s="39"/>
      <c r="AH206" s="39"/>
      <c r="AI206" s="1"/>
      <c r="AJ206" s="1"/>
      <c r="AK206" s="39"/>
      <c r="AL206" s="39"/>
      <c r="AM206" s="1"/>
      <c r="AN206" s="39"/>
      <c r="AO206" s="39"/>
      <c r="AP206" s="1"/>
      <c r="AQ206" s="1"/>
      <c r="AR206" s="39"/>
      <c r="AS206" s="39"/>
      <c r="AT206" s="1"/>
      <c r="AU206" s="39"/>
      <c r="AV206" s="39"/>
      <c r="AW206" s="1"/>
      <c r="AX206" s="1"/>
      <c r="AY206" s="39"/>
      <c r="AZ206" s="39"/>
      <c r="BA206" s="1"/>
      <c r="BB206" s="39"/>
      <c r="BC206" s="39"/>
      <c r="BD206" s="1"/>
      <c r="BE206" s="1"/>
      <c r="BF206" s="39"/>
      <c r="BG206" s="39"/>
      <c r="BH206" s="1"/>
      <c r="BI206" s="39"/>
      <c r="BJ206" s="39"/>
      <c r="BK206" s="1"/>
      <c r="BL206" s="1"/>
      <c r="BM206" s="39"/>
      <c r="BN206" s="39"/>
      <c r="BO206" s="1"/>
      <c r="BP206" s="39"/>
      <c r="BR206" s="1"/>
      <c r="BS206" s="1"/>
      <c r="BV206" s="1"/>
      <c r="BY206" s="1"/>
      <c r="BZ206" s="1"/>
      <c r="CC206" s="1"/>
      <c r="CF206" s="1"/>
      <c r="CG206" s="1"/>
      <c r="CH206" s="1"/>
      <c r="CI206" s="1"/>
      <c r="CJ206" s="7"/>
      <c r="DG206" s="7"/>
      <c r="DW206" s="325"/>
    </row>
    <row r="207" spans="1:127" s="8" customFormat="1" ht="12" customHeight="1" outlineLevel="1">
      <c r="A207" s="6"/>
      <c r="C207" s="212"/>
      <c r="D207" s="212"/>
      <c r="E207" s="310" t="s">
        <v>478</v>
      </c>
      <c r="F207" s="101">
        <f>_xlfn.IFERROR(MATCH($B207,#REF!,0),2)</f>
        <v>2</v>
      </c>
      <c r="G207" s="7"/>
      <c r="K207" s="7"/>
      <c r="N207" s="7"/>
      <c r="CJ207" s="7"/>
      <c r="DG207" s="7"/>
      <c r="DW207" s="325"/>
    </row>
    <row r="208" spans="1:127" s="8" customFormat="1" ht="12" customHeight="1" outlineLevel="1">
      <c r="A208" s="6"/>
      <c r="C208" s="212"/>
      <c r="D208" s="212"/>
      <c r="E208" s="309" t="s">
        <v>479</v>
      </c>
      <c r="F208" s="101">
        <f>_xlfn.IFERROR(MATCH($B208,#REF!,0),2)</f>
        <v>2</v>
      </c>
      <c r="H208" s="44"/>
      <c r="K208" s="44"/>
      <c r="N208" s="44"/>
      <c r="O208" s="44"/>
      <c r="R208" s="44"/>
      <c r="U208" s="44"/>
      <c r="V208" s="44"/>
      <c r="Y208" s="44"/>
      <c r="AB208" s="44"/>
      <c r="AC208" s="44"/>
      <c r="AF208" s="44"/>
      <c r="AI208" s="44"/>
      <c r="AJ208" s="44"/>
      <c r="AM208" s="44"/>
      <c r="AP208" s="44"/>
      <c r="AQ208" s="44"/>
      <c r="AT208" s="44"/>
      <c r="AW208" s="44"/>
      <c r="AX208" s="44"/>
      <c r="BA208" s="44"/>
      <c r="BD208" s="44"/>
      <c r="BE208" s="44"/>
      <c r="BH208" s="44"/>
      <c r="BK208" s="44"/>
      <c r="BL208" s="44"/>
      <c r="BO208" s="44"/>
      <c r="BR208" s="11"/>
      <c r="BV208" s="11"/>
      <c r="BY208" s="11"/>
      <c r="CC208" s="11"/>
      <c r="CF208" s="11"/>
      <c r="CH208" s="11"/>
      <c r="CI208" s="11"/>
      <c r="CJ208" s="7"/>
      <c r="DG208" s="7"/>
      <c r="DW208" s="325"/>
    </row>
    <row r="209" spans="1:127" s="8" customFormat="1" ht="12" customHeight="1" outlineLevel="1">
      <c r="A209" s="6"/>
      <c r="C209" s="212"/>
      <c r="D209" s="212"/>
      <c r="E209" s="308" t="s">
        <v>300</v>
      </c>
      <c r="F209" s="101">
        <f>_xlfn.IFERROR(MATCH($B209,#REF!,0),2)</f>
        <v>2</v>
      </c>
      <c r="G209" s="39"/>
      <c r="H209" s="1"/>
      <c r="I209" s="39"/>
      <c r="J209" s="39"/>
      <c r="K209" s="1"/>
      <c r="L209" s="39"/>
      <c r="M209" s="39"/>
      <c r="N209" s="1"/>
      <c r="O209" s="1"/>
      <c r="P209" s="39"/>
      <c r="Q209" s="39"/>
      <c r="R209" s="1"/>
      <c r="S209" s="39"/>
      <c r="T209" s="39"/>
      <c r="U209" s="1"/>
      <c r="V209" s="1"/>
      <c r="W209" s="39"/>
      <c r="X209" s="39"/>
      <c r="Y209" s="1"/>
      <c r="Z209" s="39"/>
      <c r="AA209" s="39"/>
      <c r="AB209" s="1"/>
      <c r="AC209" s="1"/>
      <c r="AD209" s="39"/>
      <c r="AE209" s="39"/>
      <c r="AF209" s="1"/>
      <c r="AG209" s="39"/>
      <c r="AH209" s="39"/>
      <c r="AI209" s="1"/>
      <c r="AJ209" s="1"/>
      <c r="AK209" s="39"/>
      <c r="AL209" s="39"/>
      <c r="AM209" s="1"/>
      <c r="AN209" s="39"/>
      <c r="AO209" s="39"/>
      <c r="AP209" s="1"/>
      <c r="AQ209" s="1"/>
      <c r="AR209" s="39"/>
      <c r="AS209" s="39"/>
      <c r="AT209" s="1"/>
      <c r="AU209" s="39"/>
      <c r="AV209" s="39"/>
      <c r="AW209" s="1"/>
      <c r="AX209" s="1"/>
      <c r="AY209" s="39"/>
      <c r="AZ209" s="39"/>
      <c r="BA209" s="1"/>
      <c r="BB209" s="39"/>
      <c r="BC209" s="39"/>
      <c r="BD209" s="1"/>
      <c r="BE209" s="1"/>
      <c r="BF209" s="39"/>
      <c r="BG209" s="39"/>
      <c r="BH209" s="1"/>
      <c r="BI209" s="39"/>
      <c r="BJ209" s="39"/>
      <c r="BK209" s="1"/>
      <c r="BL209" s="1"/>
      <c r="BM209" s="39"/>
      <c r="BN209" s="39"/>
      <c r="BO209" s="1"/>
      <c r="BP209" s="39"/>
      <c r="BR209" s="1"/>
      <c r="BS209" s="1"/>
      <c r="BV209" s="1"/>
      <c r="BY209" s="1"/>
      <c r="BZ209" s="1"/>
      <c r="CC209" s="1"/>
      <c r="CF209" s="1"/>
      <c r="CG209" s="1"/>
      <c r="CH209" s="1"/>
      <c r="CI209" s="1"/>
      <c r="CJ209" s="7"/>
      <c r="DG209" s="7"/>
      <c r="DW209" s="325"/>
    </row>
    <row r="210" spans="1:127" s="8" customFormat="1" ht="12" customHeight="1" outlineLevel="1">
      <c r="A210" s="6"/>
      <c r="C210" s="212"/>
      <c r="D210" s="212"/>
      <c r="E210" s="310" t="s">
        <v>480</v>
      </c>
      <c r="F210" s="101">
        <f>_xlfn.IFERROR(MATCH($B210,#REF!,0),2)</f>
        <v>2</v>
      </c>
      <c r="G210" s="7"/>
      <c r="K210" s="7"/>
      <c r="N210" s="7"/>
      <c r="CJ210" s="7"/>
      <c r="DG210" s="7"/>
      <c r="DW210" s="325"/>
    </row>
    <row r="211" spans="1:127" s="8" customFormat="1" ht="12" customHeight="1" outlineLevel="1">
      <c r="A211" s="6"/>
      <c r="C211" s="212"/>
      <c r="D211" s="212"/>
      <c r="E211" s="309" t="s">
        <v>481</v>
      </c>
      <c r="F211" s="101">
        <f>_xlfn.IFERROR(MATCH($B211,#REF!,0),2)</f>
        <v>2</v>
      </c>
      <c r="H211" s="44"/>
      <c r="K211" s="44"/>
      <c r="N211" s="44"/>
      <c r="O211" s="44"/>
      <c r="R211" s="44"/>
      <c r="U211" s="44"/>
      <c r="V211" s="44"/>
      <c r="Y211" s="44"/>
      <c r="AB211" s="44"/>
      <c r="AC211" s="44"/>
      <c r="AF211" s="44"/>
      <c r="AI211" s="44"/>
      <c r="AJ211" s="44"/>
      <c r="AM211" s="44"/>
      <c r="AP211" s="44"/>
      <c r="AQ211" s="44"/>
      <c r="AT211" s="44"/>
      <c r="AW211" s="44"/>
      <c r="AX211" s="44"/>
      <c r="BA211" s="44"/>
      <c r="BD211" s="44"/>
      <c r="BE211" s="44"/>
      <c r="BH211" s="44"/>
      <c r="BK211" s="44"/>
      <c r="BL211" s="44"/>
      <c r="BO211" s="44"/>
      <c r="BR211" s="11"/>
      <c r="BV211" s="11"/>
      <c r="BY211" s="11"/>
      <c r="CC211" s="11"/>
      <c r="CF211" s="11"/>
      <c r="CH211" s="11"/>
      <c r="CI211" s="11"/>
      <c r="CJ211" s="7"/>
      <c r="DG211" s="7"/>
      <c r="DW211" s="325"/>
    </row>
    <row r="212" spans="1:127" s="8" customFormat="1" ht="12" customHeight="1" outlineLevel="1">
      <c r="A212" s="6"/>
      <c r="C212" s="212"/>
      <c r="D212" s="212"/>
      <c r="E212" s="308" t="s">
        <v>301</v>
      </c>
      <c r="F212" s="101">
        <f>_xlfn.IFERROR(MATCH($B212,#REF!,0),2)</f>
        <v>2</v>
      </c>
      <c r="G212" s="39"/>
      <c r="H212" s="1"/>
      <c r="I212" s="39"/>
      <c r="J212" s="39"/>
      <c r="K212" s="1"/>
      <c r="L212" s="39"/>
      <c r="M212" s="39"/>
      <c r="N212" s="1"/>
      <c r="O212" s="1"/>
      <c r="P212" s="39"/>
      <c r="Q212" s="39"/>
      <c r="R212" s="1"/>
      <c r="S212" s="39"/>
      <c r="T212" s="39"/>
      <c r="U212" s="1"/>
      <c r="V212" s="1"/>
      <c r="W212" s="39"/>
      <c r="X212" s="39"/>
      <c r="Y212" s="1"/>
      <c r="Z212" s="39"/>
      <c r="AA212" s="39"/>
      <c r="AB212" s="1"/>
      <c r="AC212" s="1"/>
      <c r="AD212" s="39"/>
      <c r="AE212" s="39"/>
      <c r="AF212" s="1"/>
      <c r="AG212" s="39"/>
      <c r="AH212" s="39"/>
      <c r="AI212" s="1"/>
      <c r="AJ212" s="1"/>
      <c r="AK212" s="39"/>
      <c r="AL212" s="39"/>
      <c r="AM212" s="1"/>
      <c r="AN212" s="39"/>
      <c r="AO212" s="39"/>
      <c r="AP212" s="1"/>
      <c r="AQ212" s="1"/>
      <c r="AR212" s="39"/>
      <c r="AS212" s="39"/>
      <c r="AT212" s="1"/>
      <c r="AU212" s="39"/>
      <c r="AV212" s="39"/>
      <c r="AW212" s="1"/>
      <c r="AX212" s="1"/>
      <c r="AY212" s="39"/>
      <c r="AZ212" s="39"/>
      <c r="BA212" s="1"/>
      <c r="BB212" s="39"/>
      <c r="BC212" s="39"/>
      <c r="BD212" s="1"/>
      <c r="BE212" s="1"/>
      <c r="BF212" s="39"/>
      <c r="BG212" s="39"/>
      <c r="BH212" s="1"/>
      <c r="BI212" s="39"/>
      <c r="BJ212" s="39"/>
      <c r="BK212" s="1"/>
      <c r="BL212" s="1"/>
      <c r="BM212" s="39"/>
      <c r="BN212" s="39"/>
      <c r="BO212" s="1"/>
      <c r="BP212" s="39"/>
      <c r="BR212" s="1"/>
      <c r="BS212" s="1"/>
      <c r="BV212" s="1"/>
      <c r="BY212" s="1"/>
      <c r="BZ212" s="1"/>
      <c r="CC212" s="1"/>
      <c r="CF212" s="1"/>
      <c r="CG212" s="1"/>
      <c r="CH212" s="1"/>
      <c r="CI212" s="1"/>
      <c r="CJ212" s="7"/>
      <c r="DG212" s="7"/>
      <c r="DW212" s="325"/>
    </row>
    <row r="213" spans="1:127" s="8" customFormat="1" ht="12" customHeight="1" outlineLevel="1">
      <c r="A213" s="6"/>
      <c r="C213" s="212"/>
      <c r="D213" s="212"/>
      <c r="E213" s="310" t="s">
        <v>482</v>
      </c>
      <c r="F213" s="101">
        <f>_xlfn.IFERROR(MATCH($B213,#REF!,0),2)</f>
        <v>2</v>
      </c>
      <c r="G213" s="7"/>
      <c r="K213" s="7"/>
      <c r="N213" s="7"/>
      <c r="CJ213" s="7"/>
      <c r="DG213" s="7"/>
      <c r="DW213" s="325"/>
    </row>
    <row r="214" spans="1:127" s="8" customFormat="1" ht="12" customHeight="1" outlineLevel="1">
      <c r="A214" s="6"/>
      <c r="C214" s="212"/>
      <c r="D214" s="212"/>
      <c r="E214" s="309" t="s">
        <v>483</v>
      </c>
      <c r="F214" s="101">
        <f>_xlfn.IFERROR(MATCH($B214,#REF!,0),2)</f>
        <v>2</v>
      </c>
      <c r="H214" s="44"/>
      <c r="K214" s="44"/>
      <c r="N214" s="44"/>
      <c r="O214" s="44"/>
      <c r="R214" s="44"/>
      <c r="U214" s="44"/>
      <c r="V214" s="44"/>
      <c r="Y214" s="44"/>
      <c r="AB214" s="44"/>
      <c r="AC214" s="44"/>
      <c r="AF214" s="44"/>
      <c r="AI214" s="44"/>
      <c r="AJ214" s="44"/>
      <c r="AM214" s="44"/>
      <c r="AP214" s="44"/>
      <c r="AQ214" s="44"/>
      <c r="AT214" s="44"/>
      <c r="AW214" s="44"/>
      <c r="AX214" s="44"/>
      <c r="BA214" s="44"/>
      <c r="BD214" s="44"/>
      <c r="BE214" s="44"/>
      <c r="BH214" s="44"/>
      <c r="BK214" s="44"/>
      <c r="BL214" s="44"/>
      <c r="BO214" s="44"/>
      <c r="CJ214" s="7"/>
      <c r="DG214" s="7"/>
      <c r="DW214" s="325"/>
    </row>
    <row r="215" spans="1:127" s="8" customFormat="1" ht="12" customHeight="1" outlineLevel="1">
      <c r="A215" s="6"/>
      <c r="C215" s="212"/>
      <c r="D215" s="212"/>
      <c r="E215" s="304" t="s">
        <v>302</v>
      </c>
      <c r="F215" s="159">
        <f>_xlfn.IFERROR(MATCH($B215,#REF!,0),2)</f>
        <v>2</v>
      </c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  <c r="BI215" s="147"/>
      <c r="BJ215" s="147"/>
      <c r="BK215" s="147"/>
      <c r="BL215" s="147"/>
      <c r="BM215" s="147"/>
      <c r="BN215" s="147"/>
      <c r="BO215" s="147"/>
      <c r="BP215" s="147"/>
      <c r="BQ215" s="147"/>
      <c r="BR215" s="147"/>
      <c r="BS215" s="147"/>
      <c r="BT215" s="147"/>
      <c r="BU215" s="147"/>
      <c r="BV215" s="147"/>
      <c r="BW215" s="147"/>
      <c r="BX215" s="147"/>
      <c r="BY215" s="147"/>
      <c r="BZ215" s="147"/>
      <c r="CA215" s="147"/>
      <c r="CB215" s="147"/>
      <c r="CC215" s="147"/>
      <c r="CD215" s="147"/>
      <c r="CE215" s="147"/>
      <c r="CF215" s="147"/>
      <c r="CG215" s="147"/>
      <c r="CH215" s="147"/>
      <c r="CI215" s="147"/>
      <c r="CJ215" s="7"/>
      <c r="DG215" s="7"/>
      <c r="DW215" s="325"/>
    </row>
    <row r="216" spans="1:127" s="48" customFormat="1" ht="12" customHeight="1" outlineLevel="1">
      <c r="A216" s="6"/>
      <c r="B216" s="238"/>
      <c r="C216" s="213"/>
      <c r="D216" s="213"/>
      <c r="E216" s="311"/>
      <c r="F216" s="109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R216" s="47"/>
      <c r="BS216" s="47"/>
      <c r="BV216" s="47"/>
      <c r="BY216" s="47"/>
      <c r="BZ216" s="47"/>
      <c r="CC216" s="47"/>
      <c r="CF216" s="47"/>
      <c r="CG216" s="47"/>
      <c r="CH216" s="47"/>
      <c r="CI216" s="47"/>
      <c r="CJ216" s="47"/>
      <c r="DG216" s="47"/>
      <c r="DW216" s="340"/>
    </row>
    <row r="217" spans="1:127" s="8" customFormat="1" ht="12" customHeight="1" outlineLevel="1">
      <c r="A217" s="6"/>
      <c r="C217" s="212"/>
      <c r="D217" s="212"/>
      <c r="E217" s="307" t="s">
        <v>2</v>
      </c>
      <c r="F217" s="101"/>
      <c r="G217" s="7"/>
      <c r="H217" s="7"/>
      <c r="K217" s="7"/>
      <c r="N217" s="7"/>
      <c r="O217" s="7"/>
      <c r="R217" s="7"/>
      <c r="U217" s="7"/>
      <c r="V217" s="7"/>
      <c r="Y217" s="7"/>
      <c r="AB217" s="7"/>
      <c r="AC217" s="7"/>
      <c r="AF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R217" s="7"/>
      <c r="BS217" s="7"/>
      <c r="BV217" s="7"/>
      <c r="BY217" s="7"/>
      <c r="BZ217" s="7"/>
      <c r="CC217" s="7"/>
      <c r="CF217" s="7"/>
      <c r="CG217" s="7"/>
      <c r="CH217" s="7"/>
      <c r="CI217" s="7"/>
      <c r="CJ217" s="7"/>
      <c r="DG217" s="7"/>
      <c r="DW217" s="325"/>
    </row>
    <row r="218" spans="1:127" s="8" customFormat="1" ht="12" customHeight="1" outlineLevel="1">
      <c r="A218" s="6"/>
      <c r="C218" s="212"/>
      <c r="D218" s="212"/>
      <c r="E218" s="5" t="s">
        <v>267</v>
      </c>
      <c r="F218" s="101">
        <f>_xlfn.IFERROR(MATCH($B218,#REF!,0),2)</f>
        <v>2</v>
      </c>
      <c r="G218" s="39"/>
      <c r="H218" s="39"/>
      <c r="I218" s="39"/>
      <c r="J218" s="39"/>
      <c r="K218" s="1"/>
      <c r="L218" s="39"/>
      <c r="M218" s="39"/>
      <c r="N218" s="1"/>
      <c r="O218" s="39"/>
      <c r="P218" s="39"/>
      <c r="Q218" s="39"/>
      <c r="R218" s="1"/>
      <c r="S218" s="39"/>
      <c r="T218" s="39"/>
      <c r="U218" s="1"/>
      <c r="V218" s="39"/>
      <c r="W218" s="39"/>
      <c r="X218" s="39"/>
      <c r="Y218" s="1"/>
      <c r="Z218" s="39"/>
      <c r="AA218" s="39"/>
      <c r="AB218" s="1"/>
      <c r="AC218" s="39"/>
      <c r="AD218" s="39"/>
      <c r="AE218" s="39"/>
      <c r="AF218" s="1"/>
      <c r="AG218" s="39"/>
      <c r="AH218" s="39"/>
      <c r="AI218" s="1"/>
      <c r="AJ218" s="39"/>
      <c r="AK218" s="39"/>
      <c r="AL218" s="39"/>
      <c r="AM218" s="1"/>
      <c r="AN218" s="39"/>
      <c r="AO218" s="39"/>
      <c r="AP218" s="1"/>
      <c r="AQ218" s="39"/>
      <c r="AR218" s="39"/>
      <c r="AS218" s="39"/>
      <c r="AT218" s="1"/>
      <c r="AU218" s="39"/>
      <c r="AV218" s="39"/>
      <c r="AW218" s="1"/>
      <c r="AX218" s="39"/>
      <c r="AY218" s="39"/>
      <c r="AZ218" s="39"/>
      <c r="BA218" s="1"/>
      <c r="BB218" s="39"/>
      <c r="BC218" s="39"/>
      <c r="BD218" s="1"/>
      <c r="BE218" s="39"/>
      <c r="BF218" s="39"/>
      <c r="BG218" s="39"/>
      <c r="BH218" s="1"/>
      <c r="BI218" s="39"/>
      <c r="BJ218" s="39"/>
      <c r="BK218" s="1"/>
      <c r="BL218" s="39"/>
      <c r="BM218" s="39"/>
      <c r="BN218" s="39"/>
      <c r="BO218" s="1"/>
      <c r="BP218" s="39"/>
      <c r="BQ218" s="39"/>
      <c r="BR218" s="1"/>
      <c r="BS218" s="1"/>
      <c r="BT218" s="39"/>
      <c r="BU218" s="39"/>
      <c r="BV218" s="1"/>
      <c r="BW218" s="39"/>
      <c r="BX218" s="39"/>
      <c r="BY218" s="1"/>
      <c r="BZ218" s="1"/>
      <c r="CA218" s="39"/>
      <c r="CB218" s="39"/>
      <c r="CC218" s="1"/>
      <c r="CD218" s="39"/>
      <c r="CE218" s="39"/>
      <c r="CF218" s="1"/>
      <c r="CG218" s="1"/>
      <c r="CH218" s="1"/>
      <c r="CI218" s="1"/>
      <c r="CJ218" s="7"/>
      <c r="DG218" s="7"/>
      <c r="DW218" s="325"/>
    </row>
    <row r="219" spans="1:127" s="8" customFormat="1" ht="12" customHeight="1" outlineLevel="1">
      <c r="A219" s="6"/>
      <c r="C219" s="212"/>
      <c r="D219" s="212"/>
      <c r="E219" s="309" t="s">
        <v>484</v>
      </c>
      <c r="F219" s="101">
        <f>_xlfn.IFERROR(MATCH($B219,#REF!,0),2)</f>
        <v>2</v>
      </c>
      <c r="G219" s="7"/>
      <c r="K219" s="7"/>
      <c r="N219" s="7"/>
      <c r="CJ219" s="7"/>
      <c r="DG219" s="7"/>
      <c r="DW219" s="325"/>
    </row>
    <row r="220" spans="1:127" s="8" customFormat="1" ht="12" customHeight="1" outlineLevel="1">
      <c r="A220" s="6"/>
      <c r="C220" s="212"/>
      <c r="D220" s="212"/>
      <c r="E220" s="309" t="s">
        <v>485</v>
      </c>
      <c r="F220" s="101">
        <f>_xlfn.IFERROR(MATCH($B220,#REF!,0),2)</f>
        <v>2</v>
      </c>
      <c r="H220" s="44"/>
      <c r="K220" s="44"/>
      <c r="N220" s="44"/>
      <c r="O220" s="44"/>
      <c r="R220" s="44"/>
      <c r="U220" s="44"/>
      <c r="V220" s="44"/>
      <c r="Y220" s="44"/>
      <c r="AB220" s="44"/>
      <c r="AC220" s="44"/>
      <c r="AF220" s="44"/>
      <c r="AI220" s="44"/>
      <c r="AJ220" s="44"/>
      <c r="AM220" s="44"/>
      <c r="AP220" s="44"/>
      <c r="AQ220" s="44"/>
      <c r="AT220" s="44"/>
      <c r="AW220" s="44"/>
      <c r="AX220" s="44"/>
      <c r="BA220" s="44"/>
      <c r="BD220" s="44"/>
      <c r="BE220" s="44"/>
      <c r="BH220" s="44"/>
      <c r="BK220" s="44"/>
      <c r="BL220" s="44"/>
      <c r="BO220" s="44"/>
      <c r="BR220" s="11"/>
      <c r="BV220" s="11"/>
      <c r="BY220" s="11"/>
      <c r="CC220" s="11"/>
      <c r="CF220" s="11"/>
      <c r="CH220" s="11"/>
      <c r="CI220" s="11"/>
      <c r="CJ220" s="7"/>
      <c r="DG220" s="7"/>
      <c r="DW220" s="325"/>
    </row>
    <row r="221" spans="1:127" s="8" customFormat="1" ht="12" customHeight="1" outlineLevel="1">
      <c r="A221" s="6"/>
      <c r="C221" s="212"/>
      <c r="D221" s="212"/>
      <c r="E221" s="308" t="s">
        <v>268</v>
      </c>
      <c r="F221" s="101">
        <f>_xlfn.IFERROR(MATCH($B221,#REF!,0),2)</f>
        <v>2</v>
      </c>
      <c r="G221" s="39"/>
      <c r="H221" s="39"/>
      <c r="I221" s="39"/>
      <c r="J221" s="39"/>
      <c r="K221" s="1"/>
      <c r="L221" s="39"/>
      <c r="M221" s="39"/>
      <c r="N221" s="1"/>
      <c r="O221" s="39"/>
      <c r="P221" s="39"/>
      <c r="Q221" s="39"/>
      <c r="R221" s="1"/>
      <c r="S221" s="39"/>
      <c r="T221" s="39"/>
      <c r="U221" s="1"/>
      <c r="V221" s="39"/>
      <c r="W221" s="39"/>
      <c r="X221" s="39"/>
      <c r="Y221" s="1"/>
      <c r="Z221" s="39"/>
      <c r="AA221" s="39"/>
      <c r="AB221" s="1"/>
      <c r="AC221" s="39"/>
      <c r="AD221" s="39"/>
      <c r="AE221" s="39"/>
      <c r="AF221" s="1"/>
      <c r="AG221" s="39"/>
      <c r="AH221" s="39"/>
      <c r="AI221" s="1"/>
      <c r="AJ221" s="39"/>
      <c r="AK221" s="39"/>
      <c r="AL221" s="39"/>
      <c r="AM221" s="1"/>
      <c r="AN221" s="39"/>
      <c r="AO221" s="39"/>
      <c r="AP221" s="1"/>
      <c r="AQ221" s="39"/>
      <c r="AR221" s="39"/>
      <c r="AS221" s="39"/>
      <c r="AT221" s="1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R221" s="1"/>
      <c r="BS221" s="1"/>
      <c r="BV221" s="1"/>
      <c r="BY221" s="1"/>
      <c r="BZ221" s="1"/>
      <c r="CC221" s="1"/>
      <c r="CF221" s="1"/>
      <c r="CG221" s="1"/>
      <c r="CH221" s="1"/>
      <c r="CI221" s="1"/>
      <c r="CJ221" s="7"/>
      <c r="DG221" s="7"/>
      <c r="DW221" s="325"/>
    </row>
    <row r="222" spans="1:127" s="8" customFormat="1" ht="12" customHeight="1" outlineLevel="1">
      <c r="A222" s="6"/>
      <c r="C222" s="212"/>
      <c r="D222" s="212"/>
      <c r="E222" s="310" t="s">
        <v>486</v>
      </c>
      <c r="F222" s="101">
        <f>_xlfn.IFERROR(MATCH($B222,#REF!,0),2)</f>
        <v>2</v>
      </c>
      <c r="G222" s="7"/>
      <c r="K222" s="7"/>
      <c r="N222" s="7"/>
      <c r="CJ222" s="7"/>
      <c r="DG222" s="7"/>
      <c r="DW222" s="325"/>
    </row>
    <row r="223" spans="1:127" s="8" customFormat="1" ht="12" customHeight="1" outlineLevel="1">
      <c r="A223" s="6"/>
      <c r="C223" s="212"/>
      <c r="D223" s="212"/>
      <c r="E223" s="309" t="s">
        <v>487</v>
      </c>
      <c r="F223" s="101">
        <f>_xlfn.IFERROR(MATCH($B223,#REF!,0),2)</f>
        <v>2</v>
      </c>
      <c r="H223" s="44"/>
      <c r="K223" s="44"/>
      <c r="N223" s="44"/>
      <c r="O223" s="44"/>
      <c r="R223" s="44"/>
      <c r="U223" s="44"/>
      <c r="V223" s="44"/>
      <c r="Y223" s="44"/>
      <c r="AB223" s="44"/>
      <c r="AC223" s="44"/>
      <c r="AF223" s="44"/>
      <c r="AI223" s="44"/>
      <c r="AJ223" s="44"/>
      <c r="AM223" s="44"/>
      <c r="AP223" s="44"/>
      <c r="AQ223" s="44"/>
      <c r="AT223" s="44"/>
      <c r="AW223" s="44"/>
      <c r="AX223" s="44"/>
      <c r="BA223" s="44"/>
      <c r="BD223" s="44"/>
      <c r="BE223" s="44"/>
      <c r="BH223" s="44"/>
      <c r="BK223" s="44"/>
      <c r="BL223" s="44"/>
      <c r="BO223" s="44"/>
      <c r="BR223" s="11"/>
      <c r="BV223" s="11"/>
      <c r="BY223" s="11"/>
      <c r="CC223" s="11"/>
      <c r="CF223" s="11"/>
      <c r="CH223" s="11"/>
      <c r="CI223" s="11"/>
      <c r="CJ223" s="7"/>
      <c r="DG223" s="7"/>
      <c r="DW223" s="325"/>
    </row>
    <row r="224" spans="1:127" s="8" customFormat="1" ht="12" customHeight="1" outlineLevel="1">
      <c r="A224" s="6"/>
      <c r="C224" s="212"/>
      <c r="D224" s="212"/>
      <c r="E224" s="308" t="s">
        <v>269</v>
      </c>
      <c r="F224" s="101">
        <f>_xlfn.IFERROR(MATCH($B224,#REF!,0),2)</f>
        <v>2</v>
      </c>
      <c r="G224" s="39"/>
      <c r="H224" s="39"/>
      <c r="I224" s="39"/>
      <c r="J224" s="39"/>
      <c r="K224" s="1"/>
      <c r="L224" s="39"/>
      <c r="M224" s="39"/>
      <c r="N224" s="1"/>
      <c r="O224" s="39"/>
      <c r="P224" s="39"/>
      <c r="Q224" s="39"/>
      <c r="R224" s="1"/>
      <c r="S224" s="39"/>
      <c r="T224" s="39"/>
      <c r="U224" s="1"/>
      <c r="V224" s="39"/>
      <c r="W224" s="39"/>
      <c r="X224" s="39"/>
      <c r="Y224" s="1"/>
      <c r="Z224" s="39"/>
      <c r="AA224" s="39"/>
      <c r="AB224" s="1"/>
      <c r="AC224" s="39"/>
      <c r="AD224" s="39"/>
      <c r="AE224" s="39"/>
      <c r="AF224" s="1"/>
      <c r="AG224" s="39"/>
      <c r="AH224" s="39"/>
      <c r="AI224" s="1"/>
      <c r="AJ224" s="39"/>
      <c r="AK224" s="39"/>
      <c r="AL224" s="39"/>
      <c r="AM224" s="1"/>
      <c r="AN224" s="39"/>
      <c r="AO224" s="39"/>
      <c r="AP224" s="1"/>
      <c r="AQ224" s="39"/>
      <c r="AR224" s="39"/>
      <c r="AS224" s="39"/>
      <c r="AT224" s="1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R224" s="1"/>
      <c r="BS224" s="1"/>
      <c r="BV224" s="1"/>
      <c r="BY224" s="1"/>
      <c r="BZ224" s="1"/>
      <c r="CC224" s="1"/>
      <c r="CF224" s="1"/>
      <c r="CG224" s="1"/>
      <c r="CH224" s="1"/>
      <c r="CI224" s="1"/>
      <c r="CJ224" s="7"/>
      <c r="DG224" s="7"/>
      <c r="DW224" s="325"/>
    </row>
    <row r="225" spans="1:127" s="8" customFormat="1" ht="12" customHeight="1" outlineLevel="1">
      <c r="A225" s="6"/>
      <c r="C225" s="212"/>
      <c r="D225" s="212"/>
      <c r="E225" s="310" t="s">
        <v>488</v>
      </c>
      <c r="F225" s="101">
        <f>_xlfn.IFERROR(MATCH($B225,#REF!,0),2)</f>
        <v>2</v>
      </c>
      <c r="G225" s="7"/>
      <c r="K225" s="7"/>
      <c r="N225" s="7"/>
      <c r="CJ225" s="7"/>
      <c r="DG225" s="7"/>
      <c r="DW225" s="325"/>
    </row>
    <row r="226" spans="1:127" s="8" customFormat="1" ht="12" customHeight="1" outlineLevel="1">
      <c r="A226" s="6"/>
      <c r="C226" s="212"/>
      <c r="D226" s="212"/>
      <c r="E226" s="309" t="s">
        <v>489</v>
      </c>
      <c r="F226" s="101">
        <f>_xlfn.IFERROR(MATCH($B226,#REF!,0),2)</f>
        <v>2</v>
      </c>
      <c r="H226" s="44"/>
      <c r="K226" s="44"/>
      <c r="N226" s="44"/>
      <c r="O226" s="44"/>
      <c r="R226" s="44"/>
      <c r="U226" s="44"/>
      <c r="V226" s="44"/>
      <c r="Y226" s="44"/>
      <c r="AB226" s="44"/>
      <c r="AC226" s="44"/>
      <c r="AF226" s="44"/>
      <c r="AI226" s="44"/>
      <c r="AJ226" s="44"/>
      <c r="AM226" s="44"/>
      <c r="AP226" s="44"/>
      <c r="AQ226" s="44"/>
      <c r="AT226" s="44"/>
      <c r="AW226" s="44"/>
      <c r="AX226" s="44"/>
      <c r="BA226" s="44"/>
      <c r="BD226" s="44"/>
      <c r="BE226" s="44"/>
      <c r="BH226" s="44"/>
      <c r="BK226" s="44"/>
      <c r="BL226" s="44"/>
      <c r="BO226" s="44"/>
      <c r="BR226" s="11"/>
      <c r="BV226" s="11"/>
      <c r="BY226" s="11"/>
      <c r="CC226" s="11"/>
      <c r="CF226" s="11"/>
      <c r="CH226" s="11"/>
      <c r="CI226" s="11"/>
      <c r="CJ226" s="7"/>
      <c r="DG226" s="7"/>
      <c r="DW226" s="325"/>
    </row>
    <row r="227" spans="1:127" s="8" customFormat="1" ht="12" customHeight="1" outlineLevel="1">
      <c r="A227" s="6"/>
      <c r="C227" s="212"/>
      <c r="D227" s="212"/>
      <c r="E227" s="308" t="s">
        <v>270</v>
      </c>
      <c r="F227" s="101">
        <f>_xlfn.IFERROR(MATCH($B227,#REF!,0),2)</f>
        <v>2</v>
      </c>
      <c r="G227" s="39"/>
      <c r="H227" s="39"/>
      <c r="I227" s="39"/>
      <c r="J227" s="39"/>
      <c r="K227" s="1"/>
      <c r="L227" s="39"/>
      <c r="M227" s="39"/>
      <c r="N227" s="1"/>
      <c r="O227" s="39"/>
      <c r="P227" s="39"/>
      <c r="Q227" s="39"/>
      <c r="R227" s="1"/>
      <c r="S227" s="39"/>
      <c r="T227" s="39"/>
      <c r="U227" s="1"/>
      <c r="V227" s="39"/>
      <c r="W227" s="39"/>
      <c r="X227" s="39"/>
      <c r="Y227" s="1"/>
      <c r="Z227" s="39"/>
      <c r="AA227" s="39"/>
      <c r="AB227" s="1"/>
      <c r="AC227" s="39"/>
      <c r="AD227" s="39"/>
      <c r="AE227" s="39"/>
      <c r="AF227" s="1"/>
      <c r="AG227" s="39"/>
      <c r="AH227" s="39"/>
      <c r="AI227" s="1"/>
      <c r="AJ227" s="39"/>
      <c r="AK227" s="39"/>
      <c r="AL227" s="39"/>
      <c r="AM227" s="1"/>
      <c r="AN227" s="39"/>
      <c r="AO227" s="39"/>
      <c r="AP227" s="1"/>
      <c r="AQ227" s="39"/>
      <c r="AR227" s="39"/>
      <c r="AS227" s="39"/>
      <c r="AT227" s="1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R227" s="1"/>
      <c r="BS227" s="1"/>
      <c r="BV227" s="1"/>
      <c r="BY227" s="1"/>
      <c r="BZ227" s="1"/>
      <c r="CC227" s="1"/>
      <c r="CF227" s="1"/>
      <c r="CG227" s="1"/>
      <c r="CH227" s="1"/>
      <c r="CI227" s="1"/>
      <c r="CJ227" s="7"/>
      <c r="DG227" s="7"/>
      <c r="DW227" s="325"/>
    </row>
    <row r="228" spans="1:127" s="8" customFormat="1" ht="12" customHeight="1" outlineLevel="1">
      <c r="A228" s="6"/>
      <c r="C228" s="212"/>
      <c r="D228" s="212"/>
      <c r="E228" s="310" t="s">
        <v>490</v>
      </c>
      <c r="F228" s="101">
        <f>_xlfn.IFERROR(MATCH($B228,#REF!,0),2)</f>
        <v>2</v>
      </c>
      <c r="G228" s="7"/>
      <c r="K228" s="7"/>
      <c r="N228" s="7"/>
      <c r="CJ228" s="7"/>
      <c r="DG228" s="7"/>
      <c r="DW228" s="325"/>
    </row>
    <row r="229" spans="1:127" s="8" customFormat="1" ht="12" customHeight="1" outlineLevel="1">
      <c r="A229" s="6"/>
      <c r="C229" s="212"/>
      <c r="D229" s="212"/>
      <c r="E229" s="309" t="s">
        <v>491</v>
      </c>
      <c r="F229" s="101">
        <f>_xlfn.IFERROR(MATCH($B229,#REF!,0),2)</f>
        <v>2</v>
      </c>
      <c r="H229" s="44"/>
      <c r="K229" s="44"/>
      <c r="N229" s="44"/>
      <c r="O229" s="44"/>
      <c r="R229" s="44"/>
      <c r="U229" s="44"/>
      <c r="V229" s="44"/>
      <c r="Y229" s="44"/>
      <c r="AB229" s="44"/>
      <c r="AC229" s="44"/>
      <c r="AF229" s="44"/>
      <c r="AI229" s="44"/>
      <c r="AJ229" s="44"/>
      <c r="AM229" s="44"/>
      <c r="AP229" s="44"/>
      <c r="AQ229" s="44"/>
      <c r="AT229" s="44"/>
      <c r="AW229" s="44"/>
      <c r="AX229" s="44"/>
      <c r="BA229" s="44"/>
      <c r="BD229" s="44"/>
      <c r="BE229" s="44"/>
      <c r="BH229" s="44"/>
      <c r="BK229" s="44"/>
      <c r="BL229" s="44"/>
      <c r="BO229" s="44"/>
      <c r="BR229" s="11"/>
      <c r="BV229" s="11"/>
      <c r="BY229" s="11"/>
      <c r="CC229" s="11"/>
      <c r="CF229" s="11"/>
      <c r="CH229" s="11"/>
      <c r="CI229" s="11"/>
      <c r="CJ229" s="7"/>
      <c r="DG229" s="7"/>
      <c r="DW229" s="325"/>
    </row>
    <row r="230" spans="1:127" s="8" customFormat="1" ht="12" customHeight="1" outlineLevel="1">
      <c r="A230" s="6"/>
      <c r="C230" s="212"/>
      <c r="D230" s="212"/>
      <c r="E230" s="308" t="s">
        <v>271</v>
      </c>
      <c r="F230" s="101">
        <f>_xlfn.IFERROR(MATCH($B230,#REF!,0),2)</f>
        <v>2</v>
      </c>
      <c r="G230" s="39"/>
      <c r="H230" s="39"/>
      <c r="I230" s="39"/>
      <c r="J230" s="39"/>
      <c r="K230" s="1"/>
      <c r="L230" s="39"/>
      <c r="M230" s="39"/>
      <c r="N230" s="1"/>
      <c r="O230" s="39"/>
      <c r="P230" s="39"/>
      <c r="Q230" s="39"/>
      <c r="R230" s="1"/>
      <c r="S230" s="39"/>
      <c r="T230" s="39"/>
      <c r="U230" s="1"/>
      <c r="V230" s="39"/>
      <c r="W230" s="39"/>
      <c r="X230" s="39"/>
      <c r="Y230" s="1"/>
      <c r="Z230" s="39"/>
      <c r="AA230" s="39"/>
      <c r="AB230" s="1"/>
      <c r="AC230" s="39"/>
      <c r="AD230" s="39"/>
      <c r="AE230" s="39"/>
      <c r="AF230" s="1"/>
      <c r="AG230" s="39"/>
      <c r="AH230" s="39"/>
      <c r="AI230" s="1"/>
      <c r="AJ230" s="39"/>
      <c r="AK230" s="39"/>
      <c r="AL230" s="39"/>
      <c r="AM230" s="1"/>
      <c r="AN230" s="39"/>
      <c r="AO230" s="39"/>
      <c r="AP230" s="1"/>
      <c r="AQ230" s="39"/>
      <c r="AR230" s="39"/>
      <c r="AS230" s="39"/>
      <c r="AT230" s="1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R230" s="1"/>
      <c r="BS230" s="1"/>
      <c r="BV230" s="1"/>
      <c r="BY230" s="1"/>
      <c r="BZ230" s="1"/>
      <c r="CC230" s="1"/>
      <c r="CF230" s="1"/>
      <c r="CG230" s="1"/>
      <c r="CH230" s="1"/>
      <c r="CI230" s="1"/>
      <c r="CJ230" s="7"/>
      <c r="DG230" s="7"/>
      <c r="DW230" s="325"/>
    </row>
    <row r="231" spans="1:127" s="8" customFormat="1" ht="12" customHeight="1" outlineLevel="1">
      <c r="A231" s="6"/>
      <c r="C231" s="212"/>
      <c r="D231" s="212"/>
      <c r="E231" s="310" t="s">
        <v>492</v>
      </c>
      <c r="F231" s="101">
        <f>_xlfn.IFERROR(MATCH($B231,#REF!,0),2)</f>
        <v>2</v>
      </c>
      <c r="G231" s="7"/>
      <c r="K231" s="7"/>
      <c r="N231" s="7"/>
      <c r="CJ231" s="7"/>
      <c r="DG231" s="7"/>
      <c r="DW231" s="325"/>
    </row>
    <row r="232" spans="1:127" s="8" customFormat="1" ht="12" customHeight="1" outlineLevel="1">
      <c r="A232" s="6"/>
      <c r="C232" s="212"/>
      <c r="D232" s="212"/>
      <c r="E232" s="309" t="s">
        <v>493</v>
      </c>
      <c r="F232" s="101">
        <f>_xlfn.IFERROR(MATCH($B232,#REF!,0),2)</f>
        <v>2</v>
      </c>
      <c r="H232" s="44"/>
      <c r="K232" s="44"/>
      <c r="N232" s="44"/>
      <c r="O232" s="44"/>
      <c r="R232" s="44"/>
      <c r="U232" s="44"/>
      <c r="V232" s="44"/>
      <c r="Y232" s="44"/>
      <c r="AB232" s="44"/>
      <c r="AC232" s="44"/>
      <c r="AF232" s="44"/>
      <c r="AI232" s="44"/>
      <c r="AJ232" s="44"/>
      <c r="AM232" s="44"/>
      <c r="AP232" s="44"/>
      <c r="AQ232" s="44"/>
      <c r="AT232" s="44"/>
      <c r="AW232" s="44"/>
      <c r="AX232" s="44"/>
      <c r="BA232" s="44"/>
      <c r="BD232" s="44"/>
      <c r="BE232" s="44"/>
      <c r="BH232" s="44"/>
      <c r="BK232" s="44"/>
      <c r="BL232" s="44"/>
      <c r="BO232" s="44"/>
      <c r="BR232" s="11"/>
      <c r="BV232" s="11"/>
      <c r="BY232" s="11"/>
      <c r="CC232" s="11"/>
      <c r="CF232" s="11"/>
      <c r="CH232" s="11"/>
      <c r="CI232" s="11"/>
      <c r="CJ232" s="7"/>
      <c r="DG232" s="7"/>
      <c r="DW232" s="325"/>
    </row>
    <row r="233" spans="1:127" s="8" customFormat="1" ht="12" customHeight="1" outlineLevel="1">
      <c r="A233" s="6"/>
      <c r="C233" s="212"/>
      <c r="D233" s="212"/>
      <c r="E233" s="308" t="s">
        <v>272</v>
      </c>
      <c r="F233" s="101">
        <f>_xlfn.IFERROR(MATCH($B233,#REF!,0),2)</f>
        <v>2</v>
      </c>
      <c r="G233" s="39"/>
      <c r="H233" s="39"/>
      <c r="I233" s="39"/>
      <c r="J233" s="39"/>
      <c r="K233" s="1"/>
      <c r="L233" s="39"/>
      <c r="M233" s="39"/>
      <c r="N233" s="1"/>
      <c r="O233" s="39"/>
      <c r="P233" s="39"/>
      <c r="Q233" s="39"/>
      <c r="R233" s="1"/>
      <c r="S233" s="39"/>
      <c r="T233" s="39"/>
      <c r="U233" s="1"/>
      <c r="V233" s="39"/>
      <c r="W233" s="39"/>
      <c r="X233" s="39"/>
      <c r="Y233" s="1"/>
      <c r="Z233" s="39"/>
      <c r="AA233" s="39"/>
      <c r="AB233" s="1"/>
      <c r="AC233" s="39"/>
      <c r="AD233" s="39"/>
      <c r="AE233" s="39"/>
      <c r="AF233" s="1"/>
      <c r="AG233" s="39"/>
      <c r="AH233" s="39"/>
      <c r="AI233" s="1"/>
      <c r="AJ233" s="39"/>
      <c r="AK233" s="39"/>
      <c r="AL233" s="39"/>
      <c r="AM233" s="1"/>
      <c r="AN233" s="39"/>
      <c r="AO233" s="39"/>
      <c r="AP233" s="1"/>
      <c r="AQ233" s="39"/>
      <c r="AR233" s="39"/>
      <c r="AS233" s="39"/>
      <c r="AT233" s="1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R233" s="1"/>
      <c r="BS233" s="1"/>
      <c r="BV233" s="1"/>
      <c r="BY233" s="1"/>
      <c r="BZ233" s="1"/>
      <c r="CC233" s="1"/>
      <c r="CF233" s="1"/>
      <c r="CG233" s="1"/>
      <c r="CH233" s="1"/>
      <c r="CI233" s="1"/>
      <c r="CJ233" s="7"/>
      <c r="DG233" s="7"/>
      <c r="DW233" s="325"/>
    </row>
    <row r="234" spans="1:127" s="8" customFormat="1" ht="12" customHeight="1" outlineLevel="1">
      <c r="A234" s="6"/>
      <c r="C234" s="212"/>
      <c r="D234" s="212"/>
      <c r="E234" s="310" t="s">
        <v>494</v>
      </c>
      <c r="F234" s="101">
        <f>_xlfn.IFERROR(MATCH($B234,#REF!,0),2)</f>
        <v>2</v>
      </c>
      <c r="G234" s="7"/>
      <c r="K234" s="7"/>
      <c r="N234" s="7"/>
      <c r="CJ234" s="7"/>
      <c r="DG234" s="7"/>
      <c r="DW234" s="325"/>
    </row>
    <row r="235" spans="1:127" s="8" customFormat="1" ht="12" customHeight="1" outlineLevel="1">
      <c r="A235" s="6"/>
      <c r="C235" s="212"/>
      <c r="D235" s="212"/>
      <c r="E235" s="309" t="s">
        <v>495</v>
      </c>
      <c r="F235" s="101">
        <f>_xlfn.IFERROR(MATCH($B235,#REF!,0),2)</f>
        <v>2</v>
      </c>
      <c r="H235" s="44"/>
      <c r="K235" s="44"/>
      <c r="N235" s="44"/>
      <c r="O235" s="44"/>
      <c r="R235" s="44"/>
      <c r="U235" s="44"/>
      <c r="V235" s="44"/>
      <c r="Y235" s="44"/>
      <c r="AB235" s="44"/>
      <c r="AC235" s="44"/>
      <c r="AF235" s="44"/>
      <c r="AI235" s="44"/>
      <c r="AJ235" s="44"/>
      <c r="AM235" s="44"/>
      <c r="AP235" s="44"/>
      <c r="AQ235" s="44"/>
      <c r="AT235" s="44"/>
      <c r="AW235" s="44"/>
      <c r="AX235" s="44"/>
      <c r="BA235" s="44"/>
      <c r="BD235" s="44"/>
      <c r="BE235" s="44"/>
      <c r="BH235" s="44"/>
      <c r="BK235" s="44"/>
      <c r="BL235" s="44"/>
      <c r="BO235" s="44"/>
      <c r="CJ235" s="7"/>
      <c r="DG235" s="7"/>
      <c r="DW235" s="325"/>
    </row>
    <row r="236" spans="1:127" s="8" customFormat="1" ht="12" customHeight="1" outlineLevel="1">
      <c r="A236" s="6"/>
      <c r="C236" s="212"/>
      <c r="D236" s="212"/>
      <c r="E236" s="304" t="s">
        <v>273</v>
      </c>
      <c r="F236" s="159">
        <f>_xlfn.IFERROR(MATCH($B236,#REF!,0),2)</f>
        <v>2</v>
      </c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  <c r="BI236" s="147"/>
      <c r="BJ236" s="147"/>
      <c r="BK236" s="147"/>
      <c r="BL236" s="147"/>
      <c r="BM236" s="147"/>
      <c r="BN236" s="147"/>
      <c r="BO236" s="147"/>
      <c r="BP236" s="147"/>
      <c r="BQ236" s="147"/>
      <c r="BR236" s="147"/>
      <c r="BS236" s="147"/>
      <c r="BT236" s="147"/>
      <c r="BU236" s="147"/>
      <c r="BV236" s="147"/>
      <c r="BW236" s="147"/>
      <c r="BX236" s="147"/>
      <c r="BY236" s="147"/>
      <c r="BZ236" s="147"/>
      <c r="CA236" s="147"/>
      <c r="CB236" s="147"/>
      <c r="CC236" s="147"/>
      <c r="CD236" s="147"/>
      <c r="CE236" s="147"/>
      <c r="CF236" s="147"/>
      <c r="CG236" s="147"/>
      <c r="CH236" s="147"/>
      <c r="CI236" s="147"/>
      <c r="CJ236" s="7"/>
      <c r="DG236" s="7"/>
      <c r="DW236" s="325"/>
    </row>
    <row r="237" spans="1:127" s="48" customFormat="1" ht="12" customHeight="1" outlineLevel="1">
      <c r="A237" s="6"/>
      <c r="B237" s="238"/>
      <c r="C237" s="213"/>
      <c r="D237" s="213"/>
      <c r="E237" s="311"/>
      <c r="F237" s="109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47"/>
      <c r="AV237" s="47"/>
      <c r="AW237" s="47"/>
      <c r="AX237" s="47"/>
      <c r="AY237" s="47"/>
      <c r="AZ237" s="47"/>
      <c r="BA237" s="47"/>
      <c r="BB237" s="47"/>
      <c r="BC237" s="47"/>
      <c r="BD237" s="47"/>
      <c r="BE237" s="47"/>
      <c r="BF237" s="47"/>
      <c r="BG237" s="47"/>
      <c r="BH237" s="47"/>
      <c r="BI237" s="47"/>
      <c r="BJ237" s="47"/>
      <c r="BK237" s="47"/>
      <c r="BL237" s="47"/>
      <c r="BM237" s="47"/>
      <c r="BN237" s="47"/>
      <c r="BO237" s="47"/>
      <c r="BP237" s="47"/>
      <c r="BR237" s="47"/>
      <c r="BS237" s="47"/>
      <c r="BV237" s="47"/>
      <c r="BY237" s="47"/>
      <c r="BZ237" s="47"/>
      <c r="CC237" s="47"/>
      <c r="CF237" s="47"/>
      <c r="CG237" s="47"/>
      <c r="CH237" s="47"/>
      <c r="CI237" s="47"/>
      <c r="CJ237" s="47"/>
      <c r="DG237" s="47"/>
      <c r="DW237" s="340"/>
    </row>
    <row r="238" spans="1:127" s="8" customFormat="1" ht="12" customHeight="1" outlineLevel="1">
      <c r="A238" s="6"/>
      <c r="C238" s="212"/>
      <c r="D238" s="212"/>
      <c r="E238" s="312" t="s">
        <v>192</v>
      </c>
      <c r="F238" s="101"/>
      <c r="G238" s="7"/>
      <c r="H238" s="7"/>
      <c r="K238" s="7"/>
      <c r="N238" s="7"/>
      <c r="O238" s="7"/>
      <c r="R238" s="7"/>
      <c r="U238" s="7"/>
      <c r="V238" s="7"/>
      <c r="Y238" s="7"/>
      <c r="AB238" s="7"/>
      <c r="AC238" s="7"/>
      <c r="AF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R238" s="7"/>
      <c r="BS238" s="7"/>
      <c r="BV238" s="7"/>
      <c r="BY238" s="7"/>
      <c r="BZ238" s="7"/>
      <c r="CC238" s="7"/>
      <c r="CF238" s="7"/>
      <c r="CG238" s="7"/>
      <c r="CH238" s="7"/>
      <c r="CI238" s="7"/>
      <c r="CJ238" s="7"/>
      <c r="DG238" s="7"/>
      <c r="DW238" s="325"/>
    </row>
    <row r="239" spans="1:127" s="8" customFormat="1" ht="12" customHeight="1" outlineLevel="1">
      <c r="A239" s="6"/>
      <c r="C239" s="212"/>
      <c r="D239" s="212"/>
      <c r="E239" s="5" t="s">
        <v>274</v>
      </c>
      <c r="F239" s="101">
        <f>_xlfn.IFERROR(MATCH($B239,#REF!,0),2)</f>
        <v>2</v>
      </c>
      <c r="G239" s="39"/>
      <c r="H239" s="1"/>
      <c r="I239" s="39"/>
      <c r="J239" s="39"/>
      <c r="K239" s="1"/>
      <c r="L239" s="39"/>
      <c r="M239" s="39"/>
      <c r="N239" s="1"/>
      <c r="O239" s="1"/>
      <c r="P239" s="39"/>
      <c r="Q239" s="39"/>
      <c r="R239" s="1"/>
      <c r="S239" s="39"/>
      <c r="T239" s="39"/>
      <c r="U239" s="1"/>
      <c r="V239" s="1"/>
      <c r="W239" s="39"/>
      <c r="X239" s="39"/>
      <c r="Y239" s="1"/>
      <c r="Z239" s="39"/>
      <c r="AA239" s="39"/>
      <c r="AB239" s="1"/>
      <c r="AC239" s="1"/>
      <c r="AD239" s="39"/>
      <c r="AE239" s="39"/>
      <c r="AF239" s="1"/>
      <c r="AG239" s="39"/>
      <c r="AH239" s="39"/>
      <c r="AI239" s="1"/>
      <c r="AJ239" s="1"/>
      <c r="AK239" s="39"/>
      <c r="AL239" s="39"/>
      <c r="AM239" s="1"/>
      <c r="AN239" s="39"/>
      <c r="AO239" s="39"/>
      <c r="AP239" s="1"/>
      <c r="AQ239" s="1"/>
      <c r="AR239" s="39"/>
      <c r="AS239" s="39"/>
      <c r="AT239" s="1"/>
      <c r="AU239" s="39"/>
      <c r="AV239" s="39"/>
      <c r="AW239" s="1"/>
      <c r="AX239" s="1"/>
      <c r="AY239" s="39"/>
      <c r="AZ239" s="39"/>
      <c r="BA239" s="1"/>
      <c r="BB239" s="39"/>
      <c r="BC239" s="39"/>
      <c r="BD239" s="1"/>
      <c r="BE239" s="1"/>
      <c r="BF239" s="39"/>
      <c r="BG239" s="39"/>
      <c r="BH239" s="1"/>
      <c r="BI239" s="39"/>
      <c r="BJ239" s="39"/>
      <c r="BK239" s="1"/>
      <c r="BL239" s="1"/>
      <c r="BM239" s="39"/>
      <c r="BN239" s="39"/>
      <c r="BO239" s="1"/>
      <c r="BP239" s="39"/>
      <c r="BQ239" s="39"/>
      <c r="BR239" s="1"/>
      <c r="BS239" s="1"/>
      <c r="BT239" s="39"/>
      <c r="BU239" s="39"/>
      <c r="BV239" s="1"/>
      <c r="BW239" s="39"/>
      <c r="BX239" s="39"/>
      <c r="BY239" s="1"/>
      <c r="BZ239" s="1"/>
      <c r="CA239" s="39"/>
      <c r="CB239" s="39"/>
      <c r="CC239" s="1"/>
      <c r="CD239" s="39"/>
      <c r="CE239" s="39"/>
      <c r="CF239" s="1"/>
      <c r="CG239" s="1"/>
      <c r="CH239" s="1"/>
      <c r="CI239" s="1"/>
      <c r="CJ239" s="7"/>
      <c r="DG239" s="7"/>
      <c r="DW239" s="325"/>
    </row>
    <row r="240" spans="1:127" s="8" customFormat="1" ht="12" customHeight="1" outlineLevel="1">
      <c r="A240" s="6"/>
      <c r="C240" s="212"/>
      <c r="D240" s="212"/>
      <c r="E240" s="310" t="s">
        <v>496</v>
      </c>
      <c r="F240" s="101">
        <f>_xlfn.IFERROR(MATCH($B240,#REF!,0),2)</f>
        <v>2</v>
      </c>
      <c r="G240" s="7"/>
      <c r="K240" s="7"/>
      <c r="N240" s="7"/>
      <c r="CJ240" s="7"/>
      <c r="DG240" s="7"/>
      <c r="DW240" s="325"/>
    </row>
    <row r="241" spans="1:127" s="8" customFormat="1" ht="12" customHeight="1" outlineLevel="1">
      <c r="A241" s="6"/>
      <c r="C241" s="212"/>
      <c r="D241" s="212"/>
      <c r="E241" s="309" t="s">
        <v>497</v>
      </c>
      <c r="F241" s="101">
        <f>_xlfn.IFERROR(MATCH($B241,#REF!,0),2)</f>
        <v>2</v>
      </c>
      <c r="H241" s="44"/>
      <c r="K241" s="44"/>
      <c r="N241" s="44"/>
      <c r="O241" s="44"/>
      <c r="R241" s="44"/>
      <c r="U241" s="44"/>
      <c r="V241" s="44"/>
      <c r="Y241" s="44"/>
      <c r="AB241" s="44"/>
      <c r="AC241" s="44"/>
      <c r="AF241" s="44"/>
      <c r="AI241" s="44"/>
      <c r="AJ241" s="44"/>
      <c r="AM241" s="44"/>
      <c r="AP241" s="44"/>
      <c r="AQ241" s="44"/>
      <c r="AT241" s="11"/>
      <c r="AW241" s="44"/>
      <c r="AX241" s="44"/>
      <c r="BA241" s="44"/>
      <c r="BD241" s="44"/>
      <c r="BE241" s="44"/>
      <c r="BH241" s="44"/>
      <c r="BK241" s="44"/>
      <c r="BL241" s="44"/>
      <c r="BO241" s="44"/>
      <c r="BR241" s="11"/>
      <c r="BV241" s="11"/>
      <c r="BY241" s="11"/>
      <c r="CC241" s="11"/>
      <c r="CF241" s="11"/>
      <c r="CH241" s="11"/>
      <c r="CI241" s="11"/>
      <c r="CJ241" s="7"/>
      <c r="DG241" s="7"/>
      <c r="DW241" s="325"/>
    </row>
    <row r="242" spans="1:127" s="8" customFormat="1" ht="12" customHeight="1" outlineLevel="1">
      <c r="A242" s="6"/>
      <c r="C242" s="212"/>
      <c r="D242" s="212"/>
      <c r="E242" s="308" t="s">
        <v>275</v>
      </c>
      <c r="F242" s="101">
        <f>_xlfn.IFERROR(MATCH($B242,#REF!,0),2)</f>
        <v>2</v>
      </c>
      <c r="G242" s="39"/>
      <c r="H242" s="1"/>
      <c r="I242" s="39"/>
      <c r="J242" s="39"/>
      <c r="K242" s="1"/>
      <c r="L242" s="39"/>
      <c r="M242" s="39"/>
      <c r="N242" s="1"/>
      <c r="O242" s="1"/>
      <c r="P242" s="39"/>
      <c r="Q242" s="39"/>
      <c r="R242" s="1"/>
      <c r="S242" s="39"/>
      <c r="T242" s="39"/>
      <c r="U242" s="1"/>
      <c r="V242" s="1"/>
      <c r="W242" s="39"/>
      <c r="X242" s="39"/>
      <c r="Y242" s="1"/>
      <c r="Z242" s="39"/>
      <c r="AA242" s="39"/>
      <c r="AB242" s="1"/>
      <c r="AC242" s="1"/>
      <c r="AD242" s="39"/>
      <c r="AE242" s="39"/>
      <c r="AF242" s="1"/>
      <c r="AG242" s="39"/>
      <c r="AH242" s="39"/>
      <c r="AI242" s="1"/>
      <c r="AJ242" s="1"/>
      <c r="AK242" s="39"/>
      <c r="AL242" s="39"/>
      <c r="AM242" s="1"/>
      <c r="AN242" s="39"/>
      <c r="AO242" s="39"/>
      <c r="AP242" s="1"/>
      <c r="AQ242" s="1"/>
      <c r="AR242" s="39"/>
      <c r="AS242" s="39"/>
      <c r="AT242" s="1"/>
      <c r="AU242" s="39"/>
      <c r="AV242" s="39"/>
      <c r="AW242" s="1"/>
      <c r="AX242" s="1"/>
      <c r="AY242" s="39"/>
      <c r="AZ242" s="39"/>
      <c r="BA242" s="1"/>
      <c r="BB242" s="39"/>
      <c r="BC242" s="39"/>
      <c r="BD242" s="1"/>
      <c r="BE242" s="1"/>
      <c r="BF242" s="39"/>
      <c r="BG242" s="39"/>
      <c r="BH242" s="1"/>
      <c r="BI242" s="39"/>
      <c r="BJ242" s="39"/>
      <c r="BK242" s="1"/>
      <c r="BL242" s="1"/>
      <c r="BM242" s="39"/>
      <c r="BN242" s="39"/>
      <c r="BO242" s="1"/>
      <c r="BP242" s="39"/>
      <c r="BR242" s="1"/>
      <c r="BS242" s="1"/>
      <c r="BV242" s="1"/>
      <c r="BY242" s="1"/>
      <c r="BZ242" s="1"/>
      <c r="CC242" s="1"/>
      <c r="CF242" s="1"/>
      <c r="CG242" s="1"/>
      <c r="CH242" s="1"/>
      <c r="CI242" s="1"/>
      <c r="CJ242" s="7"/>
      <c r="DG242" s="7"/>
      <c r="DW242" s="325"/>
    </row>
    <row r="243" spans="1:127" s="8" customFormat="1" ht="12" customHeight="1" outlineLevel="1">
      <c r="A243" s="6"/>
      <c r="C243" s="212"/>
      <c r="D243" s="212"/>
      <c r="E243" s="310" t="s">
        <v>498</v>
      </c>
      <c r="F243" s="101">
        <f>_xlfn.IFERROR(MATCH($B243,#REF!,0),2)</f>
        <v>2</v>
      </c>
      <c r="G243" s="7"/>
      <c r="K243" s="7"/>
      <c r="N243" s="7"/>
      <c r="CJ243" s="7"/>
      <c r="DG243" s="7"/>
      <c r="DW243" s="325"/>
    </row>
    <row r="244" spans="1:127" s="8" customFormat="1" ht="12" customHeight="1" outlineLevel="1">
      <c r="A244" s="6"/>
      <c r="C244" s="212"/>
      <c r="D244" s="212"/>
      <c r="E244" s="309" t="s">
        <v>499</v>
      </c>
      <c r="F244" s="101">
        <f>_xlfn.IFERROR(MATCH($B244,#REF!,0),2)</f>
        <v>2</v>
      </c>
      <c r="H244" s="44"/>
      <c r="K244" s="44"/>
      <c r="N244" s="44"/>
      <c r="O244" s="44"/>
      <c r="R244" s="44"/>
      <c r="U244" s="44"/>
      <c r="V244" s="44"/>
      <c r="Y244" s="44"/>
      <c r="AB244" s="44"/>
      <c r="AC244" s="44"/>
      <c r="AF244" s="44"/>
      <c r="AI244" s="44"/>
      <c r="AJ244" s="44"/>
      <c r="AM244" s="44"/>
      <c r="AP244" s="44"/>
      <c r="AQ244" s="44"/>
      <c r="AT244" s="11"/>
      <c r="AW244" s="44"/>
      <c r="AX244" s="44"/>
      <c r="BA244" s="44"/>
      <c r="BD244" s="44"/>
      <c r="BE244" s="44"/>
      <c r="BH244" s="44"/>
      <c r="BK244" s="44"/>
      <c r="BL244" s="44"/>
      <c r="BO244" s="44"/>
      <c r="BR244" s="11"/>
      <c r="BV244" s="11"/>
      <c r="BY244" s="11"/>
      <c r="CC244" s="11"/>
      <c r="CF244" s="11"/>
      <c r="CH244" s="11"/>
      <c r="CI244" s="11"/>
      <c r="CJ244" s="7"/>
      <c r="DG244" s="7"/>
      <c r="DW244" s="325"/>
    </row>
    <row r="245" spans="1:127" s="8" customFormat="1" ht="12" customHeight="1" outlineLevel="1">
      <c r="A245" s="6"/>
      <c r="C245" s="212"/>
      <c r="D245" s="212"/>
      <c r="E245" s="308" t="s">
        <v>276</v>
      </c>
      <c r="F245" s="101">
        <f>_xlfn.IFERROR(MATCH($B245,#REF!,0),2)</f>
        <v>2</v>
      </c>
      <c r="G245" s="39"/>
      <c r="H245" s="1"/>
      <c r="I245" s="39"/>
      <c r="J245" s="39"/>
      <c r="K245" s="1"/>
      <c r="L245" s="39"/>
      <c r="M245" s="39"/>
      <c r="N245" s="1"/>
      <c r="O245" s="1"/>
      <c r="P245" s="39"/>
      <c r="Q245" s="39"/>
      <c r="R245" s="1"/>
      <c r="S245" s="39"/>
      <c r="T245" s="39"/>
      <c r="U245" s="1"/>
      <c r="V245" s="1"/>
      <c r="W245" s="39"/>
      <c r="X245" s="39"/>
      <c r="Y245" s="1"/>
      <c r="Z245" s="39"/>
      <c r="AA245" s="39"/>
      <c r="AB245" s="1"/>
      <c r="AC245" s="1"/>
      <c r="AD245" s="39"/>
      <c r="AE245" s="39"/>
      <c r="AF245" s="1"/>
      <c r="AG245" s="39"/>
      <c r="AH245" s="39"/>
      <c r="AI245" s="1"/>
      <c r="AJ245" s="1"/>
      <c r="AK245" s="39"/>
      <c r="AL245" s="39"/>
      <c r="AM245" s="1"/>
      <c r="AN245" s="39"/>
      <c r="AO245" s="39"/>
      <c r="AP245" s="1"/>
      <c r="AQ245" s="1"/>
      <c r="AR245" s="39"/>
      <c r="AS245" s="39"/>
      <c r="AT245" s="1"/>
      <c r="AU245" s="39"/>
      <c r="AV245" s="39"/>
      <c r="AW245" s="1"/>
      <c r="AX245" s="1"/>
      <c r="AY245" s="39"/>
      <c r="AZ245" s="39"/>
      <c r="BA245" s="1"/>
      <c r="BB245" s="39"/>
      <c r="BC245" s="39"/>
      <c r="BD245" s="1"/>
      <c r="BE245" s="1"/>
      <c r="BF245" s="39"/>
      <c r="BG245" s="39"/>
      <c r="BH245" s="1"/>
      <c r="BI245" s="39"/>
      <c r="BJ245" s="39"/>
      <c r="BK245" s="1"/>
      <c r="BL245" s="1"/>
      <c r="BM245" s="39"/>
      <c r="BN245" s="39"/>
      <c r="BO245" s="1"/>
      <c r="BP245" s="39"/>
      <c r="BR245" s="1"/>
      <c r="BS245" s="1"/>
      <c r="BV245" s="1"/>
      <c r="BY245" s="1"/>
      <c r="BZ245" s="1"/>
      <c r="CC245" s="1"/>
      <c r="CF245" s="1"/>
      <c r="CG245" s="1"/>
      <c r="CH245" s="1"/>
      <c r="CI245" s="1"/>
      <c r="CJ245" s="7"/>
      <c r="DG245" s="7"/>
      <c r="DW245" s="325"/>
    </row>
    <row r="246" spans="1:127" s="8" customFormat="1" ht="12" customHeight="1" outlineLevel="1">
      <c r="A246" s="6"/>
      <c r="C246" s="212"/>
      <c r="D246" s="212"/>
      <c r="E246" s="310" t="s">
        <v>500</v>
      </c>
      <c r="F246" s="101">
        <f>_xlfn.IFERROR(MATCH($B246,#REF!,0),2)</f>
        <v>2</v>
      </c>
      <c r="G246" s="7"/>
      <c r="K246" s="7"/>
      <c r="N246" s="7"/>
      <c r="CJ246" s="7"/>
      <c r="DG246" s="7"/>
      <c r="DW246" s="325"/>
    </row>
    <row r="247" spans="1:127" s="8" customFormat="1" ht="12" customHeight="1" outlineLevel="1">
      <c r="A247" s="6"/>
      <c r="C247" s="212"/>
      <c r="D247" s="212"/>
      <c r="E247" s="309" t="s">
        <v>501</v>
      </c>
      <c r="F247" s="101">
        <f>_xlfn.IFERROR(MATCH($B247,#REF!,0),2)</f>
        <v>2</v>
      </c>
      <c r="H247" s="44"/>
      <c r="K247" s="44"/>
      <c r="N247" s="44"/>
      <c r="O247" s="44"/>
      <c r="R247" s="44"/>
      <c r="U247" s="44"/>
      <c r="V247" s="44"/>
      <c r="Y247" s="44"/>
      <c r="AB247" s="44"/>
      <c r="AC247" s="44"/>
      <c r="AF247" s="44"/>
      <c r="AI247" s="44"/>
      <c r="AJ247" s="44"/>
      <c r="AM247" s="44"/>
      <c r="AP247" s="44"/>
      <c r="AQ247" s="44"/>
      <c r="AT247" s="11"/>
      <c r="AW247" s="44"/>
      <c r="AX247" s="44"/>
      <c r="BA247" s="44"/>
      <c r="BD247" s="44"/>
      <c r="BE247" s="44"/>
      <c r="BH247" s="44"/>
      <c r="BK247" s="44"/>
      <c r="BL247" s="44"/>
      <c r="BO247" s="44"/>
      <c r="BR247" s="11"/>
      <c r="BV247" s="11"/>
      <c r="BY247" s="11"/>
      <c r="CC247" s="11"/>
      <c r="CF247" s="11"/>
      <c r="CH247" s="11"/>
      <c r="CI247" s="11"/>
      <c r="CJ247" s="7"/>
      <c r="DG247" s="7"/>
      <c r="DW247" s="325"/>
    </row>
    <row r="248" spans="1:127" s="8" customFormat="1" ht="12" customHeight="1" outlineLevel="1">
      <c r="A248" s="6"/>
      <c r="C248" s="212"/>
      <c r="D248" s="212"/>
      <c r="E248" s="308" t="s">
        <v>277</v>
      </c>
      <c r="F248" s="101">
        <f>_xlfn.IFERROR(MATCH($B248,#REF!,0),2)</f>
        <v>2</v>
      </c>
      <c r="G248" s="39"/>
      <c r="H248" s="1"/>
      <c r="I248" s="39"/>
      <c r="J248" s="39"/>
      <c r="K248" s="1"/>
      <c r="L248" s="39"/>
      <c r="M248" s="39"/>
      <c r="N248" s="1"/>
      <c r="O248" s="1"/>
      <c r="P248" s="39"/>
      <c r="Q248" s="39"/>
      <c r="R248" s="1"/>
      <c r="S248" s="39"/>
      <c r="T248" s="39"/>
      <c r="U248" s="1"/>
      <c r="V248" s="1"/>
      <c r="W248" s="39"/>
      <c r="X248" s="39"/>
      <c r="Y248" s="1"/>
      <c r="Z248" s="39"/>
      <c r="AA248" s="39"/>
      <c r="AB248" s="1"/>
      <c r="AC248" s="1"/>
      <c r="AD248" s="39"/>
      <c r="AE248" s="39"/>
      <c r="AF248" s="1"/>
      <c r="AG248" s="39"/>
      <c r="AH248" s="39"/>
      <c r="AI248" s="1"/>
      <c r="AJ248" s="1"/>
      <c r="AK248" s="39"/>
      <c r="AL248" s="39"/>
      <c r="AM248" s="1"/>
      <c r="AN248" s="39"/>
      <c r="AO248" s="39"/>
      <c r="AP248" s="1"/>
      <c r="AQ248" s="1"/>
      <c r="AR248" s="39"/>
      <c r="AS248" s="39"/>
      <c r="AT248" s="1"/>
      <c r="AU248" s="39"/>
      <c r="AV248" s="39"/>
      <c r="AW248" s="1"/>
      <c r="AX248" s="1"/>
      <c r="AY248" s="39"/>
      <c r="AZ248" s="39"/>
      <c r="BA248" s="1"/>
      <c r="BB248" s="39"/>
      <c r="BC248" s="39"/>
      <c r="BD248" s="1"/>
      <c r="BE248" s="1"/>
      <c r="BF248" s="39"/>
      <c r="BG248" s="39"/>
      <c r="BH248" s="1"/>
      <c r="BI248" s="39"/>
      <c r="BJ248" s="39"/>
      <c r="BK248" s="1"/>
      <c r="BL248" s="1"/>
      <c r="BM248" s="39"/>
      <c r="BN248" s="39"/>
      <c r="BO248" s="1"/>
      <c r="BP248" s="39"/>
      <c r="BR248" s="1"/>
      <c r="BS248" s="1"/>
      <c r="BV248" s="1"/>
      <c r="BY248" s="1"/>
      <c r="BZ248" s="1"/>
      <c r="CC248" s="1"/>
      <c r="CF248" s="1"/>
      <c r="CG248" s="1"/>
      <c r="CH248" s="1"/>
      <c r="CI248" s="1"/>
      <c r="CJ248" s="7"/>
      <c r="DG248" s="7"/>
      <c r="DW248" s="325"/>
    </row>
    <row r="249" spans="1:127" s="8" customFormat="1" ht="12" customHeight="1" outlineLevel="1">
      <c r="A249" s="6"/>
      <c r="C249" s="212"/>
      <c r="D249" s="212"/>
      <c r="E249" s="310" t="s">
        <v>502</v>
      </c>
      <c r="F249" s="101">
        <f>_xlfn.IFERROR(MATCH($B249,#REF!,0),2)</f>
        <v>2</v>
      </c>
      <c r="G249" s="7"/>
      <c r="K249" s="7"/>
      <c r="N249" s="7"/>
      <c r="CJ249" s="7"/>
      <c r="DG249" s="7"/>
      <c r="DW249" s="325"/>
    </row>
    <row r="250" spans="1:127" s="8" customFormat="1" ht="12" customHeight="1" outlineLevel="1">
      <c r="A250" s="6"/>
      <c r="C250" s="212"/>
      <c r="D250" s="212"/>
      <c r="E250" s="309" t="s">
        <v>503</v>
      </c>
      <c r="F250" s="101">
        <f>_xlfn.IFERROR(MATCH($B250,#REF!,0),2)</f>
        <v>2</v>
      </c>
      <c r="H250" s="44"/>
      <c r="K250" s="44"/>
      <c r="N250" s="44"/>
      <c r="O250" s="44"/>
      <c r="R250" s="44"/>
      <c r="U250" s="44"/>
      <c r="V250" s="44"/>
      <c r="Y250" s="44"/>
      <c r="AB250" s="44"/>
      <c r="AC250" s="44"/>
      <c r="AF250" s="44"/>
      <c r="AI250" s="44"/>
      <c r="AJ250" s="44"/>
      <c r="AM250" s="44"/>
      <c r="AP250" s="44"/>
      <c r="AQ250" s="44"/>
      <c r="AT250" s="11"/>
      <c r="AW250" s="44"/>
      <c r="AX250" s="44"/>
      <c r="BA250" s="44"/>
      <c r="BD250" s="44"/>
      <c r="BE250" s="44"/>
      <c r="BH250" s="44"/>
      <c r="BK250" s="44"/>
      <c r="BL250" s="44"/>
      <c r="BO250" s="44"/>
      <c r="BR250" s="11"/>
      <c r="BV250" s="11"/>
      <c r="BY250" s="11"/>
      <c r="CC250" s="11"/>
      <c r="CF250" s="11"/>
      <c r="CH250" s="11"/>
      <c r="CI250" s="11"/>
      <c r="CJ250" s="7"/>
      <c r="DG250" s="7"/>
      <c r="DW250" s="325"/>
    </row>
    <row r="251" spans="1:127" s="8" customFormat="1" ht="12" customHeight="1" outlineLevel="1">
      <c r="A251" s="6"/>
      <c r="C251" s="212"/>
      <c r="D251" s="212"/>
      <c r="E251" s="308" t="s">
        <v>278</v>
      </c>
      <c r="F251" s="101">
        <f>_xlfn.IFERROR(MATCH($B251,#REF!,0),2)</f>
        <v>2</v>
      </c>
      <c r="G251" s="39"/>
      <c r="H251" s="1"/>
      <c r="I251" s="39"/>
      <c r="J251" s="39"/>
      <c r="K251" s="1"/>
      <c r="L251" s="39"/>
      <c r="M251" s="39"/>
      <c r="N251" s="1"/>
      <c r="O251" s="1"/>
      <c r="P251" s="39"/>
      <c r="Q251" s="39"/>
      <c r="R251" s="1"/>
      <c r="S251" s="39"/>
      <c r="T251" s="39"/>
      <c r="U251" s="1"/>
      <c r="V251" s="1"/>
      <c r="W251" s="39"/>
      <c r="X251" s="39"/>
      <c r="Y251" s="1"/>
      <c r="Z251" s="39"/>
      <c r="AA251" s="39"/>
      <c r="AB251" s="1"/>
      <c r="AC251" s="1"/>
      <c r="AD251" s="39"/>
      <c r="AE251" s="39"/>
      <c r="AF251" s="1"/>
      <c r="AG251" s="39"/>
      <c r="AH251" s="39"/>
      <c r="AI251" s="1"/>
      <c r="AJ251" s="1"/>
      <c r="AK251" s="39"/>
      <c r="AL251" s="39"/>
      <c r="AM251" s="1"/>
      <c r="AN251" s="39"/>
      <c r="AO251" s="39"/>
      <c r="AP251" s="1"/>
      <c r="AQ251" s="1"/>
      <c r="AR251" s="39"/>
      <c r="AS251" s="39"/>
      <c r="AT251" s="1"/>
      <c r="AU251" s="39"/>
      <c r="AV251" s="39"/>
      <c r="AW251" s="1"/>
      <c r="AX251" s="1"/>
      <c r="AY251" s="39"/>
      <c r="AZ251" s="39"/>
      <c r="BA251" s="1"/>
      <c r="BB251" s="39"/>
      <c r="BC251" s="39"/>
      <c r="BD251" s="1"/>
      <c r="BE251" s="1"/>
      <c r="BF251" s="39"/>
      <c r="BG251" s="39"/>
      <c r="BH251" s="1"/>
      <c r="BI251" s="39"/>
      <c r="BJ251" s="39"/>
      <c r="BK251" s="1"/>
      <c r="BL251" s="1"/>
      <c r="BM251" s="39"/>
      <c r="BN251" s="39"/>
      <c r="BO251" s="1"/>
      <c r="BP251" s="39"/>
      <c r="BR251" s="1"/>
      <c r="BS251" s="1"/>
      <c r="BV251" s="1"/>
      <c r="BY251" s="1"/>
      <c r="BZ251" s="1"/>
      <c r="CC251" s="1"/>
      <c r="CF251" s="1"/>
      <c r="CG251" s="1"/>
      <c r="CH251" s="1"/>
      <c r="CI251" s="1"/>
      <c r="CJ251" s="7"/>
      <c r="DG251" s="7"/>
      <c r="DW251" s="325"/>
    </row>
    <row r="252" spans="1:127" s="8" customFormat="1" ht="12" customHeight="1" outlineLevel="1">
      <c r="A252" s="6"/>
      <c r="C252" s="212"/>
      <c r="D252" s="212"/>
      <c r="E252" s="310" t="s">
        <v>504</v>
      </c>
      <c r="F252" s="101">
        <f>_xlfn.IFERROR(MATCH($B252,#REF!,0),2)</f>
        <v>2</v>
      </c>
      <c r="G252" s="7"/>
      <c r="K252" s="7"/>
      <c r="N252" s="7"/>
      <c r="CJ252" s="7"/>
      <c r="DG252" s="7"/>
      <c r="DW252" s="325"/>
    </row>
    <row r="253" spans="1:127" s="8" customFormat="1" ht="12" customHeight="1" outlineLevel="1">
      <c r="A253" s="6"/>
      <c r="C253" s="212"/>
      <c r="D253" s="212"/>
      <c r="E253" s="309" t="s">
        <v>505</v>
      </c>
      <c r="F253" s="101">
        <f>_xlfn.IFERROR(MATCH($B253,#REF!,0),2)</f>
        <v>2</v>
      </c>
      <c r="H253" s="44"/>
      <c r="K253" s="44"/>
      <c r="N253" s="44"/>
      <c r="O253" s="44"/>
      <c r="R253" s="44"/>
      <c r="U253" s="44"/>
      <c r="V253" s="44"/>
      <c r="Y253" s="44"/>
      <c r="AB253" s="44"/>
      <c r="AC253" s="44"/>
      <c r="AF253" s="44"/>
      <c r="AI253" s="44"/>
      <c r="AJ253" s="44"/>
      <c r="AM253" s="44"/>
      <c r="AP253" s="44"/>
      <c r="AQ253" s="44"/>
      <c r="AT253" s="11"/>
      <c r="AW253" s="44"/>
      <c r="AX253" s="44"/>
      <c r="BA253" s="44"/>
      <c r="BD253" s="44"/>
      <c r="BE253" s="44"/>
      <c r="BH253" s="44"/>
      <c r="BK253" s="44"/>
      <c r="BL253" s="44"/>
      <c r="BO253" s="44"/>
      <c r="BR253" s="11"/>
      <c r="BV253" s="11"/>
      <c r="BY253" s="11"/>
      <c r="CC253" s="11"/>
      <c r="CF253" s="11"/>
      <c r="CH253" s="11"/>
      <c r="CI253" s="11"/>
      <c r="CJ253" s="7"/>
      <c r="DG253" s="7"/>
      <c r="DW253" s="325"/>
    </row>
    <row r="254" spans="1:127" s="8" customFormat="1" ht="12" customHeight="1" outlineLevel="1">
      <c r="A254" s="6"/>
      <c r="C254" s="212"/>
      <c r="D254" s="212"/>
      <c r="E254" s="308" t="s">
        <v>279</v>
      </c>
      <c r="F254" s="101">
        <f>_xlfn.IFERROR(MATCH($B254,#REF!,0),2)</f>
        <v>2</v>
      </c>
      <c r="G254" s="39"/>
      <c r="H254" s="1"/>
      <c r="I254" s="39"/>
      <c r="J254" s="39"/>
      <c r="K254" s="1"/>
      <c r="L254" s="39"/>
      <c r="M254" s="39"/>
      <c r="N254" s="1"/>
      <c r="O254" s="1"/>
      <c r="P254" s="39"/>
      <c r="Q254" s="39"/>
      <c r="R254" s="1"/>
      <c r="S254" s="39"/>
      <c r="T254" s="39"/>
      <c r="U254" s="1"/>
      <c r="V254" s="1"/>
      <c r="W254" s="39"/>
      <c r="X254" s="39"/>
      <c r="Y254" s="1"/>
      <c r="Z254" s="39"/>
      <c r="AA254" s="39"/>
      <c r="AB254" s="1"/>
      <c r="AC254" s="1"/>
      <c r="AD254" s="39"/>
      <c r="AE254" s="39"/>
      <c r="AF254" s="1"/>
      <c r="AG254" s="39"/>
      <c r="AH254" s="39"/>
      <c r="AI254" s="1"/>
      <c r="AJ254" s="1"/>
      <c r="AK254" s="39"/>
      <c r="AL254" s="39"/>
      <c r="AM254" s="1"/>
      <c r="AN254" s="39"/>
      <c r="AO254" s="39"/>
      <c r="AP254" s="1"/>
      <c r="AQ254" s="1"/>
      <c r="AR254" s="39"/>
      <c r="AS254" s="39"/>
      <c r="AT254" s="1"/>
      <c r="AU254" s="39"/>
      <c r="AV254" s="39"/>
      <c r="AW254" s="1"/>
      <c r="AX254" s="1"/>
      <c r="AY254" s="39"/>
      <c r="AZ254" s="39"/>
      <c r="BA254" s="1"/>
      <c r="BB254" s="39"/>
      <c r="BC254" s="39"/>
      <c r="BD254" s="1"/>
      <c r="BE254" s="1"/>
      <c r="BF254" s="39"/>
      <c r="BG254" s="39"/>
      <c r="BH254" s="1"/>
      <c r="BI254" s="39"/>
      <c r="BJ254" s="39"/>
      <c r="BK254" s="1"/>
      <c r="BL254" s="1"/>
      <c r="BM254" s="39"/>
      <c r="BN254" s="39"/>
      <c r="BO254" s="1"/>
      <c r="BP254" s="39"/>
      <c r="BR254" s="1"/>
      <c r="BS254" s="1"/>
      <c r="BV254" s="1"/>
      <c r="BY254" s="1"/>
      <c r="BZ254" s="1"/>
      <c r="CC254" s="1"/>
      <c r="CF254" s="1"/>
      <c r="CG254" s="1"/>
      <c r="CH254" s="1"/>
      <c r="CI254" s="1"/>
      <c r="CJ254" s="7"/>
      <c r="DG254" s="7"/>
      <c r="DW254" s="325"/>
    </row>
    <row r="255" spans="1:127" s="8" customFormat="1" ht="12" customHeight="1" outlineLevel="1">
      <c r="A255" s="6"/>
      <c r="C255" s="212"/>
      <c r="D255" s="212"/>
      <c r="E255" s="310" t="s">
        <v>506</v>
      </c>
      <c r="F255" s="101">
        <f>_xlfn.IFERROR(MATCH($B255,#REF!,0),2)</f>
        <v>2</v>
      </c>
      <c r="G255" s="7"/>
      <c r="K255" s="7"/>
      <c r="N255" s="7"/>
      <c r="CJ255" s="7"/>
      <c r="DG255" s="7"/>
      <c r="DW255" s="325"/>
    </row>
    <row r="256" spans="1:127" s="8" customFormat="1" ht="12" customHeight="1" outlineLevel="1">
      <c r="A256" s="6"/>
      <c r="C256" s="212"/>
      <c r="D256" s="212"/>
      <c r="E256" s="309" t="s">
        <v>507</v>
      </c>
      <c r="F256" s="101">
        <f>_xlfn.IFERROR(MATCH($B256,#REF!,0),2)</f>
        <v>2</v>
      </c>
      <c r="H256" s="44"/>
      <c r="K256" s="44"/>
      <c r="N256" s="44"/>
      <c r="O256" s="44"/>
      <c r="R256" s="44"/>
      <c r="U256" s="44"/>
      <c r="V256" s="44"/>
      <c r="Y256" s="44"/>
      <c r="AB256" s="44"/>
      <c r="AC256" s="44"/>
      <c r="AF256" s="44"/>
      <c r="AI256" s="44"/>
      <c r="AJ256" s="44"/>
      <c r="AM256" s="44"/>
      <c r="AP256" s="44"/>
      <c r="AQ256" s="44"/>
      <c r="AT256" s="11"/>
      <c r="AW256" s="44"/>
      <c r="AX256" s="44"/>
      <c r="BA256" s="44"/>
      <c r="BD256" s="44"/>
      <c r="BE256" s="44"/>
      <c r="BH256" s="44"/>
      <c r="BK256" s="44"/>
      <c r="BL256" s="44"/>
      <c r="BO256" s="44"/>
      <c r="CJ256" s="7"/>
      <c r="DG256" s="7"/>
      <c r="DW256" s="325"/>
    </row>
    <row r="257" spans="1:127" s="8" customFormat="1" ht="12" customHeight="1" outlineLevel="1">
      <c r="A257" s="6"/>
      <c r="C257" s="212"/>
      <c r="D257" s="212"/>
      <c r="E257" s="304" t="s">
        <v>280</v>
      </c>
      <c r="F257" s="159">
        <f>_xlfn.IFERROR(MATCH($B257,#REF!,0),2)</f>
        <v>2</v>
      </c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  <c r="BI257" s="147"/>
      <c r="BJ257" s="147"/>
      <c r="BK257" s="147"/>
      <c r="BL257" s="147"/>
      <c r="BM257" s="147"/>
      <c r="BN257" s="147"/>
      <c r="BO257" s="147"/>
      <c r="BP257" s="147"/>
      <c r="BQ257" s="147"/>
      <c r="BR257" s="147"/>
      <c r="BS257" s="147"/>
      <c r="BT257" s="147"/>
      <c r="BU257" s="147"/>
      <c r="BV257" s="147"/>
      <c r="BW257" s="147"/>
      <c r="BX257" s="147"/>
      <c r="BY257" s="147"/>
      <c r="BZ257" s="147"/>
      <c r="CA257" s="147"/>
      <c r="CB257" s="147"/>
      <c r="CC257" s="147"/>
      <c r="CD257" s="147"/>
      <c r="CE257" s="147"/>
      <c r="CF257" s="147"/>
      <c r="CG257" s="147"/>
      <c r="CH257" s="147"/>
      <c r="CI257" s="147"/>
      <c r="CJ257" s="7"/>
      <c r="DG257" s="7"/>
      <c r="DW257" s="325"/>
    </row>
    <row r="258" spans="1:127" s="48" customFormat="1" ht="12" customHeight="1" outlineLevel="1">
      <c r="A258" s="6"/>
      <c r="B258" s="238"/>
      <c r="C258" s="213"/>
      <c r="D258" s="213"/>
      <c r="E258" s="311"/>
      <c r="F258" s="109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  <c r="BR258" s="47"/>
      <c r="BS258" s="47"/>
      <c r="BV258" s="47"/>
      <c r="BY258" s="47"/>
      <c r="BZ258" s="47"/>
      <c r="CC258" s="47"/>
      <c r="CF258" s="47"/>
      <c r="CG258" s="47"/>
      <c r="CH258" s="47"/>
      <c r="CI258" s="47"/>
      <c r="CJ258" s="47"/>
      <c r="DG258" s="47"/>
      <c r="DW258" s="340"/>
    </row>
    <row r="259" spans="1:127" s="8" customFormat="1" ht="12" customHeight="1" outlineLevel="1">
      <c r="A259" s="6"/>
      <c r="C259" s="212"/>
      <c r="D259" s="212"/>
      <c r="E259" s="307" t="s">
        <v>11</v>
      </c>
      <c r="F259" s="101"/>
      <c r="G259" s="7"/>
      <c r="H259" s="7"/>
      <c r="K259" s="7"/>
      <c r="N259" s="7"/>
      <c r="O259" s="7"/>
      <c r="R259" s="7"/>
      <c r="U259" s="7"/>
      <c r="V259" s="7"/>
      <c r="Y259" s="7"/>
      <c r="AB259" s="7"/>
      <c r="AC259" s="7"/>
      <c r="AF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R259" s="7"/>
      <c r="BS259" s="7"/>
      <c r="BV259" s="7"/>
      <c r="BY259" s="7"/>
      <c r="BZ259" s="7"/>
      <c r="CC259" s="7"/>
      <c r="CF259" s="7"/>
      <c r="CG259" s="7"/>
      <c r="CH259" s="7"/>
      <c r="CI259" s="7"/>
      <c r="CJ259" s="7"/>
      <c r="DG259" s="7"/>
      <c r="DW259" s="325"/>
    </row>
    <row r="260" spans="1:127" s="8" customFormat="1" ht="12" customHeight="1" outlineLevel="1">
      <c r="A260" s="6"/>
      <c r="C260" s="212"/>
      <c r="D260" s="212"/>
      <c r="E260" s="5" t="s">
        <v>281</v>
      </c>
      <c r="F260" s="101">
        <f>_xlfn.IFERROR(MATCH($B260,#REF!,0),2)</f>
        <v>2</v>
      </c>
      <c r="G260" s="39"/>
      <c r="H260" s="1"/>
      <c r="I260" s="39"/>
      <c r="J260" s="39"/>
      <c r="K260" s="1"/>
      <c r="L260" s="39"/>
      <c r="M260" s="39"/>
      <c r="N260" s="1"/>
      <c r="O260" s="1"/>
      <c r="P260" s="39"/>
      <c r="Q260" s="39"/>
      <c r="R260" s="1"/>
      <c r="S260" s="39"/>
      <c r="T260" s="39"/>
      <c r="U260" s="1"/>
      <c r="V260" s="1"/>
      <c r="W260" s="39"/>
      <c r="X260" s="39"/>
      <c r="Y260" s="1"/>
      <c r="Z260" s="39"/>
      <c r="AA260" s="39"/>
      <c r="AB260" s="1"/>
      <c r="AC260" s="1"/>
      <c r="AD260" s="39"/>
      <c r="AE260" s="39"/>
      <c r="AF260" s="1"/>
      <c r="AG260" s="39"/>
      <c r="AH260" s="39"/>
      <c r="AI260" s="1"/>
      <c r="AJ260" s="1"/>
      <c r="AK260" s="39"/>
      <c r="AL260" s="39"/>
      <c r="AM260" s="1"/>
      <c r="AN260" s="39"/>
      <c r="AO260" s="39"/>
      <c r="AP260" s="1"/>
      <c r="AQ260" s="1"/>
      <c r="AR260" s="39"/>
      <c r="AS260" s="39"/>
      <c r="AT260" s="1"/>
      <c r="AU260" s="39"/>
      <c r="AV260" s="39"/>
      <c r="AW260" s="1"/>
      <c r="AX260" s="1"/>
      <c r="AY260" s="39"/>
      <c r="AZ260" s="39"/>
      <c r="BA260" s="1"/>
      <c r="BB260" s="39"/>
      <c r="BC260" s="39"/>
      <c r="BD260" s="1"/>
      <c r="BE260" s="1"/>
      <c r="BF260" s="39"/>
      <c r="BG260" s="39"/>
      <c r="BH260" s="1"/>
      <c r="BI260" s="39"/>
      <c r="BJ260" s="39"/>
      <c r="BK260" s="1"/>
      <c r="BL260" s="1"/>
      <c r="BM260" s="39"/>
      <c r="BN260" s="39"/>
      <c r="BO260" s="1"/>
      <c r="BP260" s="39"/>
      <c r="BQ260" s="39"/>
      <c r="BR260" s="1"/>
      <c r="BS260" s="1"/>
      <c r="BT260" s="39"/>
      <c r="BU260" s="39"/>
      <c r="BV260" s="1"/>
      <c r="BW260" s="39"/>
      <c r="BX260" s="39"/>
      <c r="BY260" s="1"/>
      <c r="BZ260" s="1"/>
      <c r="CA260" s="39"/>
      <c r="CB260" s="39"/>
      <c r="CC260" s="1"/>
      <c r="CD260" s="39"/>
      <c r="CE260" s="39"/>
      <c r="CF260" s="1"/>
      <c r="CG260" s="1"/>
      <c r="CH260" s="1"/>
      <c r="CI260" s="1"/>
      <c r="CJ260" s="7"/>
      <c r="DG260" s="7"/>
      <c r="DW260" s="325"/>
    </row>
    <row r="261" spans="1:127" s="8" customFormat="1" ht="12" customHeight="1" outlineLevel="1">
      <c r="A261" s="6"/>
      <c r="C261" s="212"/>
      <c r="D261" s="212"/>
      <c r="E261" s="310" t="s">
        <v>508</v>
      </c>
      <c r="F261" s="101">
        <f>_xlfn.IFERROR(MATCH($B261,#REF!,0),2)</f>
        <v>2</v>
      </c>
      <c r="G261" s="7"/>
      <c r="K261" s="7"/>
      <c r="N261" s="7"/>
      <c r="CJ261" s="7"/>
      <c r="DG261" s="7"/>
      <c r="DW261" s="325"/>
    </row>
    <row r="262" spans="1:127" s="8" customFormat="1" ht="12" customHeight="1" outlineLevel="1">
      <c r="A262" s="6"/>
      <c r="C262" s="212"/>
      <c r="D262" s="212"/>
      <c r="E262" s="309" t="s">
        <v>509</v>
      </c>
      <c r="F262" s="101">
        <f>_xlfn.IFERROR(MATCH($B262,#REF!,0),2)</f>
        <v>2</v>
      </c>
      <c r="H262" s="44"/>
      <c r="K262" s="44"/>
      <c r="N262" s="44"/>
      <c r="O262" s="44"/>
      <c r="R262" s="44"/>
      <c r="U262" s="44"/>
      <c r="V262" s="44"/>
      <c r="Y262" s="44"/>
      <c r="AB262" s="44"/>
      <c r="AC262" s="44"/>
      <c r="AF262" s="44"/>
      <c r="AI262" s="44"/>
      <c r="AJ262" s="44"/>
      <c r="AM262" s="44"/>
      <c r="AP262" s="44"/>
      <c r="AQ262" s="44"/>
      <c r="AT262" s="11"/>
      <c r="AW262" s="44"/>
      <c r="AX262" s="44"/>
      <c r="BA262" s="44"/>
      <c r="BD262" s="44"/>
      <c r="BE262" s="44"/>
      <c r="BH262" s="44"/>
      <c r="BK262" s="44"/>
      <c r="BL262" s="44"/>
      <c r="BO262" s="44"/>
      <c r="BR262" s="11"/>
      <c r="BV262" s="11"/>
      <c r="BY262" s="11"/>
      <c r="CC262" s="11"/>
      <c r="CF262" s="11"/>
      <c r="CH262" s="11"/>
      <c r="CI262" s="11"/>
      <c r="CJ262" s="7"/>
      <c r="DG262" s="7"/>
      <c r="DW262" s="325"/>
    </row>
    <row r="263" spans="1:127" s="8" customFormat="1" ht="12" customHeight="1" outlineLevel="1">
      <c r="A263" s="6"/>
      <c r="C263" s="212"/>
      <c r="D263" s="212"/>
      <c r="E263" s="308" t="s">
        <v>282</v>
      </c>
      <c r="F263" s="101">
        <f>_xlfn.IFERROR(MATCH($B263,#REF!,0),2)</f>
        <v>2</v>
      </c>
      <c r="G263" s="39"/>
      <c r="H263" s="1"/>
      <c r="I263" s="39"/>
      <c r="J263" s="39"/>
      <c r="K263" s="1"/>
      <c r="L263" s="39"/>
      <c r="M263" s="39"/>
      <c r="N263" s="1"/>
      <c r="O263" s="1"/>
      <c r="P263" s="39"/>
      <c r="Q263" s="39"/>
      <c r="R263" s="1"/>
      <c r="S263" s="39"/>
      <c r="T263" s="39"/>
      <c r="U263" s="1"/>
      <c r="V263" s="1"/>
      <c r="W263" s="39"/>
      <c r="X263" s="39"/>
      <c r="Y263" s="1"/>
      <c r="Z263" s="39"/>
      <c r="AA263" s="39"/>
      <c r="AB263" s="1"/>
      <c r="AC263" s="1"/>
      <c r="AD263" s="39"/>
      <c r="AE263" s="39"/>
      <c r="AF263" s="1"/>
      <c r="AG263" s="39"/>
      <c r="AH263" s="39"/>
      <c r="AI263" s="1"/>
      <c r="AJ263" s="1"/>
      <c r="AK263" s="39"/>
      <c r="AL263" s="39"/>
      <c r="AM263" s="1"/>
      <c r="AN263" s="39"/>
      <c r="AO263" s="39"/>
      <c r="AP263" s="1"/>
      <c r="AQ263" s="1"/>
      <c r="AR263" s="39"/>
      <c r="AS263" s="39"/>
      <c r="AT263" s="1"/>
      <c r="AU263" s="39"/>
      <c r="AV263" s="39"/>
      <c r="AW263" s="1"/>
      <c r="AX263" s="1"/>
      <c r="AY263" s="39"/>
      <c r="AZ263" s="39"/>
      <c r="BA263" s="1"/>
      <c r="BB263" s="39"/>
      <c r="BC263" s="39"/>
      <c r="BD263" s="1"/>
      <c r="BE263" s="1"/>
      <c r="BF263" s="39"/>
      <c r="BG263" s="39"/>
      <c r="BH263" s="1"/>
      <c r="BI263" s="39"/>
      <c r="BJ263" s="39"/>
      <c r="BK263" s="1"/>
      <c r="BL263" s="1"/>
      <c r="BM263" s="39"/>
      <c r="BN263" s="39"/>
      <c r="BO263" s="1"/>
      <c r="BP263" s="39"/>
      <c r="BR263" s="1"/>
      <c r="BS263" s="1"/>
      <c r="BV263" s="1"/>
      <c r="BY263" s="1"/>
      <c r="BZ263" s="1"/>
      <c r="CC263" s="1"/>
      <c r="CF263" s="1"/>
      <c r="CG263" s="1"/>
      <c r="CH263" s="1"/>
      <c r="CI263" s="1"/>
      <c r="CJ263" s="7"/>
      <c r="DG263" s="7"/>
      <c r="DW263" s="325"/>
    </row>
    <row r="264" spans="1:127" s="8" customFormat="1" ht="12" customHeight="1" outlineLevel="1">
      <c r="A264" s="6"/>
      <c r="C264" s="212"/>
      <c r="D264" s="212"/>
      <c r="E264" s="310" t="s">
        <v>510</v>
      </c>
      <c r="F264" s="101">
        <f>_xlfn.IFERROR(MATCH($B264,#REF!,0),2)</f>
        <v>2</v>
      </c>
      <c r="G264" s="7"/>
      <c r="K264" s="7"/>
      <c r="N264" s="7"/>
      <c r="CJ264" s="7"/>
      <c r="DG264" s="7"/>
      <c r="DW264" s="325"/>
    </row>
    <row r="265" spans="1:127" s="8" customFormat="1" ht="12" customHeight="1" outlineLevel="1">
      <c r="A265" s="6"/>
      <c r="C265" s="212"/>
      <c r="D265" s="212"/>
      <c r="E265" s="309" t="s">
        <v>511</v>
      </c>
      <c r="F265" s="101">
        <f>_xlfn.IFERROR(MATCH($B265,#REF!,0),2)</f>
        <v>2</v>
      </c>
      <c r="H265" s="44"/>
      <c r="K265" s="44"/>
      <c r="N265" s="44"/>
      <c r="O265" s="44"/>
      <c r="R265" s="44"/>
      <c r="U265" s="44"/>
      <c r="V265" s="44"/>
      <c r="Y265" s="44"/>
      <c r="AB265" s="44"/>
      <c r="AC265" s="44"/>
      <c r="AF265" s="44"/>
      <c r="AI265" s="44"/>
      <c r="AJ265" s="44"/>
      <c r="AM265" s="44"/>
      <c r="AP265" s="44"/>
      <c r="AQ265" s="44"/>
      <c r="AT265" s="11"/>
      <c r="AW265" s="44"/>
      <c r="AX265" s="44"/>
      <c r="BA265" s="44"/>
      <c r="BD265" s="44"/>
      <c r="BE265" s="44"/>
      <c r="BH265" s="44"/>
      <c r="BK265" s="44"/>
      <c r="BL265" s="44"/>
      <c r="BO265" s="44"/>
      <c r="BR265" s="11"/>
      <c r="BV265" s="11"/>
      <c r="BY265" s="11"/>
      <c r="CC265" s="11"/>
      <c r="CF265" s="11"/>
      <c r="CH265" s="11"/>
      <c r="CI265" s="11"/>
      <c r="CJ265" s="7"/>
      <c r="DG265" s="7"/>
      <c r="DW265" s="325"/>
    </row>
    <row r="266" spans="1:127" s="8" customFormat="1" ht="12" customHeight="1" outlineLevel="1">
      <c r="A266" s="6"/>
      <c r="C266" s="212"/>
      <c r="D266" s="212"/>
      <c r="E266" s="308" t="s">
        <v>283</v>
      </c>
      <c r="F266" s="101">
        <f>_xlfn.IFERROR(MATCH($B266,#REF!,0),2)</f>
        <v>2</v>
      </c>
      <c r="G266" s="39"/>
      <c r="H266" s="1"/>
      <c r="I266" s="39"/>
      <c r="J266" s="39"/>
      <c r="K266" s="1"/>
      <c r="L266" s="39"/>
      <c r="M266" s="39"/>
      <c r="N266" s="1"/>
      <c r="O266" s="1"/>
      <c r="P266" s="39"/>
      <c r="Q266" s="39"/>
      <c r="R266" s="1"/>
      <c r="S266" s="39"/>
      <c r="T266" s="39"/>
      <c r="U266" s="1"/>
      <c r="V266" s="1"/>
      <c r="W266" s="39"/>
      <c r="X266" s="39"/>
      <c r="Y266" s="1"/>
      <c r="Z266" s="39"/>
      <c r="AA266" s="39"/>
      <c r="AB266" s="1"/>
      <c r="AC266" s="1"/>
      <c r="AD266" s="39"/>
      <c r="AE266" s="39"/>
      <c r="AF266" s="1"/>
      <c r="AG266" s="39"/>
      <c r="AH266" s="39"/>
      <c r="AI266" s="1"/>
      <c r="AJ266" s="1"/>
      <c r="AK266" s="39"/>
      <c r="AL266" s="39"/>
      <c r="AM266" s="1"/>
      <c r="AN266" s="39"/>
      <c r="AO266" s="39"/>
      <c r="AP266" s="1"/>
      <c r="AQ266" s="1"/>
      <c r="AR266" s="39"/>
      <c r="AS266" s="39"/>
      <c r="AT266" s="1"/>
      <c r="AU266" s="39"/>
      <c r="AV266" s="39"/>
      <c r="AW266" s="1"/>
      <c r="AX266" s="1"/>
      <c r="AY266" s="39"/>
      <c r="AZ266" s="39"/>
      <c r="BA266" s="1"/>
      <c r="BB266" s="39"/>
      <c r="BC266" s="39"/>
      <c r="BD266" s="1"/>
      <c r="BE266" s="1"/>
      <c r="BF266" s="39"/>
      <c r="BG266" s="39"/>
      <c r="BH266" s="1"/>
      <c r="BI266" s="39"/>
      <c r="BJ266" s="39"/>
      <c r="BK266" s="1"/>
      <c r="BL266" s="1"/>
      <c r="BM266" s="39"/>
      <c r="BN266" s="39"/>
      <c r="BO266" s="1"/>
      <c r="BP266" s="39"/>
      <c r="BR266" s="1"/>
      <c r="BS266" s="1"/>
      <c r="BV266" s="1"/>
      <c r="BY266" s="1"/>
      <c r="BZ266" s="1"/>
      <c r="CC266" s="1"/>
      <c r="CF266" s="1"/>
      <c r="CG266" s="1"/>
      <c r="CH266" s="1"/>
      <c r="CI266" s="1"/>
      <c r="CJ266" s="7"/>
      <c r="DG266" s="7"/>
      <c r="DW266" s="325"/>
    </row>
    <row r="267" spans="1:127" s="8" customFormat="1" ht="12" customHeight="1" outlineLevel="1">
      <c r="A267" s="6"/>
      <c r="C267" s="212"/>
      <c r="D267" s="212"/>
      <c r="E267" s="310" t="s">
        <v>512</v>
      </c>
      <c r="F267" s="101">
        <f>_xlfn.IFERROR(MATCH($B267,#REF!,0),2)</f>
        <v>2</v>
      </c>
      <c r="G267" s="7"/>
      <c r="K267" s="7"/>
      <c r="N267" s="7"/>
      <c r="CJ267" s="7"/>
      <c r="DG267" s="7"/>
      <c r="DW267" s="325"/>
    </row>
    <row r="268" spans="1:127" s="8" customFormat="1" ht="12" customHeight="1" outlineLevel="1">
      <c r="A268" s="6"/>
      <c r="C268" s="212"/>
      <c r="D268" s="212"/>
      <c r="E268" s="309" t="s">
        <v>513</v>
      </c>
      <c r="F268" s="101">
        <f>_xlfn.IFERROR(MATCH($B268,#REF!,0),2)</f>
        <v>2</v>
      </c>
      <c r="H268" s="44"/>
      <c r="K268" s="44"/>
      <c r="N268" s="44"/>
      <c r="O268" s="44"/>
      <c r="R268" s="44"/>
      <c r="U268" s="44"/>
      <c r="V268" s="44"/>
      <c r="Y268" s="44"/>
      <c r="AB268" s="44"/>
      <c r="AC268" s="44"/>
      <c r="AF268" s="44"/>
      <c r="AI268" s="44"/>
      <c r="AJ268" s="44"/>
      <c r="AM268" s="44"/>
      <c r="AP268" s="44"/>
      <c r="AQ268" s="44"/>
      <c r="AT268" s="11"/>
      <c r="AW268" s="44"/>
      <c r="AX268" s="44"/>
      <c r="BA268" s="44"/>
      <c r="BD268" s="44"/>
      <c r="BE268" s="44"/>
      <c r="BH268" s="44"/>
      <c r="BK268" s="44"/>
      <c r="BL268" s="44"/>
      <c r="BO268" s="44"/>
      <c r="BR268" s="11"/>
      <c r="BV268" s="11"/>
      <c r="BY268" s="11"/>
      <c r="CC268" s="11"/>
      <c r="CF268" s="11"/>
      <c r="CH268" s="11"/>
      <c r="CI268" s="11"/>
      <c r="CJ268" s="7"/>
      <c r="DG268" s="7"/>
      <c r="DW268" s="325"/>
    </row>
    <row r="269" spans="1:127" s="8" customFormat="1" ht="12" customHeight="1" outlineLevel="1">
      <c r="A269" s="6"/>
      <c r="C269" s="212"/>
      <c r="D269" s="212"/>
      <c r="E269" s="308" t="s">
        <v>284</v>
      </c>
      <c r="F269" s="101">
        <f>_xlfn.IFERROR(MATCH($B269,#REF!,0),2)</f>
        <v>2</v>
      </c>
      <c r="G269" s="39"/>
      <c r="H269" s="1"/>
      <c r="I269" s="39"/>
      <c r="J269" s="39"/>
      <c r="K269" s="1"/>
      <c r="L269" s="39"/>
      <c r="M269" s="39"/>
      <c r="N269" s="1"/>
      <c r="O269" s="1"/>
      <c r="P269" s="39"/>
      <c r="Q269" s="39"/>
      <c r="R269" s="1"/>
      <c r="S269" s="39"/>
      <c r="T269" s="39"/>
      <c r="U269" s="1"/>
      <c r="V269" s="1"/>
      <c r="W269" s="39"/>
      <c r="X269" s="39"/>
      <c r="Y269" s="1"/>
      <c r="Z269" s="39"/>
      <c r="AA269" s="39"/>
      <c r="AB269" s="1"/>
      <c r="AC269" s="1"/>
      <c r="AD269" s="39"/>
      <c r="AE269" s="39"/>
      <c r="AF269" s="1"/>
      <c r="AG269" s="39"/>
      <c r="AH269" s="39"/>
      <c r="AI269" s="1"/>
      <c r="AJ269" s="1"/>
      <c r="AK269" s="39"/>
      <c r="AL269" s="39"/>
      <c r="AM269" s="1"/>
      <c r="AN269" s="39"/>
      <c r="AO269" s="39"/>
      <c r="AP269" s="1"/>
      <c r="AQ269" s="1"/>
      <c r="AR269" s="39"/>
      <c r="AS269" s="39"/>
      <c r="AT269" s="1"/>
      <c r="AU269" s="39"/>
      <c r="AV269" s="39"/>
      <c r="AW269" s="1"/>
      <c r="AX269" s="1"/>
      <c r="AY269" s="39"/>
      <c r="AZ269" s="39"/>
      <c r="BA269" s="1"/>
      <c r="BB269" s="39"/>
      <c r="BC269" s="39"/>
      <c r="BD269" s="1"/>
      <c r="BE269" s="1"/>
      <c r="BF269" s="39"/>
      <c r="BG269" s="39"/>
      <c r="BH269" s="1"/>
      <c r="BI269" s="39"/>
      <c r="BJ269" s="39"/>
      <c r="BK269" s="1"/>
      <c r="BL269" s="1"/>
      <c r="BM269" s="39"/>
      <c r="BN269" s="39"/>
      <c r="BO269" s="1"/>
      <c r="BP269" s="39"/>
      <c r="BR269" s="1"/>
      <c r="BS269" s="1"/>
      <c r="BV269" s="1"/>
      <c r="BY269" s="1"/>
      <c r="BZ269" s="1"/>
      <c r="CC269" s="1"/>
      <c r="CF269" s="1"/>
      <c r="CG269" s="1"/>
      <c r="CH269" s="1"/>
      <c r="CI269" s="1"/>
      <c r="CJ269" s="7"/>
      <c r="DG269" s="7"/>
      <c r="DW269" s="325"/>
    </row>
    <row r="270" spans="1:127" s="8" customFormat="1" ht="12" customHeight="1" outlineLevel="1">
      <c r="A270" s="6"/>
      <c r="C270" s="212"/>
      <c r="D270" s="212"/>
      <c r="E270" s="310" t="s">
        <v>514</v>
      </c>
      <c r="F270" s="101">
        <f>_xlfn.IFERROR(MATCH($B270,#REF!,0),2)</f>
        <v>2</v>
      </c>
      <c r="G270" s="7"/>
      <c r="K270" s="7"/>
      <c r="N270" s="7"/>
      <c r="CJ270" s="7"/>
      <c r="DG270" s="7"/>
      <c r="DW270" s="325"/>
    </row>
    <row r="271" spans="1:127" s="8" customFormat="1" ht="12" customHeight="1" outlineLevel="1">
      <c r="A271" s="6"/>
      <c r="C271" s="212"/>
      <c r="D271" s="212"/>
      <c r="E271" s="309" t="s">
        <v>515</v>
      </c>
      <c r="F271" s="101">
        <f>_xlfn.IFERROR(MATCH($B271,#REF!,0),2)</f>
        <v>2</v>
      </c>
      <c r="H271" s="44"/>
      <c r="K271" s="44"/>
      <c r="N271" s="44"/>
      <c r="O271" s="44"/>
      <c r="R271" s="44"/>
      <c r="U271" s="44"/>
      <c r="V271" s="44"/>
      <c r="Y271" s="44"/>
      <c r="AB271" s="44"/>
      <c r="AC271" s="44"/>
      <c r="AF271" s="44"/>
      <c r="AI271" s="44"/>
      <c r="AJ271" s="44"/>
      <c r="AM271" s="44"/>
      <c r="AP271" s="44"/>
      <c r="AQ271" s="44"/>
      <c r="AT271" s="11"/>
      <c r="AW271" s="44"/>
      <c r="AX271" s="44"/>
      <c r="BA271" s="44"/>
      <c r="BD271" s="44"/>
      <c r="BE271" s="44"/>
      <c r="BH271" s="44"/>
      <c r="BK271" s="44"/>
      <c r="BL271" s="44"/>
      <c r="BO271" s="44"/>
      <c r="BR271" s="11"/>
      <c r="BV271" s="11"/>
      <c r="BY271" s="11"/>
      <c r="CC271" s="11"/>
      <c r="CF271" s="11"/>
      <c r="CH271" s="11"/>
      <c r="CI271" s="11"/>
      <c r="CJ271" s="7"/>
      <c r="DG271" s="7"/>
      <c r="DW271" s="325"/>
    </row>
    <row r="272" spans="1:127" s="8" customFormat="1" ht="12" customHeight="1" outlineLevel="1">
      <c r="A272" s="6"/>
      <c r="C272" s="212"/>
      <c r="D272" s="212"/>
      <c r="E272" s="308" t="s">
        <v>285</v>
      </c>
      <c r="F272" s="101">
        <f>_xlfn.IFERROR(MATCH($B272,#REF!,0),2)</f>
        <v>2</v>
      </c>
      <c r="G272" s="39"/>
      <c r="H272" s="1"/>
      <c r="I272" s="39"/>
      <c r="J272" s="39"/>
      <c r="K272" s="1"/>
      <c r="L272" s="39"/>
      <c r="M272" s="39"/>
      <c r="N272" s="1"/>
      <c r="O272" s="1"/>
      <c r="P272" s="39"/>
      <c r="Q272" s="39"/>
      <c r="R272" s="1"/>
      <c r="S272" s="39"/>
      <c r="T272" s="39"/>
      <c r="U272" s="1"/>
      <c r="V272" s="1"/>
      <c r="W272" s="39"/>
      <c r="X272" s="39"/>
      <c r="Y272" s="1"/>
      <c r="Z272" s="39"/>
      <c r="AA272" s="39"/>
      <c r="AB272" s="1"/>
      <c r="AC272" s="1"/>
      <c r="AD272" s="39"/>
      <c r="AE272" s="39"/>
      <c r="AF272" s="1"/>
      <c r="AG272" s="39"/>
      <c r="AH272" s="39"/>
      <c r="AI272" s="1"/>
      <c r="AJ272" s="1"/>
      <c r="AK272" s="39"/>
      <c r="AL272" s="39"/>
      <c r="AM272" s="1"/>
      <c r="AN272" s="39"/>
      <c r="AO272" s="39"/>
      <c r="AP272" s="1"/>
      <c r="AQ272" s="1"/>
      <c r="AR272" s="39"/>
      <c r="AS272" s="39"/>
      <c r="AT272" s="1"/>
      <c r="AU272" s="39"/>
      <c r="AV272" s="39"/>
      <c r="AW272" s="1"/>
      <c r="AX272" s="1"/>
      <c r="AY272" s="39"/>
      <c r="AZ272" s="39"/>
      <c r="BA272" s="1"/>
      <c r="BB272" s="39"/>
      <c r="BC272" s="39"/>
      <c r="BD272" s="1"/>
      <c r="BE272" s="1"/>
      <c r="BF272" s="39"/>
      <c r="BG272" s="39"/>
      <c r="BH272" s="1"/>
      <c r="BI272" s="39"/>
      <c r="BJ272" s="39"/>
      <c r="BK272" s="1"/>
      <c r="BL272" s="1"/>
      <c r="BM272" s="39"/>
      <c r="BN272" s="39"/>
      <c r="BO272" s="1"/>
      <c r="BP272" s="39"/>
      <c r="BR272" s="1"/>
      <c r="BS272" s="1"/>
      <c r="BV272" s="1"/>
      <c r="BY272" s="1"/>
      <c r="BZ272" s="1"/>
      <c r="CC272" s="1"/>
      <c r="CF272" s="1"/>
      <c r="CG272" s="1"/>
      <c r="CH272" s="1"/>
      <c r="CI272" s="1"/>
      <c r="CJ272" s="7"/>
      <c r="DG272" s="7"/>
      <c r="DW272" s="325"/>
    </row>
    <row r="273" spans="1:127" s="8" customFormat="1" ht="12" customHeight="1" outlineLevel="1">
      <c r="A273" s="6"/>
      <c r="C273" s="212"/>
      <c r="D273" s="212"/>
      <c r="E273" s="310" t="s">
        <v>516</v>
      </c>
      <c r="F273" s="101">
        <f>_xlfn.IFERROR(MATCH($B273,#REF!,0),2)</f>
        <v>2</v>
      </c>
      <c r="G273" s="7"/>
      <c r="K273" s="7"/>
      <c r="N273" s="7"/>
      <c r="CJ273" s="7"/>
      <c r="DG273" s="7"/>
      <c r="DW273" s="325"/>
    </row>
    <row r="274" spans="1:127" s="8" customFormat="1" ht="12" customHeight="1" outlineLevel="1">
      <c r="A274" s="6"/>
      <c r="C274" s="212"/>
      <c r="D274" s="212"/>
      <c r="E274" s="309" t="s">
        <v>517</v>
      </c>
      <c r="F274" s="101">
        <f>_xlfn.IFERROR(MATCH($B274,#REF!,0),2)</f>
        <v>2</v>
      </c>
      <c r="H274" s="44"/>
      <c r="K274" s="44"/>
      <c r="N274" s="44"/>
      <c r="O274" s="44"/>
      <c r="R274" s="44"/>
      <c r="U274" s="44"/>
      <c r="V274" s="44"/>
      <c r="Y274" s="44"/>
      <c r="AB274" s="44"/>
      <c r="AC274" s="44"/>
      <c r="AF274" s="44"/>
      <c r="AI274" s="44"/>
      <c r="AJ274" s="44"/>
      <c r="AM274" s="44"/>
      <c r="AP274" s="44"/>
      <c r="AQ274" s="44"/>
      <c r="AT274" s="11"/>
      <c r="AW274" s="44"/>
      <c r="AX274" s="44"/>
      <c r="BA274" s="44"/>
      <c r="BD274" s="44"/>
      <c r="BE274" s="44"/>
      <c r="BH274" s="44"/>
      <c r="BK274" s="44"/>
      <c r="BL274" s="44"/>
      <c r="BO274" s="44"/>
      <c r="BR274" s="11"/>
      <c r="BV274" s="11"/>
      <c r="BY274" s="11"/>
      <c r="CC274" s="11"/>
      <c r="CF274" s="11"/>
      <c r="CH274" s="11"/>
      <c r="CI274" s="11"/>
      <c r="CJ274" s="7"/>
      <c r="DG274" s="7"/>
      <c r="DW274" s="325"/>
    </row>
    <row r="275" spans="1:127" s="8" customFormat="1" ht="12" customHeight="1" outlineLevel="1">
      <c r="A275" s="6"/>
      <c r="C275" s="212"/>
      <c r="D275" s="212"/>
      <c r="E275" s="308" t="s">
        <v>286</v>
      </c>
      <c r="F275" s="101">
        <f>_xlfn.IFERROR(MATCH($B275,#REF!,0),2)</f>
        <v>2</v>
      </c>
      <c r="G275" s="39"/>
      <c r="H275" s="1"/>
      <c r="I275" s="39"/>
      <c r="J275" s="39"/>
      <c r="K275" s="1"/>
      <c r="L275" s="39"/>
      <c r="M275" s="39"/>
      <c r="N275" s="1"/>
      <c r="O275" s="1"/>
      <c r="P275" s="39"/>
      <c r="Q275" s="39"/>
      <c r="R275" s="1"/>
      <c r="S275" s="39"/>
      <c r="T275" s="39"/>
      <c r="U275" s="1"/>
      <c r="V275" s="1"/>
      <c r="W275" s="39"/>
      <c r="X275" s="39"/>
      <c r="Y275" s="1"/>
      <c r="Z275" s="39"/>
      <c r="AA275" s="39"/>
      <c r="AB275" s="1"/>
      <c r="AC275" s="1"/>
      <c r="AD275" s="39"/>
      <c r="AE275" s="39"/>
      <c r="AF275" s="1"/>
      <c r="AG275" s="39"/>
      <c r="AH275" s="39"/>
      <c r="AI275" s="1"/>
      <c r="AJ275" s="1"/>
      <c r="AK275" s="39"/>
      <c r="AL275" s="39"/>
      <c r="AM275" s="1"/>
      <c r="AN275" s="39"/>
      <c r="AO275" s="39"/>
      <c r="AP275" s="1"/>
      <c r="AQ275" s="1"/>
      <c r="AR275" s="39"/>
      <c r="AS275" s="39"/>
      <c r="AT275" s="1"/>
      <c r="AU275" s="39"/>
      <c r="AV275" s="39"/>
      <c r="AW275" s="1"/>
      <c r="AX275" s="1"/>
      <c r="AY275" s="39"/>
      <c r="AZ275" s="39"/>
      <c r="BA275" s="1"/>
      <c r="BB275" s="39"/>
      <c r="BC275" s="39"/>
      <c r="BD275" s="1"/>
      <c r="BE275" s="1"/>
      <c r="BF275" s="39"/>
      <c r="BG275" s="39"/>
      <c r="BH275" s="1"/>
      <c r="BI275" s="39"/>
      <c r="BJ275" s="39"/>
      <c r="BK275" s="1"/>
      <c r="BL275" s="1"/>
      <c r="BM275" s="39"/>
      <c r="BN275" s="39"/>
      <c r="BO275" s="1"/>
      <c r="BP275" s="39"/>
      <c r="BR275" s="1"/>
      <c r="BS275" s="1"/>
      <c r="BV275" s="1"/>
      <c r="BY275" s="1"/>
      <c r="BZ275" s="1"/>
      <c r="CC275" s="1"/>
      <c r="CF275" s="1"/>
      <c r="CG275" s="1"/>
      <c r="CH275" s="1"/>
      <c r="CI275" s="1"/>
      <c r="CJ275" s="7"/>
      <c r="DG275" s="7"/>
      <c r="DW275" s="325"/>
    </row>
    <row r="276" spans="1:127" s="8" customFormat="1" ht="12" customHeight="1" outlineLevel="1">
      <c r="A276" s="6"/>
      <c r="C276" s="212"/>
      <c r="D276" s="212"/>
      <c r="E276" s="310" t="s">
        <v>518</v>
      </c>
      <c r="F276" s="101">
        <f>_xlfn.IFERROR(MATCH($B276,#REF!,0),2)</f>
        <v>2</v>
      </c>
      <c r="G276" s="7"/>
      <c r="K276" s="7"/>
      <c r="N276" s="7"/>
      <c r="CJ276" s="7"/>
      <c r="DG276" s="7"/>
      <c r="DW276" s="325"/>
    </row>
    <row r="277" spans="1:127" s="8" customFormat="1" ht="12" customHeight="1" outlineLevel="1">
      <c r="A277" s="6"/>
      <c r="C277" s="212"/>
      <c r="D277" s="212"/>
      <c r="E277" s="309" t="s">
        <v>519</v>
      </c>
      <c r="F277" s="101">
        <f>_xlfn.IFERROR(MATCH($B277,#REF!,0),2)</f>
        <v>2</v>
      </c>
      <c r="H277" s="44"/>
      <c r="K277" s="44"/>
      <c r="N277" s="44"/>
      <c r="O277" s="44"/>
      <c r="R277" s="44"/>
      <c r="U277" s="44"/>
      <c r="V277" s="44"/>
      <c r="Y277" s="44"/>
      <c r="AB277" s="44"/>
      <c r="AC277" s="44"/>
      <c r="AF277" s="44"/>
      <c r="AI277" s="44"/>
      <c r="AJ277" s="44"/>
      <c r="AM277" s="44"/>
      <c r="AP277" s="44"/>
      <c r="AQ277" s="44"/>
      <c r="AT277" s="11"/>
      <c r="AW277" s="44"/>
      <c r="AX277" s="44"/>
      <c r="BA277" s="44"/>
      <c r="BD277" s="44"/>
      <c r="BE277" s="44"/>
      <c r="BH277" s="44"/>
      <c r="BK277" s="44"/>
      <c r="BL277" s="44"/>
      <c r="BO277" s="44"/>
      <c r="CJ277" s="7"/>
      <c r="DG277" s="7"/>
      <c r="DW277" s="325"/>
    </row>
    <row r="278" spans="1:127" s="8" customFormat="1" ht="12" customHeight="1" outlineLevel="1">
      <c r="A278" s="6"/>
      <c r="C278" s="212"/>
      <c r="D278" s="212"/>
      <c r="E278" s="304" t="s">
        <v>287</v>
      </c>
      <c r="F278" s="159">
        <f>_xlfn.IFERROR(MATCH($B278,#REF!,0),2)</f>
        <v>2</v>
      </c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  <c r="BI278" s="147"/>
      <c r="BJ278" s="147"/>
      <c r="BK278" s="147"/>
      <c r="BL278" s="147"/>
      <c r="BM278" s="147"/>
      <c r="BN278" s="147"/>
      <c r="BO278" s="147"/>
      <c r="BP278" s="147"/>
      <c r="BQ278" s="147"/>
      <c r="BR278" s="147"/>
      <c r="BS278" s="147"/>
      <c r="BT278" s="147"/>
      <c r="BU278" s="147"/>
      <c r="BV278" s="147"/>
      <c r="BW278" s="147"/>
      <c r="BX278" s="147"/>
      <c r="BY278" s="147"/>
      <c r="BZ278" s="147"/>
      <c r="CA278" s="147"/>
      <c r="CB278" s="147"/>
      <c r="CC278" s="147"/>
      <c r="CD278" s="147"/>
      <c r="CE278" s="147"/>
      <c r="CF278" s="147"/>
      <c r="CG278" s="147"/>
      <c r="CH278" s="147"/>
      <c r="CI278" s="147"/>
      <c r="CJ278" s="7"/>
      <c r="DG278" s="7"/>
      <c r="DW278" s="325"/>
    </row>
    <row r="279" spans="1:127" s="48" customFormat="1" ht="12" customHeight="1" outlineLevel="1">
      <c r="A279" s="6"/>
      <c r="B279" s="238"/>
      <c r="C279" s="213"/>
      <c r="D279" s="213"/>
      <c r="E279" s="311"/>
      <c r="F279" s="109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  <c r="AV279" s="47"/>
      <c r="AW279" s="47"/>
      <c r="AX279" s="47"/>
      <c r="AY279" s="47"/>
      <c r="AZ279" s="47"/>
      <c r="BA279" s="47"/>
      <c r="BB279" s="47"/>
      <c r="BC279" s="47"/>
      <c r="BD279" s="47"/>
      <c r="BE279" s="47"/>
      <c r="BF279" s="47"/>
      <c r="BG279" s="47"/>
      <c r="BH279" s="47"/>
      <c r="BI279" s="47"/>
      <c r="BJ279" s="47"/>
      <c r="BK279" s="47"/>
      <c r="BL279" s="47"/>
      <c r="BM279" s="47"/>
      <c r="BN279" s="47"/>
      <c r="BO279" s="47"/>
      <c r="BP279" s="47"/>
      <c r="BR279" s="47"/>
      <c r="BS279" s="47"/>
      <c r="BV279" s="47"/>
      <c r="BY279" s="47"/>
      <c r="BZ279" s="47"/>
      <c r="CC279" s="47"/>
      <c r="CF279" s="47"/>
      <c r="CG279" s="47"/>
      <c r="CH279" s="47"/>
      <c r="CI279" s="47"/>
      <c r="CJ279" s="47"/>
      <c r="DG279" s="47"/>
      <c r="DW279" s="340"/>
    </row>
    <row r="280" spans="1:127" s="8" customFormat="1" ht="12" customHeight="1" outlineLevel="1">
      <c r="A280" s="6"/>
      <c r="C280" s="212"/>
      <c r="D280" s="212"/>
      <c r="E280" s="307" t="s">
        <v>6</v>
      </c>
      <c r="F280" s="101"/>
      <c r="G280" s="7"/>
      <c r="H280" s="7"/>
      <c r="K280" s="7"/>
      <c r="N280" s="7"/>
      <c r="O280" s="7"/>
      <c r="R280" s="7"/>
      <c r="U280" s="7"/>
      <c r="V280" s="7"/>
      <c r="Y280" s="7"/>
      <c r="AB280" s="7"/>
      <c r="AC280" s="7"/>
      <c r="AF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R280" s="7"/>
      <c r="BS280" s="7"/>
      <c r="BV280" s="7"/>
      <c r="BY280" s="7"/>
      <c r="BZ280" s="7"/>
      <c r="CC280" s="7"/>
      <c r="CF280" s="7"/>
      <c r="CG280" s="7"/>
      <c r="CH280" s="7"/>
      <c r="CI280" s="7"/>
      <c r="CJ280" s="7"/>
      <c r="DG280" s="7"/>
      <c r="DW280" s="325"/>
    </row>
    <row r="281" spans="1:127" s="8" customFormat="1" ht="12" customHeight="1" outlineLevel="1">
      <c r="A281" s="6"/>
      <c r="C281" s="212"/>
      <c r="D281" s="212"/>
      <c r="E281" s="5" t="s">
        <v>288</v>
      </c>
      <c r="F281" s="101">
        <f>_xlfn.IFERROR(MATCH($B281,#REF!,0),2)</f>
        <v>2</v>
      </c>
      <c r="G281" s="39"/>
      <c r="H281" s="1"/>
      <c r="I281" s="39"/>
      <c r="J281" s="39"/>
      <c r="K281" s="1"/>
      <c r="L281" s="39"/>
      <c r="M281" s="39"/>
      <c r="N281" s="1"/>
      <c r="O281" s="1"/>
      <c r="P281" s="39"/>
      <c r="Q281" s="39"/>
      <c r="R281" s="1"/>
      <c r="S281" s="39"/>
      <c r="T281" s="39"/>
      <c r="U281" s="1"/>
      <c r="V281" s="1"/>
      <c r="W281" s="39"/>
      <c r="X281" s="39"/>
      <c r="Y281" s="1"/>
      <c r="Z281" s="39"/>
      <c r="AA281" s="39"/>
      <c r="AB281" s="1"/>
      <c r="AC281" s="1"/>
      <c r="AD281" s="39"/>
      <c r="AE281" s="39"/>
      <c r="AF281" s="1"/>
      <c r="AG281" s="39"/>
      <c r="AH281" s="39"/>
      <c r="AI281" s="1"/>
      <c r="AJ281" s="1"/>
      <c r="AK281" s="39"/>
      <c r="AL281" s="39"/>
      <c r="AM281" s="1"/>
      <c r="AN281" s="39"/>
      <c r="AO281" s="39"/>
      <c r="AP281" s="1"/>
      <c r="AQ281" s="1"/>
      <c r="AR281" s="39"/>
      <c r="AS281" s="39"/>
      <c r="AT281" s="1"/>
      <c r="AU281" s="39"/>
      <c r="AV281" s="39"/>
      <c r="AW281" s="1"/>
      <c r="AX281" s="1"/>
      <c r="AY281" s="39"/>
      <c r="AZ281" s="39"/>
      <c r="BA281" s="1"/>
      <c r="BB281" s="39"/>
      <c r="BC281" s="39"/>
      <c r="BD281" s="1"/>
      <c r="BE281" s="1"/>
      <c r="BF281" s="39"/>
      <c r="BG281" s="39"/>
      <c r="BH281" s="1"/>
      <c r="BI281" s="39"/>
      <c r="BJ281" s="39"/>
      <c r="BK281" s="1"/>
      <c r="BL281" s="1"/>
      <c r="BM281" s="39"/>
      <c r="BN281" s="39"/>
      <c r="BO281" s="1"/>
      <c r="BP281" s="39"/>
      <c r="BQ281" s="39"/>
      <c r="BR281" s="1"/>
      <c r="BS281" s="1"/>
      <c r="BT281" s="39"/>
      <c r="BU281" s="39"/>
      <c r="BV281" s="1"/>
      <c r="BW281" s="39"/>
      <c r="BX281" s="39"/>
      <c r="BY281" s="1"/>
      <c r="BZ281" s="1"/>
      <c r="CA281" s="39"/>
      <c r="CB281" s="39"/>
      <c r="CC281" s="1"/>
      <c r="CD281" s="39"/>
      <c r="CE281" s="39"/>
      <c r="CF281" s="1"/>
      <c r="CG281" s="1"/>
      <c r="CH281" s="1"/>
      <c r="CI281" s="1"/>
      <c r="CJ281" s="7"/>
      <c r="DG281" s="7"/>
      <c r="DW281" s="325"/>
    </row>
    <row r="282" spans="1:127" s="8" customFormat="1" ht="12" customHeight="1" outlineLevel="1">
      <c r="A282" s="6"/>
      <c r="C282" s="212"/>
      <c r="D282" s="212"/>
      <c r="E282" s="310" t="s">
        <v>520</v>
      </c>
      <c r="F282" s="101">
        <f>_xlfn.IFERROR(MATCH($B282,#REF!,0),2)</f>
        <v>2</v>
      </c>
      <c r="G282" s="7"/>
      <c r="K282" s="7"/>
      <c r="N282" s="7"/>
      <c r="CJ282" s="7"/>
      <c r="DG282" s="7"/>
      <c r="DW282" s="325"/>
    </row>
    <row r="283" spans="1:127" s="8" customFormat="1" ht="12" customHeight="1" outlineLevel="1">
      <c r="A283" s="6"/>
      <c r="C283" s="212"/>
      <c r="D283" s="212"/>
      <c r="E283" s="309" t="s">
        <v>521</v>
      </c>
      <c r="F283" s="101">
        <f>_xlfn.IFERROR(MATCH($B283,#REF!,0),2)</f>
        <v>2</v>
      </c>
      <c r="H283" s="44"/>
      <c r="K283" s="44"/>
      <c r="N283" s="44"/>
      <c r="O283" s="44"/>
      <c r="R283" s="44"/>
      <c r="U283" s="44"/>
      <c r="V283" s="44"/>
      <c r="Y283" s="44"/>
      <c r="AB283" s="44"/>
      <c r="AC283" s="44"/>
      <c r="AF283" s="44"/>
      <c r="AI283" s="44"/>
      <c r="AJ283" s="44"/>
      <c r="AM283" s="44"/>
      <c r="AP283" s="44"/>
      <c r="AQ283" s="44"/>
      <c r="AT283" s="11"/>
      <c r="AW283" s="44"/>
      <c r="AX283" s="44"/>
      <c r="BA283" s="44"/>
      <c r="BD283" s="44"/>
      <c r="BE283" s="44"/>
      <c r="BH283" s="44"/>
      <c r="BK283" s="44"/>
      <c r="BL283" s="44"/>
      <c r="BO283" s="44"/>
      <c r="BR283" s="11"/>
      <c r="BV283" s="11"/>
      <c r="BY283" s="11"/>
      <c r="CC283" s="11"/>
      <c r="CF283" s="11"/>
      <c r="CH283" s="11"/>
      <c r="CI283" s="11"/>
      <c r="CJ283" s="7"/>
      <c r="DG283" s="7"/>
      <c r="DW283" s="325"/>
    </row>
    <row r="284" spans="1:127" s="8" customFormat="1" ht="12" customHeight="1" outlineLevel="1">
      <c r="A284" s="6"/>
      <c r="C284" s="212"/>
      <c r="D284" s="212"/>
      <c r="E284" s="308" t="s">
        <v>289</v>
      </c>
      <c r="F284" s="101">
        <f>_xlfn.IFERROR(MATCH($B284,#REF!,0),2)</f>
        <v>2</v>
      </c>
      <c r="G284" s="39"/>
      <c r="H284" s="1"/>
      <c r="I284" s="39"/>
      <c r="J284" s="39"/>
      <c r="K284" s="1"/>
      <c r="L284" s="39"/>
      <c r="M284" s="39"/>
      <c r="N284" s="1"/>
      <c r="O284" s="1"/>
      <c r="P284" s="39"/>
      <c r="Q284" s="39"/>
      <c r="R284" s="1"/>
      <c r="S284" s="39"/>
      <c r="T284" s="39"/>
      <c r="U284" s="1"/>
      <c r="V284" s="1"/>
      <c r="W284" s="39"/>
      <c r="X284" s="39"/>
      <c r="Y284" s="1"/>
      <c r="Z284" s="39"/>
      <c r="AA284" s="39"/>
      <c r="AB284" s="1"/>
      <c r="AC284" s="1"/>
      <c r="AD284" s="39"/>
      <c r="AE284" s="39"/>
      <c r="AF284" s="1"/>
      <c r="AG284" s="39"/>
      <c r="AH284" s="39"/>
      <c r="AI284" s="1"/>
      <c r="AJ284" s="1"/>
      <c r="AK284" s="39"/>
      <c r="AL284" s="39"/>
      <c r="AM284" s="1"/>
      <c r="AN284" s="39"/>
      <c r="AO284" s="39"/>
      <c r="AP284" s="1"/>
      <c r="AQ284" s="1"/>
      <c r="AR284" s="39"/>
      <c r="AS284" s="39"/>
      <c r="AT284" s="1"/>
      <c r="AU284" s="39"/>
      <c r="AV284" s="39"/>
      <c r="AW284" s="1"/>
      <c r="AX284" s="1"/>
      <c r="AY284" s="39"/>
      <c r="AZ284" s="39"/>
      <c r="BA284" s="1"/>
      <c r="BB284" s="39"/>
      <c r="BC284" s="39"/>
      <c r="BD284" s="1"/>
      <c r="BE284" s="1"/>
      <c r="BF284" s="39"/>
      <c r="BG284" s="39"/>
      <c r="BH284" s="1"/>
      <c r="BI284" s="39"/>
      <c r="BJ284" s="39"/>
      <c r="BK284" s="1"/>
      <c r="BL284" s="1"/>
      <c r="BM284" s="39"/>
      <c r="BN284" s="39"/>
      <c r="BO284" s="1"/>
      <c r="BP284" s="39"/>
      <c r="BR284" s="1"/>
      <c r="BS284" s="1"/>
      <c r="BV284" s="1"/>
      <c r="BY284" s="1"/>
      <c r="BZ284" s="1"/>
      <c r="CC284" s="1"/>
      <c r="CF284" s="1"/>
      <c r="CG284" s="1"/>
      <c r="CH284" s="1"/>
      <c r="CI284" s="1"/>
      <c r="CJ284" s="7"/>
      <c r="DG284" s="7"/>
      <c r="DW284" s="325"/>
    </row>
    <row r="285" spans="1:127" s="8" customFormat="1" ht="12" customHeight="1" outlineLevel="1">
      <c r="A285" s="6"/>
      <c r="C285" s="212"/>
      <c r="D285" s="212"/>
      <c r="E285" s="310" t="s">
        <v>522</v>
      </c>
      <c r="F285" s="101">
        <f>_xlfn.IFERROR(MATCH($B285,#REF!,0),2)</f>
        <v>2</v>
      </c>
      <c r="G285" s="7"/>
      <c r="K285" s="7"/>
      <c r="N285" s="7"/>
      <c r="CJ285" s="7"/>
      <c r="DG285" s="7"/>
      <c r="DW285" s="325"/>
    </row>
    <row r="286" spans="1:127" s="8" customFormat="1" ht="12" customHeight="1" outlineLevel="1">
      <c r="A286" s="6"/>
      <c r="C286" s="212"/>
      <c r="D286" s="212"/>
      <c r="E286" s="309" t="s">
        <v>523</v>
      </c>
      <c r="F286" s="101">
        <f>_xlfn.IFERROR(MATCH($B286,#REF!,0),2)</f>
        <v>2</v>
      </c>
      <c r="H286" s="44"/>
      <c r="K286" s="44"/>
      <c r="N286" s="44"/>
      <c r="O286" s="44"/>
      <c r="R286" s="44"/>
      <c r="U286" s="44"/>
      <c r="V286" s="44"/>
      <c r="Y286" s="44"/>
      <c r="AB286" s="44"/>
      <c r="AC286" s="44"/>
      <c r="AF286" s="44"/>
      <c r="AI286" s="44"/>
      <c r="AJ286" s="44"/>
      <c r="AM286" s="44"/>
      <c r="AP286" s="44"/>
      <c r="AQ286" s="44"/>
      <c r="AT286" s="11"/>
      <c r="AW286" s="44"/>
      <c r="AX286" s="44"/>
      <c r="BA286" s="44"/>
      <c r="BD286" s="44"/>
      <c r="BE286" s="44"/>
      <c r="BH286" s="44"/>
      <c r="BK286" s="44"/>
      <c r="BL286" s="44"/>
      <c r="BO286" s="44"/>
      <c r="BR286" s="11"/>
      <c r="BV286" s="11"/>
      <c r="BY286" s="11"/>
      <c r="CC286" s="11"/>
      <c r="CF286" s="11"/>
      <c r="CH286" s="11"/>
      <c r="CI286" s="11"/>
      <c r="CJ286" s="7"/>
      <c r="DG286" s="7"/>
      <c r="DW286" s="325"/>
    </row>
    <row r="287" spans="1:127" s="8" customFormat="1" ht="12" customHeight="1" outlineLevel="1">
      <c r="A287" s="6"/>
      <c r="C287" s="212"/>
      <c r="D287" s="212"/>
      <c r="E287" s="308" t="s">
        <v>290</v>
      </c>
      <c r="F287" s="101">
        <f>_xlfn.IFERROR(MATCH($B287,#REF!,0),2)</f>
        <v>2</v>
      </c>
      <c r="G287" s="39"/>
      <c r="H287" s="1"/>
      <c r="I287" s="39"/>
      <c r="J287" s="39"/>
      <c r="K287" s="1"/>
      <c r="L287" s="39"/>
      <c r="M287" s="39"/>
      <c r="N287" s="1"/>
      <c r="O287" s="1"/>
      <c r="P287" s="39"/>
      <c r="Q287" s="39"/>
      <c r="R287" s="1"/>
      <c r="S287" s="39"/>
      <c r="T287" s="39"/>
      <c r="U287" s="1"/>
      <c r="V287" s="1"/>
      <c r="W287" s="39"/>
      <c r="X287" s="39"/>
      <c r="Y287" s="1"/>
      <c r="Z287" s="39"/>
      <c r="AA287" s="39"/>
      <c r="AB287" s="1"/>
      <c r="AC287" s="1"/>
      <c r="AD287" s="39"/>
      <c r="AE287" s="39"/>
      <c r="AF287" s="1"/>
      <c r="AG287" s="39"/>
      <c r="AH287" s="39"/>
      <c r="AI287" s="1"/>
      <c r="AJ287" s="1"/>
      <c r="AK287" s="39"/>
      <c r="AL287" s="39"/>
      <c r="AM287" s="1"/>
      <c r="AN287" s="39"/>
      <c r="AO287" s="39"/>
      <c r="AP287" s="1"/>
      <c r="AQ287" s="1"/>
      <c r="AR287" s="39"/>
      <c r="AS287" s="39"/>
      <c r="AT287" s="1"/>
      <c r="AU287" s="39"/>
      <c r="AV287" s="39"/>
      <c r="AW287" s="1"/>
      <c r="AX287" s="1"/>
      <c r="AY287" s="39"/>
      <c r="AZ287" s="39"/>
      <c r="BA287" s="1"/>
      <c r="BB287" s="39"/>
      <c r="BC287" s="39"/>
      <c r="BD287" s="1"/>
      <c r="BE287" s="1"/>
      <c r="BF287" s="39"/>
      <c r="BG287" s="39"/>
      <c r="BH287" s="1"/>
      <c r="BI287" s="39"/>
      <c r="BJ287" s="39"/>
      <c r="BK287" s="1"/>
      <c r="BL287" s="1"/>
      <c r="BM287" s="39"/>
      <c r="BN287" s="39"/>
      <c r="BO287" s="1"/>
      <c r="BP287" s="39"/>
      <c r="BR287" s="1"/>
      <c r="BS287" s="1"/>
      <c r="BV287" s="1"/>
      <c r="BY287" s="1"/>
      <c r="BZ287" s="1"/>
      <c r="CC287" s="1"/>
      <c r="CF287" s="1"/>
      <c r="CG287" s="1"/>
      <c r="CH287" s="1"/>
      <c r="CI287" s="1"/>
      <c r="CJ287" s="7"/>
      <c r="DG287" s="7"/>
      <c r="DW287" s="325"/>
    </row>
    <row r="288" spans="1:127" s="8" customFormat="1" ht="12" customHeight="1" outlineLevel="1">
      <c r="A288" s="6"/>
      <c r="C288" s="212"/>
      <c r="D288" s="212"/>
      <c r="E288" s="310" t="s">
        <v>524</v>
      </c>
      <c r="F288" s="101">
        <f>_xlfn.IFERROR(MATCH($B288,#REF!,0),2)</f>
        <v>2</v>
      </c>
      <c r="G288" s="7"/>
      <c r="K288" s="7"/>
      <c r="N288" s="7"/>
      <c r="CJ288" s="7"/>
      <c r="DG288" s="7"/>
      <c r="DW288" s="325"/>
    </row>
    <row r="289" spans="1:127" s="8" customFormat="1" ht="12" customHeight="1" outlineLevel="1">
      <c r="A289" s="6"/>
      <c r="C289" s="212"/>
      <c r="D289" s="212"/>
      <c r="E289" s="309" t="s">
        <v>525</v>
      </c>
      <c r="F289" s="101">
        <f>_xlfn.IFERROR(MATCH($B289,#REF!,0),2)</f>
        <v>2</v>
      </c>
      <c r="H289" s="44"/>
      <c r="K289" s="44"/>
      <c r="N289" s="44"/>
      <c r="O289" s="44"/>
      <c r="R289" s="44"/>
      <c r="U289" s="44"/>
      <c r="V289" s="44"/>
      <c r="Y289" s="44"/>
      <c r="AB289" s="44"/>
      <c r="AC289" s="44"/>
      <c r="AF289" s="44"/>
      <c r="AI289" s="44"/>
      <c r="AJ289" s="44"/>
      <c r="AM289" s="44"/>
      <c r="AP289" s="44"/>
      <c r="AQ289" s="44"/>
      <c r="AT289" s="11"/>
      <c r="AW289" s="44"/>
      <c r="AX289" s="44"/>
      <c r="BA289" s="44"/>
      <c r="BD289" s="44"/>
      <c r="BE289" s="44"/>
      <c r="BH289" s="44"/>
      <c r="BK289" s="44"/>
      <c r="BL289" s="44"/>
      <c r="BO289" s="44"/>
      <c r="BR289" s="11"/>
      <c r="BV289" s="11"/>
      <c r="BY289" s="11"/>
      <c r="CC289" s="11"/>
      <c r="CF289" s="11"/>
      <c r="CH289" s="11"/>
      <c r="CI289" s="11"/>
      <c r="CJ289" s="7"/>
      <c r="DG289" s="7"/>
      <c r="DW289" s="325"/>
    </row>
    <row r="290" spans="1:127" s="8" customFormat="1" ht="12" customHeight="1" outlineLevel="1">
      <c r="A290" s="6"/>
      <c r="C290" s="212"/>
      <c r="D290" s="212"/>
      <c r="E290" s="308" t="s">
        <v>291</v>
      </c>
      <c r="F290" s="101">
        <f>_xlfn.IFERROR(MATCH($B290,#REF!,0),2)</f>
        <v>2</v>
      </c>
      <c r="G290" s="39"/>
      <c r="H290" s="1"/>
      <c r="I290" s="39"/>
      <c r="J290" s="39"/>
      <c r="K290" s="1"/>
      <c r="L290" s="39"/>
      <c r="M290" s="39"/>
      <c r="N290" s="1"/>
      <c r="O290" s="1"/>
      <c r="P290" s="39"/>
      <c r="Q290" s="39"/>
      <c r="R290" s="1"/>
      <c r="S290" s="39"/>
      <c r="T290" s="39"/>
      <c r="U290" s="1"/>
      <c r="V290" s="1"/>
      <c r="W290" s="39"/>
      <c r="X290" s="39"/>
      <c r="Y290" s="1"/>
      <c r="Z290" s="39"/>
      <c r="AA290" s="39"/>
      <c r="AB290" s="1"/>
      <c r="AC290" s="1"/>
      <c r="AD290" s="39"/>
      <c r="AE290" s="39"/>
      <c r="AF290" s="1"/>
      <c r="AG290" s="39"/>
      <c r="AH290" s="39"/>
      <c r="AI290" s="1"/>
      <c r="AJ290" s="1"/>
      <c r="AK290" s="39"/>
      <c r="AL290" s="39"/>
      <c r="AM290" s="1"/>
      <c r="AN290" s="39"/>
      <c r="AO290" s="39"/>
      <c r="AP290" s="1"/>
      <c r="AQ290" s="1"/>
      <c r="AR290" s="39"/>
      <c r="AS290" s="39"/>
      <c r="AT290" s="39"/>
      <c r="AU290" s="39"/>
      <c r="AV290" s="39"/>
      <c r="AW290" s="39"/>
      <c r="AX290" s="1"/>
      <c r="AY290" s="39"/>
      <c r="AZ290" s="39"/>
      <c r="BA290" s="1"/>
      <c r="BB290" s="39"/>
      <c r="BC290" s="39"/>
      <c r="BD290" s="1"/>
      <c r="BE290" s="1"/>
      <c r="BF290" s="39"/>
      <c r="BG290" s="39"/>
      <c r="BH290" s="1"/>
      <c r="BI290" s="39"/>
      <c r="BJ290" s="39"/>
      <c r="BK290" s="1"/>
      <c r="BL290" s="1"/>
      <c r="BM290" s="39"/>
      <c r="BN290" s="39"/>
      <c r="BO290" s="1"/>
      <c r="BP290" s="39"/>
      <c r="BR290" s="1"/>
      <c r="BS290" s="1"/>
      <c r="BV290" s="1"/>
      <c r="BY290" s="1"/>
      <c r="BZ290" s="1"/>
      <c r="CC290" s="1"/>
      <c r="CF290" s="1"/>
      <c r="CG290" s="1"/>
      <c r="CH290" s="1"/>
      <c r="CI290" s="1"/>
      <c r="CJ290" s="7"/>
      <c r="DG290" s="7"/>
      <c r="DW290" s="325"/>
    </row>
    <row r="291" spans="1:127" s="8" customFormat="1" ht="12" customHeight="1" outlineLevel="1">
      <c r="A291" s="6"/>
      <c r="C291" s="212"/>
      <c r="D291" s="212"/>
      <c r="E291" s="310" t="s">
        <v>526</v>
      </c>
      <c r="F291" s="101">
        <f>_xlfn.IFERROR(MATCH($B291,#REF!,0),2)</f>
        <v>2</v>
      </c>
      <c r="G291" s="7"/>
      <c r="K291" s="7"/>
      <c r="N291" s="7"/>
      <c r="BA291" s="44"/>
      <c r="BD291" s="44"/>
      <c r="BE291" s="1"/>
      <c r="CJ291" s="7"/>
      <c r="DG291" s="7"/>
      <c r="DW291" s="325"/>
    </row>
    <row r="292" spans="1:127" s="8" customFormat="1" ht="12" customHeight="1" outlineLevel="1">
      <c r="A292" s="6"/>
      <c r="C292" s="212"/>
      <c r="D292" s="212"/>
      <c r="E292" s="309" t="s">
        <v>527</v>
      </c>
      <c r="F292" s="101">
        <f>_xlfn.IFERROR(MATCH($B292,#REF!,0),2)</f>
        <v>2</v>
      </c>
      <c r="H292" s="44"/>
      <c r="K292" s="44"/>
      <c r="N292" s="44"/>
      <c r="O292" s="44"/>
      <c r="R292" s="44"/>
      <c r="U292" s="44"/>
      <c r="V292" s="44"/>
      <c r="Y292" s="44"/>
      <c r="AB292" s="44"/>
      <c r="AC292" s="44"/>
      <c r="AF292" s="44"/>
      <c r="AI292" s="44"/>
      <c r="AJ292" s="44"/>
      <c r="AM292" s="44"/>
      <c r="AP292" s="44"/>
      <c r="AQ292" s="44"/>
      <c r="BA292" s="44"/>
      <c r="BD292" s="44"/>
      <c r="BE292" s="44"/>
      <c r="BH292" s="44"/>
      <c r="BK292" s="44"/>
      <c r="BL292" s="44"/>
      <c r="BO292" s="44"/>
      <c r="BR292" s="11"/>
      <c r="BV292" s="11"/>
      <c r="BY292" s="11"/>
      <c r="CC292" s="11"/>
      <c r="CF292" s="11"/>
      <c r="CH292" s="11"/>
      <c r="CI292" s="11"/>
      <c r="CJ292" s="7"/>
      <c r="DG292" s="7"/>
      <c r="DW292" s="325"/>
    </row>
    <row r="293" spans="1:127" s="8" customFormat="1" ht="12" customHeight="1" outlineLevel="1">
      <c r="A293" s="6"/>
      <c r="C293" s="212"/>
      <c r="D293" s="212"/>
      <c r="E293" s="308" t="s">
        <v>292</v>
      </c>
      <c r="F293" s="101">
        <f>_xlfn.IFERROR(MATCH($B293,#REF!,0),2)</f>
        <v>2</v>
      </c>
      <c r="G293" s="39"/>
      <c r="H293" s="1"/>
      <c r="I293" s="39"/>
      <c r="J293" s="39"/>
      <c r="K293" s="1"/>
      <c r="L293" s="39"/>
      <c r="M293" s="39"/>
      <c r="N293" s="1"/>
      <c r="O293" s="1"/>
      <c r="P293" s="39"/>
      <c r="Q293" s="39"/>
      <c r="R293" s="1"/>
      <c r="S293" s="39"/>
      <c r="T293" s="39"/>
      <c r="U293" s="1"/>
      <c r="V293" s="1"/>
      <c r="W293" s="39"/>
      <c r="X293" s="39"/>
      <c r="Y293" s="1"/>
      <c r="Z293" s="39"/>
      <c r="AA293" s="39"/>
      <c r="AB293" s="1"/>
      <c r="AC293" s="1"/>
      <c r="AD293" s="39"/>
      <c r="AE293" s="39"/>
      <c r="AF293" s="1"/>
      <c r="AG293" s="39"/>
      <c r="AH293" s="39"/>
      <c r="AI293" s="1"/>
      <c r="AJ293" s="1"/>
      <c r="AK293" s="39"/>
      <c r="AL293" s="39"/>
      <c r="AM293" s="1"/>
      <c r="AN293" s="39"/>
      <c r="AO293" s="39"/>
      <c r="AP293" s="1"/>
      <c r="AQ293" s="1"/>
      <c r="AR293" s="39"/>
      <c r="AS293" s="39"/>
      <c r="AT293" s="1"/>
      <c r="AU293" s="39"/>
      <c r="AV293" s="39"/>
      <c r="AW293" s="1"/>
      <c r="AX293" s="1"/>
      <c r="AY293" s="39"/>
      <c r="AZ293" s="39"/>
      <c r="BA293" s="1"/>
      <c r="BB293" s="39"/>
      <c r="BC293" s="39"/>
      <c r="BD293" s="1"/>
      <c r="BE293" s="1"/>
      <c r="BF293" s="39"/>
      <c r="BG293" s="39"/>
      <c r="BH293" s="1"/>
      <c r="BI293" s="39"/>
      <c r="BJ293" s="39"/>
      <c r="BK293" s="1"/>
      <c r="BL293" s="1"/>
      <c r="BM293" s="39"/>
      <c r="BN293" s="39"/>
      <c r="BO293" s="1"/>
      <c r="BP293" s="39"/>
      <c r="BR293" s="1"/>
      <c r="BS293" s="1"/>
      <c r="BV293" s="1"/>
      <c r="BY293" s="1"/>
      <c r="BZ293" s="1"/>
      <c r="CC293" s="1"/>
      <c r="CF293" s="1"/>
      <c r="CG293" s="1"/>
      <c r="CH293" s="1"/>
      <c r="CI293" s="1"/>
      <c r="CJ293" s="7"/>
      <c r="DG293" s="7"/>
      <c r="DW293" s="325"/>
    </row>
    <row r="294" spans="1:127" s="8" customFormat="1" ht="12" customHeight="1" outlineLevel="1">
      <c r="A294" s="6"/>
      <c r="C294" s="212"/>
      <c r="D294" s="212"/>
      <c r="E294" s="310" t="s">
        <v>528</v>
      </c>
      <c r="F294" s="101">
        <f>_xlfn.IFERROR(MATCH($B294,#REF!,0),2)</f>
        <v>2</v>
      </c>
      <c r="G294" s="7"/>
      <c r="K294" s="7"/>
      <c r="N294" s="7"/>
      <c r="CJ294" s="7"/>
      <c r="DG294" s="7"/>
      <c r="DW294" s="325"/>
    </row>
    <row r="295" spans="1:127" s="8" customFormat="1" ht="12" customHeight="1" outlineLevel="1">
      <c r="A295" s="6"/>
      <c r="C295" s="212"/>
      <c r="D295" s="212"/>
      <c r="E295" s="309" t="s">
        <v>529</v>
      </c>
      <c r="F295" s="101">
        <f>_xlfn.IFERROR(MATCH($B295,#REF!,0),2)</f>
        <v>2</v>
      </c>
      <c r="H295" s="44"/>
      <c r="K295" s="44"/>
      <c r="N295" s="44"/>
      <c r="O295" s="44"/>
      <c r="R295" s="44"/>
      <c r="U295" s="44"/>
      <c r="V295" s="44"/>
      <c r="Y295" s="44"/>
      <c r="AB295" s="44"/>
      <c r="AC295" s="44"/>
      <c r="AF295" s="44"/>
      <c r="AI295" s="44"/>
      <c r="AJ295" s="44"/>
      <c r="AM295" s="44"/>
      <c r="AP295" s="44"/>
      <c r="AQ295" s="44"/>
      <c r="AT295" s="11"/>
      <c r="AW295" s="44"/>
      <c r="AX295" s="44"/>
      <c r="BA295" s="44"/>
      <c r="BD295" s="44"/>
      <c r="BE295" s="44"/>
      <c r="BH295" s="44"/>
      <c r="BK295" s="44"/>
      <c r="BL295" s="44"/>
      <c r="BO295" s="44"/>
      <c r="BR295" s="11"/>
      <c r="BV295" s="11"/>
      <c r="BY295" s="11"/>
      <c r="CC295" s="11"/>
      <c r="CF295" s="11"/>
      <c r="CH295" s="11"/>
      <c r="CI295" s="11"/>
      <c r="CJ295" s="7"/>
      <c r="DG295" s="7"/>
      <c r="DW295" s="325"/>
    </row>
    <row r="296" spans="1:127" s="8" customFormat="1" ht="12" customHeight="1" outlineLevel="1">
      <c r="A296" s="6"/>
      <c r="C296" s="212"/>
      <c r="D296" s="212"/>
      <c r="E296" s="308" t="s">
        <v>293</v>
      </c>
      <c r="F296" s="101">
        <f>_xlfn.IFERROR(MATCH($B296,#REF!,0),2)</f>
        <v>2</v>
      </c>
      <c r="G296" s="39"/>
      <c r="H296" s="1"/>
      <c r="I296" s="39"/>
      <c r="J296" s="39"/>
      <c r="K296" s="1"/>
      <c r="L296" s="39"/>
      <c r="M296" s="39"/>
      <c r="N296" s="1"/>
      <c r="O296" s="1"/>
      <c r="P296" s="39"/>
      <c r="Q296" s="39"/>
      <c r="R296" s="1"/>
      <c r="S296" s="39"/>
      <c r="T296" s="39"/>
      <c r="U296" s="1"/>
      <c r="V296" s="1"/>
      <c r="W296" s="39"/>
      <c r="X296" s="39"/>
      <c r="Y296" s="1"/>
      <c r="Z296" s="39"/>
      <c r="AA296" s="39"/>
      <c r="AB296" s="1"/>
      <c r="AC296" s="1"/>
      <c r="AD296" s="39"/>
      <c r="AE296" s="39"/>
      <c r="AF296" s="1"/>
      <c r="AG296" s="39"/>
      <c r="AH296" s="39"/>
      <c r="AI296" s="1"/>
      <c r="AJ296" s="1"/>
      <c r="AK296" s="39"/>
      <c r="AL296" s="39"/>
      <c r="AM296" s="1"/>
      <c r="AN296" s="39"/>
      <c r="AO296" s="39"/>
      <c r="AP296" s="1"/>
      <c r="AQ296" s="1"/>
      <c r="AR296" s="39"/>
      <c r="AS296" s="39"/>
      <c r="AT296" s="1"/>
      <c r="AU296" s="39"/>
      <c r="AV296" s="39"/>
      <c r="AW296" s="1"/>
      <c r="AX296" s="1"/>
      <c r="AY296" s="39"/>
      <c r="AZ296" s="39"/>
      <c r="BA296" s="1"/>
      <c r="BB296" s="39"/>
      <c r="BC296" s="39"/>
      <c r="BD296" s="1"/>
      <c r="BE296" s="1"/>
      <c r="BF296" s="39"/>
      <c r="BG296" s="39"/>
      <c r="BH296" s="1"/>
      <c r="BI296" s="39"/>
      <c r="BJ296" s="39"/>
      <c r="BK296" s="1"/>
      <c r="BL296" s="1"/>
      <c r="BM296" s="39"/>
      <c r="BN296" s="39"/>
      <c r="BO296" s="1"/>
      <c r="BP296" s="39"/>
      <c r="BR296" s="1"/>
      <c r="BS296" s="1"/>
      <c r="BV296" s="1"/>
      <c r="BY296" s="1"/>
      <c r="BZ296" s="1"/>
      <c r="CC296" s="1"/>
      <c r="CF296" s="1"/>
      <c r="CG296" s="1"/>
      <c r="CH296" s="1"/>
      <c r="CI296" s="1"/>
      <c r="CJ296" s="7"/>
      <c r="DG296" s="7"/>
      <c r="DW296" s="325"/>
    </row>
    <row r="297" spans="1:127" s="8" customFormat="1" ht="12" customHeight="1" outlineLevel="1">
      <c r="A297" s="6"/>
      <c r="C297" s="212"/>
      <c r="D297" s="212"/>
      <c r="E297" s="310" t="s">
        <v>530</v>
      </c>
      <c r="F297" s="101">
        <f>_xlfn.IFERROR(MATCH($B297,#REF!,0),2)</f>
        <v>2</v>
      </c>
      <c r="G297" s="7"/>
      <c r="K297" s="7"/>
      <c r="N297" s="7"/>
      <c r="CJ297" s="7"/>
      <c r="DG297" s="7"/>
      <c r="DW297" s="325"/>
    </row>
    <row r="298" spans="1:127" s="8" customFormat="1" ht="12" customHeight="1" outlineLevel="1">
      <c r="A298" s="6"/>
      <c r="C298" s="212"/>
      <c r="D298" s="212"/>
      <c r="E298" s="309" t="s">
        <v>531</v>
      </c>
      <c r="F298" s="101">
        <f>_xlfn.IFERROR(MATCH($B298,#REF!,0),2)</f>
        <v>2</v>
      </c>
      <c r="H298" s="44"/>
      <c r="K298" s="44"/>
      <c r="N298" s="44"/>
      <c r="O298" s="44"/>
      <c r="R298" s="44"/>
      <c r="U298" s="44"/>
      <c r="V298" s="44"/>
      <c r="Y298" s="44"/>
      <c r="AB298" s="44"/>
      <c r="AC298" s="44"/>
      <c r="AF298" s="44"/>
      <c r="AI298" s="44"/>
      <c r="AJ298" s="44"/>
      <c r="AM298" s="44"/>
      <c r="AP298" s="44"/>
      <c r="AQ298" s="44"/>
      <c r="AT298" s="11"/>
      <c r="AW298" s="44"/>
      <c r="AX298" s="44"/>
      <c r="BA298" s="44"/>
      <c r="BD298" s="44"/>
      <c r="BE298" s="44"/>
      <c r="BH298" s="44"/>
      <c r="BK298" s="44"/>
      <c r="BL298" s="44"/>
      <c r="BO298" s="44"/>
      <c r="CJ298" s="7"/>
      <c r="DG298" s="7"/>
      <c r="DW298" s="325"/>
    </row>
    <row r="299" spans="1:127" s="8" customFormat="1" ht="12" customHeight="1" outlineLevel="1">
      <c r="A299" s="6"/>
      <c r="C299" s="212"/>
      <c r="D299" s="212"/>
      <c r="E299" s="304" t="s">
        <v>294</v>
      </c>
      <c r="F299" s="159">
        <f>_xlfn.IFERROR(MATCH($B299,#REF!,0),2)</f>
        <v>2</v>
      </c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  <c r="BI299" s="147"/>
      <c r="BJ299" s="147"/>
      <c r="BK299" s="147"/>
      <c r="BL299" s="147"/>
      <c r="BM299" s="147"/>
      <c r="BN299" s="147"/>
      <c r="BO299" s="147"/>
      <c r="BP299" s="147"/>
      <c r="BQ299" s="147"/>
      <c r="BR299" s="147"/>
      <c r="BS299" s="147"/>
      <c r="BT299" s="147"/>
      <c r="BU299" s="147"/>
      <c r="BV299" s="147"/>
      <c r="BW299" s="147"/>
      <c r="BX299" s="147"/>
      <c r="BY299" s="147"/>
      <c r="BZ299" s="147"/>
      <c r="CA299" s="147"/>
      <c r="CB299" s="147"/>
      <c r="CC299" s="147"/>
      <c r="CD299" s="147"/>
      <c r="CE299" s="147"/>
      <c r="CF299" s="147"/>
      <c r="CG299" s="147"/>
      <c r="CH299" s="147"/>
      <c r="CI299" s="147"/>
      <c r="CJ299" s="7"/>
      <c r="DG299" s="7"/>
      <c r="DW299" s="325"/>
    </row>
    <row r="300" spans="1:127" s="10" customFormat="1" ht="12" customHeight="1" outlineLevel="1">
      <c r="A300" s="6"/>
      <c r="C300" s="211"/>
      <c r="D300" s="211"/>
      <c r="E300" s="300"/>
      <c r="F300" s="103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Z300" s="9"/>
      <c r="AA300" s="9"/>
      <c r="AC300" s="9"/>
      <c r="AD300" s="9"/>
      <c r="AE300" s="9"/>
      <c r="AG300" s="9"/>
      <c r="AH300" s="9"/>
      <c r="AJ300" s="9"/>
      <c r="AK300" s="9"/>
      <c r="AL300" s="9"/>
      <c r="AN300" s="9"/>
      <c r="AO300" s="9"/>
      <c r="AR300" s="9"/>
      <c r="AS300" s="9"/>
      <c r="AU300" s="9"/>
      <c r="AV300" s="9"/>
      <c r="AY300" s="9"/>
      <c r="AZ300" s="9"/>
      <c r="BB300" s="9"/>
      <c r="BC300" s="9"/>
      <c r="BF300" s="9"/>
      <c r="BG300" s="9"/>
      <c r="BI300" s="9"/>
      <c r="BJ300" s="9"/>
      <c r="BL300" s="9"/>
      <c r="BM300" s="9"/>
      <c r="BN300" s="9"/>
      <c r="BP300" s="9"/>
      <c r="BQ300" s="9"/>
      <c r="BS300" s="9"/>
      <c r="BT300" s="9"/>
      <c r="BU300" s="9"/>
      <c r="BW300" s="9"/>
      <c r="BX300" s="9"/>
      <c r="BZ300" s="9"/>
      <c r="CA300" s="9"/>
      <c r="CB300" s="9"/>
      <c r="CD300" s="9"/>
      <c r="CE300" s="9"/>
      <c r="CG300" s="9"/>
      <c r="CJ300" s="9"/>
      <c r="DG300" s="9"/>
      <c r="DW300" s="334"/>
    </row>
    <row r="301" spans="1:127" s="10" customFormat="1" ht="12" customHeight="1" outlineLevel="1">
      <c r="A301" s="6"/>
      <c r="C301" s="211"/>
      <c r="D301" s="211"/>
      <c r="E301" s="307" t="s">
        <v>228</v>
      </c>
      <c r="F301" s="103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Z301" s="9"/>
      <c r="AA301" s="9"/>
      <c r="AC301" s="9"/>
      <c r="AD301" s="9"/>
      <c r="AE301" s="9"/>
      <c r="AG301" s="9"/>
      <c r="AH301" s="9"/>
      <c r="AJ301" s="9"/>
      <c r="AK301" s="9"/>
      <c r="AL301" s="9"/>
      <c r="AN301" s="9"/>
      <c r="AO301" s="9"/>
      <c r="AR301" s="9"/>
      <c r="AS301" s="9"/>
      <c r="AU301" s="9"/>
      <c r="AV301" s="9"/>
      <c r="AY301" s="9"/>
      <c r="AZ301" s="9"/>
      <c r="BB301" s="9"/>
      <c r="BC301" s="9"/>
      <c r="BF301" s="9"/>
      <c r="BG301" s="9"/>
      <c r="BI301" s="9"/>
      <c r="BJ301" s="9"/>
      <c r="BL301" s="9"/>
      <c r="BM301" s="9"/>
      <c r="BN301" s="9"/>
      <c r="BP301" s="9"/>
      <c r="BQ301" s="9"/>
      <c r="BS301" s="9"/>
      <c r="BT301" s="9"/>
      <c r="BU301" s="9"/>
      <c r="BW301" s="9"/>
      <c r="BX301" s="9"/>
      <c r="BZ301" s="9"/>
      <c r="CA301" s="9"/>
      <c r="CB301" s="9"/>
      <c r="CD301" s="9"/>
      <c r="CE301" s="9"/>
      <c r="CG301" s="9"/>
      <c r="CJ301" s="9"/>
      <c r="DG301" s="9"/>
      <c r="DW301" s="334"/>
    </row>
    <row r="302" spans="1:127" s="10" customFormat="1" ht="12" customHeight="1" outlineLevel="1">
      <c r="A302" s="6"/>
      <c r="C302" s="211"/>
      <c r="D302" s="211"/>
      <c r="E302" s="5" t="s">
        <v>233</v>
      </c>
      <c r="F302" s="101">
        <f>_xlfn.IFERROR(MATCH($B302,#REF!,0),2)</f>
        <v>2</v>
      </c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9"/>
      <c r="DG302" s="9"/>
      <c r="DW302" s="334"/>
    </row>
    <row r="303" spans="1:127" s="10" customFormat="1" ht="12" customHeight="1" outlineLevel="1">
      <c r="A303" s="6"/>
      <c r="C303" s="211"/>
      <c r="D303" s="211"/>
      <c r="E303" s="110" t="s">
        <v>7</v>
      </c>
      <c r="F303" s="101">
        <f>_xlfn.IFERROR(MATCH($B303,#REF!,0),2)</f>
        <v>2</v>
      </c>
      <c r="G303" s="9"/>
      <c r="H303" s="8"/>
      <c r="I303" s="8"/>
      <c r="J303" s="1"/>
      <c r="K303" s="7"/>
      <c r="L303" s="1"/>
      <c r="M303" s="1"/>
      <c r="N303" s="7"/>
      <c r="O303" s="8"/>
      <c r="P303" s="8"/>
      <c r="Q303" s="7"/>
      <c r="R303" s="8"/>
      <c r="S303" s="8"/>
      <c r="T303" s="7"/>
      <c r="U303" s="8"/>
      <c r="V303" s="8"/>
      <c r="W303" s="8"/>
      <c r="X303" s="7"/>
      <c r="Y303" s="8"/>
      <c r="Z303" s="8"/>
      <c r="AA303" s="7"/>
      <c r="AB303" s="8"/>
      <c r="AC303" s="8"/>
      <c r="AD303" s="8"/>
      <c r="AE303" s="7"/>
      <c r="AF303" s="8"/>
      <c r="AG303" s="8"/>
      <c r="AH303" s="7"/>
      <c r="AI303" s="8"/>
      <c r="AJ303" s="8"/>
      <c r="AK303" s="8"/>
      <c r="AL303" s="7"/>
      <c r="AM303" s="8"/>
      <c r="AN303" s="8"/>
      <c r="AO303" s="7"/>
      <c r="AP303" s="8"/>
      <c r="AQ303" s="8"/>
      <c r="AR303" s="8"/>
      <c r="AS303" s="7"/>
      <c r="AT303" s="8"/>
      <c r="AU303" s="8"/>
      <c r="AV303" s="7"/>
      <c r="AW303" s="8"/>
      <c r="AX303" s="8"/>
      <c r="AY303" s="8"/>
      <c r="AZ303" s="7"/>
      <c r="BA303" s="8"/>
      <c r="BB303" s="8"/>
      <c r="BC303" s="7"/>
      <c r="BD303" s="8"/>
      <c r="BE303" s="8"/>
      <c r="BF303" s="8"/>
      <c r="BG303" s="7"/>
      <c r="BH303" s="8"/>
      <c r="BI303" s="8"/>
      <c r="BJ303" s="7"/>
      <c r="BK303" s="8"/>
      <c r="BL303" s="8"/>
      <c r="BM303" s="8"/>
      <c r="BN303" s="7"/>
      <c r="BO303" s="8"/>
      <c r="BP303" s="7"/>
      <c r="BQ303" s="8"/>
      <c r="BR303" s="11"/>
      <c r="BS303" s="8"/>
      <c r="BT303" s="8"/>
      <c r="BU303" s="8"/>
      <c r="BV303" s="11"/>
      <c r="BW303" s="8"/>
      <c r="BX303" s="8"/>
      <c r="BY303" s="11"/>
      <c r="BZ303" s="8"/>
      <c r="CA303" s="8"/>
      <c r="CB303" s="8"/>
      <c r="CC303" s="11"/>
      <c r="CD303" s="8"/>
      <c r="CE303" s="8"/>
      <c r="CF303" s="11"/>
      <c r="CG303" s="8"/>
      <c r="CH303" s="11"/>
      <c r="CI303" s="11"/>
      <c r="CJ303" s="9"/>
      <c r="DG303" s="9"/>
      <c r="DW303" s="334"/>
    </row>
    <row r="304" spans="3:127" s="6" customFormat="1" ht="12" customHeight="1" outlineLevel="1">
      <c r="C304" s="208"/>
      <c r="D304" s="208"/>
      <c r="E304" s="313" t="s">
        <v>235</v>
      </c>
      <c r="F304" s="101">
        <f>_xlfn.IFERROR(MATCH($B304,#REF!,0),2)</f>
        <v>2</v>
      </c>
      <c r="G304" s="1"/>
      <c r="H304" s="1"/>
      <c r="I304" s="1"/>
      <c r="J304" s="8"/>
      <c r="K304" s="1"/>
      <c r="L304" s="8"/>
      <c r="M304" s="8"/>
      <c r="N304" s="1"/>
      <c r="O304" s="1"/>
      <c r="P304" s="1"/>
      <c r="Q304" s="8"/>
      <c r="R304" s="1"/>
      <c r="S304" s="1"/>
      <c r="T304" s="8"/>
      <c r="U304" s="1"/>
      <c r="V304" s="1"/>
      <c r="W304" s="1"/>
      <c r="X304" s="8"/>
      <c r="Y304" s="1"/>
      <c r="Z304" s="1"/>
      <c r="AA304" s="8"/>
      <c r="AB304" s="1"/>
      <c r="AC304" s="1"/>
      <c r="AD304" s="1"/>
      <c r="AE304" s="8"/>
      <c r="AF304" s="1"/>
      <c r="AG304" s="1"/>
      <c r="AH304" s="8"/>
      <c r="AI304" s="1"/>
      <c r="AJ304" s="1"/>
      <c r="AK304" s="1"/>
      <c r="AL304" s="8"/>
      <c r="AM304" s="1"/>
      <c r="AN304" s="1"/>
      <c r="AO304" s="8"/>
      <c r="AP304" s="1"/>
      <c r="AQ304" s="1"/>
      <c r="AR304" s="1"/>
      <c r="AS304" s="8"/>
      <c r="AT304" s="1"/>
      <c r="AU304" s="1"/>
      <c r="AV304" s="8"/>
      <c r="AW304" s="1"/>
      <c r="AX304" s="1"/>
      <c r="AY304" s="1"/>
      <c r="AZ304" s="8"/>
      <c r="BA304" s="1"/>
      <c r="BB304" s="1"/>
      <c r="BC304" s="8"/>
      <c r="BD304" s="1"/>
      <c r="BE304" s="1"/>
      <c r="BF304" s="1"/>
      <c r="BG304" s="8"/>
      <c r="BH304" s="1"/>
      <c r="BI304" s="1"/>
      <c r="BJ304" s="8"/>
      <c r="BK304" s="1"/>
      <c r="BL304" s="1"/>
      <c r="BM304" s="1"/>
      <c r="BN304" s="8"/>
      <c r="BO304" s="1"/>
      <c r="BP304" s="8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DG304" s="1"/>
      <c r="DW304" s="329"/>
    </row>
    <row r="305" spans="3:127" s="6" customFormat="1" ht="12" customHeight="1" outlineLevel="1">
      <c r="C305" s="208"/>
      <c r="D305" s="208"/>
      <c r="E305" s="313" t="s">
        <v>242</v>
      </c>
      <c r="F305" s="101">
        <f>_xlfn.IFERROR(MATCH($B305,#REF!,0),2)</f>
        <v>2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DG305" s="1"/>
      <c r="DW305" s="329"/>
    </row>
    <row r="306" spans="1:127" s="10" customFormat="1" ht="12" customHeight="1" outlineLevel="1">
      <c r="A306" s="6"/>
      <c r="C306" s="211"/>
      <c r="D306" s="211"/>
      <c r="E306" s="5" t="s">
        <v>241</v>
      </c>
      <c r="F306" s="101">
        <f>_xlfn.IFERROR(MATCH($B306,#REF!,0),2)</f>
        <v>2</v>
      </c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9"/>
      <c r="BN306" s="39"/>
      <c r="BO306" s="39"/>
      <c r="BP306" s="39"/>
      <c r="BQ306" s="9"/>
      <c r="BR306" s="6"/>
      <c r="BS306" s="1"/>
      <c r="BT306" s="9"/>
      <c r="BU306" s="9"/>
      <c r="BV306" s="6"/>
      <c r="BW306" s="9"/>
      <c r="BX306" s="9"/>
      <c r="BY306" s="6"/>
      <c r="BZ306" s="1"/>
      <c r="CA306" s="9"/>
      <c r="CB306" s="9"/>
      <c r="CC306" s="6"/>
      <c r="CD306" s="9"/>
      <c r="CE306" s="9"/>
      <c r="CF306" s="6"/>
      <c r="CG306" s="1"/>
      <c r="CH306" s="6"/>
      <c r="CI306" s="6"/>
      <c r="CJ306" s="9"/>
      <c r="DG306" s="9"/>
      <c r="DW306" s="334"/>
    </row>
    <row r="307" spans="1:127" s="10" customFormat="1" ht="12" customHeight="1" outlineLevel="1">
      <c r="A307" s="6"/>
      <c r="C307" s="211"/>
      <c r="D307" s="211"/>
      <c r="E307" s="110" t="s">
        <v>7</v>
      </c>
      <c r="F307" s="101">
        <f>_xlfn.IFERROR(MATCH($B307,#REF!,0),2)</f>
        <v>2</v>
      </c>
      <c r="G307" s="9"/>
      <c r="H307" s="8"/>
      <c r="I307" s="8"/>
      <c r="J307" s="1"/>
      <c r="K307" s="7"/>
      <c r="L307" s="1"/>
      <c r="M307" s="1"/>
      <c r="N307" s="7"/>
      <c r="O307" s="8"/>
      <c r="P307" s="8"/>
      <c r="Q307" s="7"/>
      <c r="R307" s="8"/>
      <c r="S307" s="8"/>
      <c r="T307" s="7"/>
      <c r="U307" s="8"/>
      <c r="V307" s="8"/>
      <c r="W307" s="8"/>
      <c r="X307" s="7"/>
      <c r="Y307" s="8"/>
      <c r="Z307" s="8"/>
      <c r="AA307" s="7"/>
      <c r="AB307" s="8"/>
      <c r="AC307" s="8"/>
      <c r="AD307" s="8"/>
      <c r="AE307" s="7"/>
      <c r="AF307" s="8"/>
      <c r="AG307" s="8"/>
      <c r="AH307" s="7"/>
      <c r="AI307" s="8"/>
      <c r="AJ307" s="8"/>
      <c r="AK307" s="8"/>
      <c r="AL307" s="7"/>
      <c r="AM307" s="8"/>
      <c r="AN307" s="8"/>
      <c r="AO307" s="7"/>
      <c r="AP307" s="8"/>
      <c r="AQ307" s="8"/>
      <c r="AR307" s="8"/>
      <c r="AS307" s="7"/>
      <c r="AT307" s="8"/>
      <c r="AU307" s="8"/>
      <c r="AV307" s="7"/>
      <c r="AW307" s="8"/>
      <c r="AX307" s="8"/>
      <c r="AY307" s="8"/>
      <c r="AZ307" s="7"/>
      <c r="BA307" s="8"/>
      <c r="BB307" s="8"/>
      <c r="BC307" s="7"/>
      <c r="BD307" s="8"/>
      <c r="BE307" s="8"/>
      <c r="BF307" s="8"/>
      <c r="BG307" s="7"/>
      <c r="BH307" s="8"/>
      <c r="BI307" s="8"/>
      <c r="BJ307" s="7"/>
      <c r="BK307" s="8"/>
      <c r="BL307" s="8"/>
      <c r="BM307" s="9"/>
      <c r="BN307" s="7"/>
      <c r="BO307" s="8"/>
      <c r="BP307" s="7"/>
      <c r="BQ307" s="9"/>
      <c r="BR307" s="11"/>
      <c r="BS307" s="8"/>
      <c r="BT307" s="9"/>
      <c r="BU307" s="9"/>
      <c r="BV307" s="11"/>
      <c r="BW307" s="9"/>
      <c r="BX307" s="9"/>
      <c r="BY307" s="11"/>
      <c r="BZ307" s="8"/>
      <c r="CA307" s="9"/>
      <c r="CB307" s="9"/>
      <c r="CC307" s="11"/>
      <c r="CD307" s="9"/>
      <c r="CE307" s="9"/>
      <c r="CF307" s="11"/>
      <c r="CG307" s="8"/>
      <c r="CH307" s="11"/>
      <c r="CI307" s="11"/>
      <c r="CJ307" s="9"/>
      <c r="DG307" s="9"/>
      <c r="DW307" s="334"/>
    </row>
    <row r="308" spans="1:127" s="10" customFormat="1" ht="12" customHeight="1" outlineLevel="1">
      <c r="A308" s="6"/>
      <c r="C308" s="211"/>
      <c r="D308" s="211"/>
      <c r="E308" s="313" t="s">
        <v>244</v>
      </c>
      <c r="F308" s="101">
        <f>_xlfn.IFERROR(MATCH($B308,#REF!,0),2)</f>
        <v>2</v>
      </c>
      <c r="G308" s="1"/>
      <c r="H308" s="1"/>
      <c r="I308" s="1"/>
      <c r="J308" s="8"/>
      <c r="K308" s="1"/>
      <c r="L308" s="8"/>
      <c r="M308" s="8"/>
      <c r="N308" s="1"/>
      <c r="O308" s="1"/>
      <c r="P308" s="1"/>
      <c r="Q308" s="8"/>
      <c r="R308" s="1"/>
      <c r="S308" s="1"/>
      <c r="T308" s="8"/>
      <c r="U308" s="1"/>
      <c r="V308" s="1"/>
      <c r="W308" s="1"/>
      <c r="X308" s="8"/>
      <c r="Y308" s="1"/>
      <c r="Z308" s="1"/>
      <c r="AA308" s="8"/>
      <c r="AB308" s="1"/>
      <c r="AC308" s="1"/>
      <c r="AD308" s="1"/>
      <c r="AE308" s="8"/>
      <c r="AF308" s="1"/>
      <c r="AG308" s="1"/>
      <c r="AH308" s="8"/>
      <c r="AI308" s="1"/>
      <c r="AJ308" s="1"/>
      <c r="AK308" s="1"/>
      <c r="AL308" s="8"/>
      <c r="AM308" s="1"/>
      <c r="AN308" s="1"/>
      <c r="AO308" s="8"/>
      <c r="AP308" s="1"/>
      <c r="AQ308" s="1"/>
      <c r="AR308" s="1"/>
      <c r="AS308" s="8"/>
      <c r="AT308" s="1"/>
      <c r="AU308" s="1"/>
      <c r="AV308" s="8"/>
      <c r="AW308" s="1"/>
      <c r="AX308" s="1"/>
      <c r="AY308" s="1"/>
      <c r="AZ308" s="8"/>
      <c r="BA308" s="1"/>
      <c r="BB308" s="1"/>
      <c r="BC308" s="8"/>
      <c r="BD308" s="1"/>
      <c r="BE308" s="1"/>
      <c r="BF308" s="1"/>
      <c r="BG308" s="8"/>
      <c r="BH308" s="1"/>
      <c r="BI308" s="1"/>
      <c r="BJ308" s="8"/>
      <c r="BK308" s="1"/>
      <c r="BL308" s="1"/>
      <c r="BM308" s="9"/>
      <c r="BN308" s="8"/>
      <c r="BO308" s="1"/>
      <c r="BP308" s="8"/>
      <c r="BQ308" s="9"/>
      <c r="BR308" s="1"/>
      <c r="BS308" s="1"/>
      <c r="BT308" s="9"/>
      <c r="BU308" s="9"/>
      <c r="BV308" s="1"/>
      <c r="BW308" s="9"/>
      <c r="BX308" s="9"/>
      <c r="BY308" s="1"/>
      <c r="BZ308" s="1"/>
      <c r="CA308" s="9"/>
      <c r="CB308" s="9"/>
      <c r="CC308" s="1"/>
      <c r="CD308" s="9"/>
      <c r="CE308" s="9"/>
      <c r="CF308" s="1"/>
      <c r="CG308" s="1"/>
      <c r="CH308" s="1"/>
      <c r="CI308" s="1"/>
      <c r="CJ308" s="9"/>
      <c r="DG308" s="1"/>
      <c r="DW308" s="334"/>
    </row>
    <row r="309" spans="1:127" s="10" customFormat="1" ht="12" customHeight="1" outlineLevel="1">
      <c r="A309" s="6"/>
      <c r="C309" s="211"/>
      <c r="D309" s="211"/>
      <c r="E309" s="313" t="s">
        <v>245</v>
      </c>
      <c r="F309" s="101">
        <f>_xlfn.IFERROR(MATCH($B309,#REF!,0),2)</f>
        <v>2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9"/>
      <c r="BN309" s="1"/>
      <c r="BO309" s="1"/>
      <c r="BP309" s="1"/>
      <c r="BQ309" s="9"/>
      <c r="BR309" s="1"/>
      <c r="BS309" s="1"/>
      <c r="BT309" s="9"/>
      <c r="BU309" s="9"/>
      <c r="BV309" s="1"/>
      <c r="BW309" s="9"/>
      <c r="BX309" s="9"/>
      <c r="BY309" s="1"/>
      <c r="BZ309" s="1"/>
      <c r="CA309" s="9"/>
      <c r="CB309" s="9"/>
      <c r="CC309" s="1"/>
      <c r="CD309" s="9"/>
      <c r="CE309" s="9"/>
      <c r="CF309" s="1"/>
      <c r="CG309" s="1"/>
      <c r="CH309" s="1"/>
      <c r="CI309" s="1"/>
      <c r="CJ309" s="9"/>
      <c r="DG309" s="1"/>
      <c r="DW309" s="334"/>
    </row>
    <row r="310" spans="1:127" s="10" customFormat="1" ht="12" customHeight="1" outlineLevel="1">
      <c r="A310" s="6"/>
      <c r="C310" s="211"/>
      <c r="D310" s="211"/>
      <c r="E310" s="5" t="s">
        <v>229</v>
      </c>
      <c r="F310" s="101">
        <f>_xlfn.IFERROR(MATCH($B310,#REF!,0),2)</f>
        <v>2</v>
      </c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9"/>
      <c r="BN310" s="39"/>
      <c r="BO310" s="39"/>
      <c r="BP310" s="39"/>
      <c r="BQ310" s="9"/>
      <c r="BR310" s="6"/>
      <c r="BS310" s="1"/>
      <c r="BT310" s="9"/>
      <c r="BU310" s="9"/>
      <c r="BV310" s="6"/>
      <c r="BW310" s="9"/>
      <c r="BX310" s="9"/>
      <c r="BY310" s="6"/>
      <c r="BZ310" s="1"/>
      <c r="CA310" s="9"/>
      <c r="CB310" s="9"/>
      <c r="CC310" s="6"/>
      <c r="CD310" s="9"/>
      <c r="CE310" s="9"/>
      <c r="CF310" s="6"/>
      <c r="CG310" s="1"/>
      <c r="CH310" s="6"/>
      <c r="CI310" s="6"/>
      <c r="CJ310" s="9"/>
      <c r="DG310" s="9"/>
      <c r="DW310" s="334"/>
    </row>
    <row r="311" spans="1:127" s="10" customFormat="1" ht="12" customHeight="1" outlineLevel="1">
      <c r="A311" s="6"/>
      <c r="C311" s="211"/>
      <c r="D311" s="211"/>
      <c r="E311" s="110" t="s">
        <v>7</v>
      </c>
      <c r="F311" s="101">
        <f>_xlfn.IFERROR(MATCH($B311,#REF!,0),2)</f>
        <v>2</v>
      </c>
      <c r="G311" s="9"/>
      <c r="H311" s="8"/>
      <c r="I311" s="8"/>
      <c r="J311" s="1"/>
      <c r="K311" s="7"/>
      <c r="L311" s="1"/>
      <c r="M311" s="1"/>
      <c r="N311" s="7"/>
      <c r="O311" s="8"/>
      <c r="P311" s="8"/>
      <c r="Q311" s="7"/>
      <c r="R311" s="8"/>
      <c r="S311" s="8"/>
      <c r="T311" s="7"/>
      <c r="U311" s="8"/>
      <c r="V311" s="8"/>
      <c r="W311" s="8"/>
      <c r="X311" s="7"/>
      <c r="Y311" s="8"/>
      <c r="Z311" s="8"/>
      <c r="AA311" s="7"/>
      <c r="AB311" s="8"/>
      <c r="AC311" s="8"/>
      <c r="AD311" s="8"/>
      <c r="AE311" s="7"/>
      <c r="AF311" s="8"/>
      <c r="AG311" s="8"/>
      <c r="AH311" s="7"/>
      <c r="AI311" s="8"/>
      <c r="AJ311" s="8"/>
      <c r="AK311" s="8"/>
      <c r="AL311" s="7"/>
      <c r="AM311" s="8"/>
      <c r="AN311" s="8"/>
      <c r="AO311" s="7"/>
      <c r="AP311" s="8"/>
      <c r="AQ311" s="8"/>
      <c r="AR311" s="8"/>
      <c r="AS311" s="7"/>
      <c r="AT311" s="8"/>
      <c r="AU311" s="8"/>
      <c r="AV311" s="7"/>
      <c r="AW311" s="8"/>
      <c r="AX311" s="8"/>
      <c r="AY311" s="8"/>
      <c r="AZ311" s="7"/>
      <c r="BA311" s="8"/>
      <c r="BB311" s="8"/>
      <c r="BC311" s="7"/>
      <c r="BD311" s="8"/>
      <c r="BE311" s="8"/>
      <c r="BF311" s="8"/>
      <c r="BG311" s="7"/>
      <c r="BH311" s="8"/>
      <c r="BI311" s="8"/>
      <c r="BJ311" s="7"/>
      <c r="BK311" s="8"/>
      <c r="BL311" s="8"/>
      <c r="BM311" s="9"/>
      <c r="BN311" s="7"/>
      <c r="BO311" s="8"/>
      <c r="BP311" s="7"/>
      <c r="BQ311" s="9"/>
      <c r="BR311" s="11"/>
      <c r="BS311" s="8"/>
      <c r="BT311" s="9"/>
      <c r="BU311" s="9"/>
      <c r="BV311" s="11"/>
      <c r="BW311" s="9"/>
      <c r="BX311" s="9"/>
      <c r="BY311" s="11"/>
      <c r="BZ311" s="8"/>
      <c r="CA311" s="9"/>
      <c r="CB311" s="9"/>
      <c r="CC311" s="11"/>
      <c r="CD311" s="9"/>
      <c r="CE311" s="9"/>
      <c r="CF311" s="11"/>
      <c r="CG311" s="8"/>
      <c r="CH311" s="11"/>
      <c r="CI311" s="11"/>
      <c r="CJ311" s="9"/>
      <c r="DG311" s="9"/>
      <c r="DW311" s="334"/>
    </row>
    <row r="312" spans="1:127" s="10" customFormat="1" ht="12" customHeight="1" outlineLevel="1">
      <c r="A312" s="6"/>
      <c r="C312" s="211"/>
      <c r="D312" s="211"/>
      <c r="E312" s="313" t="s">
        <v>236</v>
      </c>
      <c r="F312" s="101">
        <f>_xlfn.IFERROR(MATCH($B312,#REF!,0),2)</f>
        <v>2</v>
      </c>
      <c r="G312" s="1"/>
      <c r="H312" s="1"/>
      <c r="I312" s="1"/>
      <c r="J312" s="8"/>
      <c r="K312" s="1"/>
      <c r="L312" s="8"/>
      <c r="M312" s="8"/>
      <c r="N312" s="1"/>
      <c r="O312" s="1"/>
      <c r="P312" s="1"/>
      <c r="Q312" s="8"/>
      <c r="R312" s="1"/>
      <c r="S312" s="1"/>
      <c r="T312" s="8"/>
      <c r="U312" s="1"/>
      <c r="V312" s="1"/>
      <c r="W312" s="1"/>
      <c r="X312" s="8"/>
      <c r="Y312" s="1"/>
      <c r="Z312" s="1"/>
      <c r="AA312" s="8"/>
      <c r="AB312" s="1"/>
      <c r="AC312" s="1"/>
      <c r="AD312" s="1"/>
      <c r="AE312" s="8"/>
      <c r="AF312" s="1"/>
      <c r="AG312" s="1"/>
      <c r="AH312" s="8"/>
      <c r="AI312" s="1"/>
      <c r="AJ312" s="1"/>
      <c r="AK312" s="1"/>
      <c r="AL312" s="8"/>
      <c r="AM312" s="1"/>
      <c r="AN312" s="1"/>
      <c r="AO312" s="8"/>
      <c r="AP312" s="1"/>
      <c r="AQ312" s="1"/>
      <c r="AR312" s="1"/>
      <c r="AS312" s="8"/>
      <c r="AT312" s="1"/>
      <c r="AU312" s="1"/>
      <c r="AV312" s="8"/>
      <c r="AW312" s="1"/>
      <c r="AX312" s="1"/>
      <c r="AY312" s="1"/>
      <c r="AZ312" s="8"/>
      <c r="BA312" s="1"/>
      <c r="BB312" s="1"/>
      <c r="BC312" s="8"/>
      <c r="BD312" s="1"/>
      <c r="BE312" s="1"/>
      <c r="BF312" s="1"/>
      <c r="BG312" s="8"/>
      <c r="BH312" s="1"/>
      <c r="BI312" s="1"/>
      <c r="BJ312" s="8"/>
      <c r="BK312" s="1"/>
      <c r="BL312" s="1"/>
      <c r="BM312" s="9"/>
      <c r="BN312" s="8"/>
      <c r="BO312" s="1"/>
      <c r="BP312" s="8"/>
      <c r="BQ312" s="9"/>
      <c r="BR312" s="1"/>
      <c r="BS312" s="1"/>
      <c r="BT312" s="9"/>
      <c r="BU312" s="9"/>
      <c r="BV312" s="1"/>
      <c r="BW312" s="9"/>
      <c r="BX312" s="9"/>
      <c r="BY312" s="1"/>
      <c r="BZ312" s="1"/>
      <c r="CA312" s="9"/>
      <c r="CB312" s="9"/>
      <c r="CC312" s="1"/>
      <c r="CD312" s="9"/>
      <c r="CE312" s="9"/>
      <c r="CF312" s="1"/>
      <c r="CG312" s="1"/>
      <c r="CH312" s="1"/>
      <c r="CI312" s="1"/>
      <c r="CJ312" s="9"/>
      <c r="DG312" s="1"/>
      <c r="DW312" s="334"/>
    </row>
    <row r="313" spans="1:127" s="10" customFormat="1" ht="12" customHeight="1" outlineLevel="1">
      <c r="A313" s="6"/>
      <c r="C313" s="211"/>
      <c r="D313" s="211"/>
      <c r="E313" s="313" t="s">
        <v>243</v>
      </c>
      <c r="F313" s="101">
        <f>_xlfn.IFERROR(MATCH($B313,#REF!,0),2)</f>
        <v>2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9"/>
      <c r="BN313" s="1"/>
      <c r="BO313" s="1"/>
      <c r="BP313" s="1"/>
      <c r="BQ313" s="9"/>
      <c r="BR313" s="1"/>
      <c r="BS313" s="1"/>
      <c r="BT313" s="9"/>
      <c r="BU313" s="9"/>
      <c r="BV313" s="1"/>
      <c r="BW313" s="9"/>
      <c r="BX313" s="9"/>
      <c r="BY313" s="1"/>
      <c r="BZ313" s="1"/>
      <c r="CA313" s="9"/>
      <c r="CB313" s="9"/>
      <c r="CC313" s="1"/>
      <c r="CD313" s="9"/>
      <c r="CE313" s="9"/>
      <c r="CF313" s="1"/>
      <c r="CG313" s="1"/>
      <c r="CH313" s="1"/>
      <c r="CI313" s="1"/>
      <c r="CJ313" s="9"/>
      <c r="DG313" s="1"/>
      <c r="DW313" s="334"/>
    </row>
    <row r="314" spans="1:127" s="10" customFormat="1" ht="12" customHeight="1" outlineLevel="1">
      <c r="A314" s="6"/>
      <c r="C314" s="211"/>
      <c r="D314" s="211"/>
      <c r="E314" s="5" t="s">
        <v>230</v>
      </c>
      <c r="F314" s="101">
        <f>_xlfn.IFERROR(MATCH($B314,#REF!,0),2)</f>
        <v>2</v>
      </c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9"/>
      <c r="BN314" s="39"/>
      <c r="BO314" s="39"/>
      <c r="BP314" s="39"/>
      <c r="BQ314" s="9"/>
      <c r="BR314" s="6"/>
      <c r="BS314" s="1"/>
      <c r="BT314" s="9"/>
      <c r="BU314" s="9"/>
      <c r="BV314" s="6"/>
      <c r="BW314" s="9"/>
      <c r="BX314" s="9"/>
      <c r="BY314" s="6"/>
      <c r="BZ314" s="1"/>
      <c r="CA314" s="9"/>
      <c r="CB314" s="9"/>
      <c r="CC314" s="6"/>
      <c r="CD314" s="9"/>
      <c r="CE314" s="9"/>
      <c r="CF314" s="6"/>
      <c r="CG314" s="1"/>
      <c r="CH314" s="6"/>
      <c r="CI314" s="6"/>
      <c r="CJ314" s="9"/>
      <c r="DG314" s="9"/>
      <c r="DW314" s="334"/>
    </row>
    <row r="315" spans="1:127" s="10" customFormat="1" ht="12" customHeight="1" outlineLevel="1">
      <c r="A315" s="6"/>
      <c r="C315" s="211"/>
      <c r="D315" s="211"/>
      <c r="E315" s="110" t="s">
        <v>7</v>
      </c>
      <c r="F315" s="101">
        <f>_xlfn.IFERROR(MATCH($B315,#REF!,0),2)</f>
        <v>2</v>
      </c>
      <c r="G315" s="9"/>
      <c r="H315" s="8"/>
      <c r="I315" s="8"/>
      <c r="J315" s="1"/>
      <c r="K315" s="7"/>
      <c r="L315" s="1"/>
      <c r="M315" s="1"/>
      <c r="N315" s="7"/>
      <c r="O315" s="8"/>
      <c r="P315" s="8"/>
      <c r="Q315" s="7"/>
      <c r="R315" s="8"/>
      <c r="S315" s="8"/>
      <c r="T315" s="7"/>
      <c r="U315" s="8"/>
      <c r="V315" s="8"/>
      <c r="W315" s="8"/>
      <c r="X315" s="7"/>
      <c r="Y315" s="8"/>
      <c r="Z315" s="8"/>
      <c r="AA315" s="7"/>
      <c r="AB315" s="8"/>
      <c r="AC315" s="8"/>
      <c r="AD315" s="8"/>
      <c r="AE315" s="7"/>
      <c r="AF315" s="8"/>
      <c r="AG315" s="8"/>
      <c r="AH315" s="7"/>
      <c r="AI315" s="8"/>
      <c r="AJ315" s="8"/>
      <c r="AK315" s="8"/>
      <c r="AL315" s="7"/>
      <c r="AM315" s="8"/>
      <c r="AN315" s="8"/>
      <c r="AO315" s="7"/>
      <c r="AP315" s="8"/>
      <c r="AQ315" s="8"/>
      <c r="AR315" s="8"/>
      <c r="AS315" s="7"/>
      <c r="AT315" s="8"/>
      <c r="AU315" s="8"/>
      <c r="AV315" s="7"/>
      <c r="AW315" s="8"/>
      <c r="AX315" s="8"/>
      <c r="AY315" s="8"/>
      <c r="AZ315" s="7"/>
      <c r="BA315" s="8"/>
      <c r="BB315" s="8"/>
      <c r="BC315" s="7"/>
      <c r="BD315" s="8"/>
      <c r="BE315" s="8"/>
      <c r="BF315" s="8"/>
      <c r="BG315" s="7"/>
      <c r="BH315" s="8"/>
      <c r="BI315" s="8"/>
      <c r="BJ315" s="7"/>
      <c r="BK315" s="8"/>
      <c r="BL315" s="8"/>
      <c r="BM315" s="9"/>
      <c r="BN315" s="7"/>
      <c r="BO315" s="8"/>
      <c r="BP315" s="7"/>
      <c r="BQ315" s="9"/>
      <c r="BR315" s="11"/>
      <c r="BS315" s="8"/>
      <c r="BT315" s="9"/>
      <c r="BU315" s="9"/>
      <c r="BV315" s="11"/>
      <c r="BW315" s="9"/>
      <c r="BX315" s="9"/>
      <c r="BY315" s="11"/>
      <c r="BZ315" s="8"/>
      <c r="CA315" s="9"/>
      <c r="CB315" s="9"/>
      <c r="CC315" s="11"/>
      <c r="CD315" s="9"/>
      <c r="CE315" s="9"/>
      <c r="CF315" s="11"/>
      <c r="CG315" s="8"/>
      <c r="CH315" s="11"/>
      <c r="CI315" s="11"/>
      <c r="CJ315" s="9"/>
      <c r="DG315" s="9"/>
      <c r="DW315" s="334"/>
    </row>
    <row r="316" spans="1:127" s="10" customFormat="1" ht="12" customHeight="1" outlineLevel="1">
      <c r="A316" s="6"/>
      <c r="C316" s="211"/>
      <c r="D316" s="211"/>
      <c r="E316" s="313" t="s">
        <v>237</v>
      </c>
      <c r="F316" s="101">
        <f>_xlfn.IFERROR(MATCH($B316,#REF!,0),2)</f>
        <v>2</v>
      </c>
      <c r="G316" s="1"/>
      <c r="H316" s="1"/>
      <c r="I316" s="1"/>
      <c r="J316" s="8"/>
      <c r="K316" s="1"/>
      <c r="L316" s="8"/>
      <c r="M316" s="8"/>
      <c r="N316" s="1"/>
      <c r="O316" s="1"/>
      <c r="P316" s="1"/>
      <c r="Q316" s="8"/>
      <c r="R316" s="1"/>
      <c r="S316" s="1"/>
      <c r="T316" s="8"/>
      <c r="U316" s="1"/>
      <c r="V316" s="1"/>
      <c r="W316" s="1"/>
      <c r="X316" s="8"/>
      <c r="Y316" s="1"/>
      <c r="Z316" s="1"/>
      <c r="AA316" s="8"/>
      <c r="AB316" s="1"/>
      <c r="AC316" s="1"/>
      <c r="AD316" s="1"/>
      <c r="AE316" s="8"/>
      <c r="AF316" s="1"/>
      <c r="AG316" s="1"/>
      <c r="AH316" s="8"/>
      <c r="AI316" s="1"/>
      <c r="AJ316" s="1"/>
      <c r="AK316" s="1"/>
      <c r="AL316" s="8"/>
      <c r="AM316" s="1"/>
      <c r="AN316" s="1"/>
      <c r="AO316" s="8"/>
      <c r="AP316" s="1"/>
      <c r="AQ316" s="1"/>
      <c r="AR316" s="1"/>
      <c r="AS316" s="8"/>
      <c r="AT316" s="1"/>
      <c r="AU316" s="1"/>
      <c r="AV316" s="8"/>
      <c r="AW316" s="1"/>
      <c r="AX316" s="1"/>
      <c r="AY316" s="1"/>
      <c r="AZ316" s="8"/>
      <c r="BA316" s="1"/>
      <c r="BB316" s="1"/>
      <c r="BC316" s="8"/>
      <c r="BD316" s="1"/>
      <c r="BE316" s="1"/>
      <c r="BF316" s="1"/>
      <c r="BG316" s="8"/>
      <c r="BH316" s="1"/>
      <c r="BI316" s="1"/>
      <c r="BJ316" s="8"/>
      <c r="BK316" s="1"/>
      <c r="BL316" s="1"/>
      <c r="BM316" s="9"/>
      <c r="BN316" s="8"/>
      <c r="BO316" s="1"/>
      <c r="BP316" s="8"/>
      <c r="BQ316" s="9"/>
      <c r="BR316" s="1"/>
      <c r="BS316" s="1"/>
      <c r="BT316" s="9"/>
      <c r="BU316" s="9"/>
      <c r="BV316" s="1"/>
      <c r="BW316" s="9"/>
      <c r="BX316" s="9"/>
      <c r="BY316" s="1"/>
      <c r="BZ316" s="1"/>
      <c r="CA316" s="9"/>
      <c r="CB316" s="9"/>
      <c r="CC316" s="1"/>
      <c r="CD316" s="9"/>
      <c r="CE316" s="9"/>
      <c r="CF316" s="1"/>
      <c r="CG316" s="1"/>
      <c r="CH316" s="1"/>
      <c r="CI316" s="1"/>
      <c r="CJ316" s="9"/>
      <c r="DG316" s="1"/>
      <c r="DW316" s="334"/>
    </row>
    <row r="317" spans="1:127" s="10" customFormat="1" ht="12" customHeight="1" outlineLevel="1">
      <c r="A317" s="6"/>
      <c r="C317" s="211"/>
      <c r="D317" s="211"/>
      <c r="E317" s="313" t="s">
        <v>246</v>
      </c>
      <c r="F317" s="101">
        <f>_xlfn.IFERROR(MATCH($B317,#REF!,0),2)</f>
        <v>2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9"/>
      <c r="BN317" s="1"/>
      <c r="BO317" s="1"/>
      <c r="BP317" s="1"/>
      <c r="BQ317" s="9"/>
      <c r="BR317" s="1"/>
      <c r="BS317" s="1"/>
      <c r="BT317" s="9"/>
      <c r="BU317" s="9"/>
      <c r="BV317" s="1"/>
      <c r="BW317" s="9"/>
      <c r="BX317" s="9"/>
      <c r="BY317" s="1"/>
      <c r="BZ317" s="1"/>
      <c r="CA317" s="9"/>
      <c r="CB317" s="9"/>
      <c r="CC317" s="1"/>
      <c r="CD317" s="9"/>
      <c r="CE317" s="9"/>
      <c r="CF317" s="1"/>
      <c r="CG317" s="1"/>
      <c r="CH317" s="1"/>
      <c r="CI317" s="1"/>
      <c r="CJ317" s="9"/>
      <c r="DG317" s="1"/>
      <c r="DW317" s="334"/>
    </row>
    <row r="318" spans="1:127" s="10" customFormat="1" ht="12" customHeight="1" outlineLevel="1">
      <c r="A318" s="6"/>
      <c r="C318" s="211"/>
      <c r="D318" s="211"/>
      <c r="E318" s="5" t="s">
        <v>231</v>
      </c>
      <c r="F318" s="101">
        <f>_xlfn.IFERROR(MATCH($B318,#REF!,0),2)</f>
        <v>2</v>
      </c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9"/>
      <c r="BN318" s="39"/>
      <c r="BO318" s="39"/>
      <c r="BP318" s="39"/>
      <c r="BQ318" s="9"/>
      <c r="BR318" s="6"/>
      <c r="BS318" s="1"/>
      <c r="BT318" s="9"/>
      <c r="BU318" s="9"/>
      <c r="BV318" s="6"/>
      <c r="BW318" s="9"/>
      <c r="BX318" s="9"/>
      <c r="BY318" s="6"/>
      <c r="BZ318" s="1"/>
      <c r="CA318" s="9"/>
      <c r="CB318" s="9"/>
      <c r="CC318" s="6"/>
      <c r="CD318" s="9"/>
      <c r="CE318" s="9"/>
      <c r="CF318" s="6"/>
      <c r="CG318" s="1"/>
      <c r="CH318" s="6"/>
      <c r="CI318" s="6"/>
      <c r="CJ318" s="9"/>
      <c r="DG318" s="9"/>
      <c r="DW318" s="334"/>
    </row>
    <row r="319" spans="1:127" s="10" customFormat="1" ht="12" customHeight="1" outlineLevel="1">
      <c r="A319" s="6"/>
      <c r="C319" s="211"/>
      <c r="D319" s="211"/>
      <c r="E319" s="110" t="s">
        <v>7</v>
      </c>
      <c r="F319" s="101">
        <f>_xlfn.IFERROR(MATCH($B319,#REF!,0),2)</f>
        <v>2</v>
      </c>
      <c r="G319" s="9"/>
      <c r="H319" s="8"/>
      <c r="I319" s="8"/>
      <c r="J319" s="1"/>
      <c r="K319" s="7"/>
      <c r="L319" s="1"/>
      <c r="M319" s="1"/>
      <c r="N319" s="7"/>
      <c r="O319" s="8"/>
      <c r="P319" s="8"/>
      <c r="Q319" s="7"/>
      <c r="R319" s="8"/>
      <c r="S319" s="8"/>
      <c r="T319" s="7"/>
      <c r="U319" s="8"/>
      <c r="V319" s="8"/>
      <c r="W319" s="8"/>
      <c r="X319" s="7"/>
      <c r="Y319" s="8"/>
      <c r="Z319" s="8"/>
      <c r="AA319" s="7"/>
      <c r="AB319" s="8"/>
      <c r="AC319" s="8"/>
      <c r="AD319" s="8"/>
      <c r="AE319" s="7"/>
      <c r="AF319" s="8"/>
      <c r="AG319" s="8"/>
      <c r="AH319" s="7"/>
      <c r="AI319" s="8"/>
      <c r="AJ319" s="8"/>
      <c r="AK319" s="8"/>
      <c r="AL319" s="7"/>
      <c r="AM319" s="8"/>
      <c r="AN319" s="8"/>
      <c r="AO319" s="7"/>
      <c r="AP319" s="8"/>
      <c r="AQ319" s="8"/>
      <c r="AR319" s="8"/>
      <c r="AS319" s="7"/>
      <c r="AT319" s="8"/>
      <c r="AU319" s="8"/>
      <c r="AV319" s="7"/>
      <c r="AW319" s="8"/>
      <c r="AX319" s="8"/>
      <c r="AY319" s="8"/>
      <c r="AZ319" s="7"/>
      <c r="BA319" s="8"/>
      <c r="BB319" s="8"/>
      <c r="BC319" s="7"/>
      <c r="BD319" s="8"/>
      <c r="BE319" s="8"/>
      <c r="BF319" s="8"/>
      <c r="BG319" s="7"/>
      <c r="BH319" s="8"/>
      <c r="BI319" s="8"/>
      <c r="BJ319" s="7"/>
      <c r="BK319" s="8"/>
      <c r="BL319" s="8"/>
      <c r="BM319" s="9"/>
      <c r="BN319" s="7"/>
      <c r="BO319" s="8"/>
      <c r="BP319" s="7"/>
      <c r="BQ319" s="9"/>
      <c r="BR319" s="11"/>
      <c r="BS319" s="8"/>
      <c r="BT319" s="9"/>
      <c r="BU319" s="9"/>
      <c r="BV319" s="11"/>
      <c r="BW319" s="9"/>
      <c r="BX319" s="9"/>
      <c r="BY319" s="11"/>
      <c r="BZ319" s="8"/>
      <c r="CA319" s="9"/>
      <c r="CB319" s="9"/>
      <c r="CC319" s="11"/>
      <c r="CD319" s="9"/>
      <c r="CE319" s="9"/>
      <c r="CF319" s="11"/>
      <c r="CG319" s="8"/>
      <c r="CH319" s="11"/>
      <c r="CI319" s="11"/>
      <c r="CJ319" s="9"/>
      <c r="DG319" s="9"/>
      <c r="DW319" s="334"/>
    </row>
    <row r="320" spans="1:127" s="10" customFormat="1" ht="12" customHeight="1" outlineLevel="1">
      <c r="A320" s="6"/>
      <c r="C320" s="211"/>
      <c r="D320" s="211"/>
      <c r="E320" s="313" t="s">
        <v>238</v>
      </c>
      <c r="F320" s="101">
        <f>_xlfn.IFERROR(MATCH($B320,#REF!,0),2)</f>
        <v>2</v>
      </c>
      <c r="G320" s="1"/>
      <c r="H320" s="1"/>
      <c r="I320" s="1"/>
      <c r="J320" s="8"/>
      <c r="K320" s="1"/>
      <c r="L320" s="8"/>
      <c r="M320" s="8"/>
      <c r="N320" s="1"/>
      <c r="O320" s="1"/>
      <c r="P320" s="1"/>
      <c r="Q320" s="8"/>
      <c r="R320" s="1"/>
      <c r="S320" s="1"/>
      <c r="T320" s="8"/>
      <c r="U320" s="1"/>
      <c r="V320" s="1"/>
      <c r="W320" s="1"/>
      <c r="X320" s="8"/>
      <c r="Y320" s="1"/>
      <c r="Z320" s="1"/>
      <c r="AA320" s="8"/>
      <c r="AB320" s="1"/>
      <c r="AC320" s="1"/>
      <c r="AD320" s="1"/>
      <c r="AE320" s="8"/>
      <c r="AF320" s="1"/>
      <c r="AG320" s="1"/>
      <c r="AH320" s="8"/>
      <c r="AI320" s="1"/>
      <c r="AJ320" s="1"/>
      <c r="AK320" s="1"/>
      <c r="AL320" s="8"/>
      <c r="AM320" s="1"/>
      <c r="AN320" s="1"/>
      <c r="AO320" s="8"/>
      <c r="AP320" s="1"/>
      <c r="AQ320" s="1"/>
      <c r="AR320" s="1"/>
      <c r="AS320" s="8"/>
      <c r="AT320" s="1"/>
      <c r="AU320" s="1"/>
      <c r="AV320" s="8"/>
      <c r="AW320" s="1"/>
      <c r="AX320" s="1"/>
      <c r="AY320" s="1"/>
      <c r="AZ320" s="8"/>
      <c r="BA320" s="1"/>
      <c r="BB320" s="1"/>
      <c r="BC320" s="8"/>
      <c r="BD320" s="1"/>
      <c r="BE320" s="1"/>
      <c r="BF320" s="1"/>
      <c r="BG320" s="8"/>
      <c r="BH320" s="1"/>
      <c r="BI320" s="1"/>
      <c r="BJ320" s="8"/>
      <c r="BK320" s="1"/>
      <c r="BL320" s="1"/>
      <c r="BM320" s="9"/>
      <c r="BN320" s="8"/>
      <c r="BO320" s="1"/>
      <c r="BP320" s="8"/>
      <c r="BQ320" s="9"/>
      <c r="BR320" s="1"/>
      <c r="BS320" s="1"/>
      <c r="BT320" s="9"/>
      <c r="BU320" s="9"/>
      <c r="BV320" s="1"/>
      <c r="BW320" s="9"/>
      <c r="BX320" s="9"/>
      <c r="BY320" s="1"/>
      <c r="BZ320" s="1"/>
      <c r="CA320" s="9"/>
      <c r="CB320" s="9"/>
      <c r="CC320" s="1"/>
      <c r="CD320" s="9"/>
      <c r="CE320" s="9"/>
      <c r="CF320" s="1"/>
      <c r="CG320" s="1"/>
      <c r="CH320" s="1"/>
      <c r="CI320" s="1"/>
      <c r="CJ320" s="9"/>
      <c r="DG320" s="1"/>
      <c r="DW320" s="334"/>
    </row>
    <row r="321" spans="1:127" s="10" customFormat="1" ht="12" customHeight="1" outlineLevel="1">
      <c r="A321" s="6"/>
      <c r="C321" s="211"/>
      <c r="D321" s="211"/>
      <c r="E321" s="313" t="s">
        <v>247</v>
      </c>
      <c r="F321" s="101">
        <f>_xlfn.IFERROR(MATCH($B321,#REF!,0),2)</f>
        <v>2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9"/>
      <c r="BN321" s="1"/>
      <c r="BO321" s="1"/>
      <c r="BP321" s="1"/>
      <c r="BQ321" s="9"/>
      <c r="BR321" s="1"/>
      <c r="BS321" s="1"/>
      <c r="BT321" s="9"/>
      <c r="BU321" s="9"/>
      <c r="BV321" s="1"/>
      <c r="BW321" s="9"/>
      <c r="BX321" s="9"/>
      <c r="BY321" s="1"/>
      <c r="BZ321" s="1"/>
      <c r="CA321" s="9"/>
      <c r="CB321" s="9"/>
      <c r="CC321" s="1"/>
      <c r="CD321" s="9"/>
      <c r="CE321" s="9"/>
      <c r="CF321" s="1"/>
      <c r="CG321" s="1"/>
      <c r="CH321" s="1"/>
      <c r="CI321" s="1"/>
      <c r="CJ321" s="9"/>
      <c r="DG321" s="1"/>
      <c r="DW321" s="334"/>
    </row>
    <row r="322" spans="1:127" s="10" customFormat="1" ht="12" customHeight="1" outlineLevel="1">
      <c r="A322" s="6"/>
      <c r="C322" s="211"/>
      <c r="D322" s="211"/>
      <c r="E322" s="5" t="s">
        <v>232</v>
      </c>
      <c r="F322" s="101">
        <f>_xlfn.IFERROR(MATCH($B322,#REF!,0),2)</f>
        <v>2</v>
      </c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9"/>
      <c r="BN322" s="39"/>
      <c r="BO322" s="39"/>
      <c r="BP322" s="39"/>
      <c r="BQ322" s="9"/>
      <c r="BR322" s="6"/>
      <c r="BS322" s="1"/>
      <c r="BT322" s="9"/>
      <c r="BU322" s="9"/>
      <c r="BV322" s="6"/>
      <c r="BW322" s="9"/>
      <c r="BX322" s="9"/>
      <c r="BY322" s="6"/>
      <c r="BZ322" s="1"/>
      <c r="CA322" s="9"/>
      <c r="CB322" s="9"/>
      <c r="CC322" s="6"/>
      <c r="CD322" s="9"/>
      <c r="CE322" s="9"/>
      <c r="CF322" s="6"/>
      <c r="CG322" s="1"/>
      <c r="CH322" s="6"/>
      <c r="CI322" s="6"/>
      <c r="CJ322" s="9"/>
      <c r="DG322" s="9"/>
      <c r="DW322" s="334"/>
    </row>
    <row r="323" spans="1:127" s="10" customFormat="1" ht="12" customHeight="1" outlineLevel="1">
      <c r="A323" s="6"/>
      <c r="C323" s="211"/>
      <c r="D323" s="211"/>
      <c r="E323" s="110" t="s">
        <v>7</v>
      </c>
      <c r="F323" s="101">
        <f>_xlfn.IFERROR(MATCH($B323,#REF!,0),2)</f>
        <v>2</v>
      </c>
      <c r="G323" s="9"/>
      <c r="H323" s="8"/>
      <c r="I323" s="8"/>
      <c r="J323" s="1"/>
      <c r="K323" s="7"/>
      <c r="L323" s="1"/>
      <c r="M323" s="1"/>
      <c r="N323" s="7"/>
      <c r="O323" s="8"/>
      <c r="P323" s="8"/>
      <c r="Q323" s="7"/>
      <c r="R323" s="8"/>
      <c r="S323" s="8"/>
      <c r="T323" s="7"/>
      <c r="U323" s="8"/>
      <c r="V323" s="8"/>
      <c r="W323" s="8"/>
      <c r="X323" s="7"/>
      <c r="Y323" s="8"/>
      <c r="Z323" s="8"/>
      <c r="AA323" s="7"/>
      <c r="AB323" s="8"/>
      <c r="AC323" s="8"/>
      <c r="AD323" s="8"/>
      <c r="AE323" s="7"/>
      <c r="AF323" s="8"/>
      <c r="AG323" s="8"/>
      <c r="AH323" s="7"/>
      <c r="AI323" s="8"/>
      <c r="AJ323" s="8"/>
      <c r="AK323" s="8"/>
      <c r="AL323" s="7"/>
      <c r="AM323" s="8"/>
      <c r="AN323" s="8"/>
      <c r="AO323" s="7"/>
      <c r="AP323" s="8"/>
      <c r="AQ323" s="8"/>
      <c r="AR323" s="8"/>
      <c r="AS323" s="7"/>
      <c r="AT323" s="8"/>
      <c r="AU323" s="8"/>
      <c r="AV323" s="7"/>
      <c r="AW323" s="8"/>
      <c r="AX323" s="8"/>
      <c r="AY323" s="8"/>
      <c r="AZ323" s="7"/>
      <c r="BA323" s="8"/>
      <c r="BB323" s="8"/>
      <c r="BC323" s="7"/>
      <c r="BD323" s="8"/>
      <c r="BE323" s="8"/>
      <c r="BF323" s="8"/>
      <c r="BG323" s="7"/>
      <c r="BH323" s="8"/>
      <c r="BI323" s="8"/>
      <c r="BJ323" s="7"/>
      <c r="BK323" s="8"/>
      <c r="BL323" s="8"/>
      <c r="BM323" s="9"/>
      <c r="BN323" s="7"/>
      <c r="BO323" s="8"/>
      <c r="BP323" s="7"/>
      <c r="BQ323" s="9"/>
      <c r="BR323" s="11"/>
      <c r="BS323" s="8"/>
      <c r="BT323" s="9"/>
      <c r="BU323" s="9"/>
      <c r="BV323" s="11"/>
      <c r="BW323" s="9"/>
      <c r="BX323" s="9"/>
      <c r="BY323" s="11"/>
      <c r="BZ323" s="8"/>
      <c r="CA323" s="9"/>
      <c r="CB323" s="9"/>
      <c r="CC323" s="11"/>
      <c r="CD323" s="9"/>
      <c r="CE323" s="9"/>
      <c r="CF323" s="11"/>
      <c r="CG323" s="8"/>
      <c r="CH323" s="11"/>
      <c r="CI323" s="11"/>
      <c r="CJ323" s="9"/>
      <c r="DG323" s="9"/>
      <c r="DW323" s="334"/>
    </row>
    <row r="324" spans="1:127" s="10" customFormat="1" ht="12" customHeight="1" outlineLevel="1">
      <c r="A324" s="6"/>
      <c r="C324" s="211"/>
      <c r="D324" s="211"/>
      <c r="E324" s="313" t="s">
        <v>240</v>
      </c>
      <c r="F324" s="101">
        <f>_xlfn.IFERROR(MATCH($B324,#REF!,0),2)</f>
        <v>2</v>
      </c>
      <c r="G324" s="1"/>
      <c r="H324" s="1"/>
      <c r="I324" s="1"/>
      <c r="J324" s="8"/>
      <c r="K324" s="1"/>
      <c r="L324" s="8"/>
      <c r="M324" s="8"/>
      <c r="N324" s="1"/>
      <c r="O324" s="1"/>
      <c r="P324" s="1"/>
      <c r="Q324" s="8"/>
      <c r="R324" s="1"/>
      <c r="S324" s="1"/>
      <c r="T324" s="8"/>
      <c r="U324" s="1"/>
      <c r="V324" s="1"/>
      <c r="W324" s="1"/>
      <c r="X324" s="8"/>
      <c r="Y324" s="1"/>
      <c r="Z324" s="1"/>
      <c r="AA324" s="8"/>
      <c r="AB324" s="1"/>
      <c r="AC324" s="1"/>
      <c r="AD324" s="1"/>
      <c r="AE324" s="8"/>
      <c r="AF324" s="1"/>
      <c r="AG324" s="1"/>
      <c r="AH324" s="8"/>
      <c r="AI324" s="1"/>
      <c r="AJ324" s="1"/>
      <c r="AK324" s="1"/>
      <c r="AL324" s="8"/>
      <c r="AM324" s="1"/>
      <c r="AN324" s="1"/>
      <c r="AO324" s="8"/>
      <c r="AP324" s="1"/>
      <c r="AQ324" s="1"/>
      <c r="AR324" s="1"/>
      <c r="AS324" s="8"/>
      <c r="AT324" s="1"/>
      <c r="AU324" s="1"/>
      <c r="AV324" s="8"/>
      <c r="AW324" s="1"/>
      <c r="AX324" s="1"/>
      <c r="AY324" s="1"/>
      <c r="AZ324" s="8"/>
      <c r="BA324" s="1"/>
      <c r="BB324" s="1"/>
      <c r="BC324" s="8"/>
      <c r="BD324" s="1"/>
      <c r="BE324" s="1"/>
      <c r="BF324" s="1"/>
      <c r="BG324" s="8"/>
      <c r="BH324" s="1"/>
      <c r="BI324" s="1"/>
      <c r="BJ324" s="8"/>
      <c r="BK324" s="1"/>
      <c r="BL324" s="1"/>
      <c r="BM324" s="9"/>
      <c r="BN324" s="8"/>
      <c r="BO324" s="1"/>
      <c r="BP324" s="8"/>
      <c r="BQ324" s="9"/>
      <c r="BR324" s="1"/>
      <c r="BS324" s="1"/>
      <c r="BT324" s="9"/>
      <c r="BU324" s="9"/>
      <c r="BV324" s="1"/>
      <c r="BW324" s="9"/>
      <c r="BX324" s="9"/>
      <c r="BY324" s="1"/>
      <c r="BZ324" s="1"/>
      <c r="CA324" s="9"/>
      <c r="CB324" s="9"/>
      <c r="CC324" s="1"/>
      <c r="CD324" s="9"/>
      <c r="CE324" s="9"/>
      <c r="CF324" s="1"/>
      <c r="CG324" s="1"/>
      <c r="CH324" s="1"/>
      <c r="CI324" s="1"/>
      <c r="CJ324" s="9"/>
      <c r="DG324" s="1"/>
      <c r="DW324" s="334"/>
    </row>
    <row r="325" spans="1:127" s="10" customFormat="1" ht="12" customHeight="1" outlineLevel="1">
      <c r="A325" s="6"/>
      <c r="C325" s="211"/>
      <c r="D325" s="211"/>
      <c r="E325" s="313" t="s">
        <v>248</v>
      </c>
      <c r="F325" s="101">
        <f>_xlfn.IFERROR(MATCH($B325,#REF!,0),2)</f>
        <v>2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9"/>
      <c r="BN325" s="1"/>
      <c r="BO325" s="1"/>
      <c r="BP325" s="1"/>
      <c r="BQ325" s="9"/>
      <c r="BR325" s="1"/>
      <c r="BS325" s="1"/>
      <c r="BT325" s="9"/>
      <c r="BU325" s="9"/>
      <c r="BV325" s="1"/>
      <c r="BW325" s="9"/>
      <c r="BX325" s="9"/>
      <c r="BY325" s="1"/>
      <c r="BZ325" s="1"/>
      <c r="CA325" s="9"/>
      <c r="CB325" s="9"/>
      <c r="CC325" s="1"/>
      <c r="CD325" s="9"/>
      <c r="CE325" s="9"/>
      <c r="CF325" s="1"/>
      <c r="CG325" s="1"/>
      <c r="CH325" s="1"/>
      <c r="CI325" s="1"/>
      <c r="CJ325" s="9"/>
      <c r="DG325" s="1"/>
      <c r="DW325" s="334"/>
    </row>
    <row r="326" spans="1:127" s="10" customFormat="1" ht="12" customHeight="1" outlineLevel="1">
      <c r="A326" s="6"/>
      <c r="C326" s="211"/>
      <c r="D326" s="211"/>
      <c r="E326" s="135" t="s">
        <v>239</v>
      </c>
      <c r="F326" s="159">
        <f>_xlfn.IFERROR(MATCH($B326,#REF!,0),2)</f>
        <v>2</v>
      </c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  <c r="BI326" s="147"/>
      <c r="BJ326" s="147"/>
      <c r="BK326" s="147"/>
      <c r="BL326" s="147"/>
      <c r="BM326" s="147"/>
      <c r="BN326" s="147"/>
      <c r="BO326" s="147"/>
      <c r="BP326" s="147"/>
      <c r="BQ326" s="147"/>
      <c r="BR326" s="147"/>
      <c r="BS326" s="147"/>
      <c r="BT326" s="147"/>
      <c r="BU326" s="147"/>
      <c r="BV326" s="147"/>
      <c r="BW326" s="147"/>
      <c r="BX326" s="147"/>
      <c r="BY326" s="147"/>
      <c r="BZ326" s="147"/>
      <c r="CA326" s="147"/>
      <c r="CB326" s="147"/>
      <c r="CC326" s="147"/>
      <c r="CD326" s="147"/>
      <c r="CE326" s="147"/>
      <c r="CF326" s="147"/>
      <c r="CG326" s="147"/>
      <c r="CH326" s="147"/>
      <c r="CI326" s="147"/>
      <c r="CJ326" s="9"/>
      <c r="DG326" s="9"/>
      <c r="DW326" s="334"/>
    </row>
    <row r="327" spans="1:127" s="10" customFormat="1" ht="12" customHeight="1" outlineLevel="1">
      <c r="A327" s="6"/>
      <c r="C327" s="211"/>
      <c r="D327" s="211"/>
      <c r="E327" s="162" t="s">
        <v>7</v>
      </c>
      <c r="F327" s="101">
        <f>_xlfn.IFERROR(MATCH($B327,#REF!,0),2)</f>
        <v>2</v>
      </c>
      <c r="G327" s="9"/>
      <c r="H327" s="8"/>
      <c r="I327" s="8"/>
      <c r="J327" s="1"/>
      <c r="K327" s="7"/>
      <c r="L327" s="1"/>
      <c r="M327" s="1"/>
      <c r="N327" s="7"/>
      <c r="O327" s="8"/>
      <c r="P327" s="8"/>
      <c r="Q327" s="7"/>
      <c r="R327" s="8"/>
      <c r="S327" s="8"/>
      <c r="T327" s="7"/>
      <c r="U327" s="8"/>
      <c r="V327" s="8"/>
      <c r="W327" s="8"/>
      <c r="X327" s="7"/>
      <c r="Y327" s="8"/>
      <c r="Z327" s="8"/>
      <c r="AA327" s="7"/>
      <c r="AB327" s="8"/>
      <c r="AC327" s="8"/>
      <c r="AD327" s="8"/>
      <c r="AE327" s="7"/>
      <c r="AF327" s="8"/>
      <c r="AG327" s="8"/>
      <c r="AH327" s="7"/>
      <c r="AI327" s="8"/>
      <c r="AJ327" s="8"/>
      <c r="AK327" s="8"/>
      <c r="AL327" s="7"/>
      <c r="AM327" s="8"/>
      <c r="AN327" s="8"/>
      <c r="AO327" s="7"/>
      <c r="AP327" s="8"/>
      <c r="AQ327" s="8"/>
      <c r="AR327" s="8"/>
      <c r="AS327" s="7"/>
      <c r="AT327" s="8"/>
      <c r="AU327" s="8"/>
      <c r="AV327" s="7"/>
      <c r="AW327" s="8"/>
      <c r="AX327" s="8"/>
      <c r="AY327" s="8"/>
      <c r="AZ327" s="7"/>
      <c r="BA327" s="8"/>
      <c r="BB327" s="8"/>
      <c r="BC327" s="7"/>
      <c r="BD327" s="8"/>
      <c r="BE327" s="8"/>
      <c r="BF327" s="8"/>
      <c r="BG327" s="7"/>
      <c r="BH327" s="8"/>
      <c r="BI327" s="8"/>
      <c r="BJ327" s="7"/>
      <c r="BK327" s="8"/>
      <c r="BL327" s="8"/>
      <c r="BM327" s="9"/>
      <c r="BN327" s="7"/>
      <c r="BO327" s="8"/>
      <c r="BP327" s="7"/>
      <c r="BQ327" s="9"/>
      <c r="BS327" s="8"/>
      <c r="BT327" s="9"/>
      <c r="BU327" s="9"/>
      <c r="BW327" s="9"/>
      <c r="BX327" s="9"/>
      <c r="BZ327" s="8"/>
      <c r="CA327" s="9"/>
      <c r="CB327" s="9"/>
      <c r="CD327" s="9"/>
      <c r="CE327" s="9"/>
      <c r="CG327" s="8"/>
      <c r="CH327" s="8"/>
      <c r="CI327" s="8"/>
      <c r="CJ327" s="9"/>
      <c r="DG327" s="9"/>
      <c r="DW327" s="334"/>
    </row>
    <row r="328" spans="1:127" s="10" customFormat="1" ht="12" customHeight="1" outlineLevel="1">
      <c r="A328" s="6"/>
      <c r="C328" s="211"/>
      <c r="D328" s="211"/>
      <c r="E328" s="308" t="s">
        <v>234</v>
      </c>
      <c r="F328" s="101">
        <f>_xlfn.IFERROR(MATCH($B328,#REF!,0),2)</f>
        <v>2</v>
      </c>
      <c r="G328" s="1"/>
      <c r="H328" s="1"/>
      <c r="I328" s="1"/>
      <c r="J328" s="8"/>
      <c r="K328" s="9"/>
      <c r="L328" s="8"/>
      <c r="M328" s="8"/>
      <c r="N328" s="1"/>
      <c r="O328" s="1"/>
      <c r="P328" s="1"/>
      <c r="Q328" s="8"/>
      <c r="R328" s="1"/>
      <c r="S328" s="1"/>
      <c r="T328" s="8"/>
      <c r="U328" s="1"/>
      <c r="V328" s="1"/>
      <c r="W328" s="1"/>
      <c r="X328" s="8"/>
      <c r="Y328" s="1"/>
      <c r="Z328" s="1"/>
      <c r="AA328" s="8"/>
      <c r="AB328" s="1"/>
      <c r="AC328" s="1"/>
      <c r="AD328" s="1"/>
      <c r="AE328" s="8"/>
      <c r="AF328" s="1"/>
      <c r="AG328" s="1"/>
      <c r="AH328" s="8"/>
      <c r="AI328" s="1"/>
      <c r="AJ328" s="1"/>
      <c r="AK328" s="1"/>
      <c r="AL328" s="8"/>
      <c r="AM328" s="1"/>
      <c r="AN328" s="1"/>
      <c r="AO328" s="8"/>
      <c r="AP328" s="1"/>
      <c r="AQ328" s="1"/>
      <c r="AR328" s="1"/>
      <c r="AS328" s="8"/>
      <c r="AT328" s="1"/>
      <c r="AU328" s="1"/>
      <c r="AV328" s="8"/>
      <c r="AW328" s="1"/>
      <c r="AX328" s="1"/>
      <c r="AY328" s="1"/>
      <c r="AZ328" s="8"/>
      <c r="BA328" s="1"/>
      <c r="BB328" s="1"/>
      <c r="BC328" s="8"/>
      <c r="BD328" s="1"/>
      <c r="BE328" s="1"/>
      <c r="BF328" s="1"/>
      <c r="BG328" s="8"/>
      <c r="BH328" s="1"/>
      <c r="BI328" s="1"/>
      <c r="BJ328" s="8"/>
      <c r="BK328" s="1"/>
      <c r="BL328" s="1"/>
      <c r="BM328" s="9"/>
      <c r="BN328" s="8"/>
      <c r="BO328" s="1"/>
      <c r="BP328" s="8"/>
      <c r="BQ328" s="9"/>
      <c r="BR328" s="1"/>
      <c r="BS328" s="1"/>
      <c r="BT328" s="9"/>
      <c r="BU328" s="9"/>
      <c r="BV328" s="1"/>
      <c r="BW328" s="9"/>
      <c r="BX328" s="9"/>
      <c r="BY328" s="1"/>
      <c r="BZ328" s="1"/>
      <c r="CA328" s="9"/>
      <c r="CB328" s="9"/>
      <c r="CC328" s="1"/>
      <c r="CD328" s="9"/>
      <c r="CE328" s="9"/>
      <c r="CF328" s="1"/>
      <c r="CG328" s="1"/>
      <c r="CH328" s="1"/>
      <c r="CI328" s="1"/>
      <c r="CJ328" s="9"/>
      <c r="DG328" s="1"/>
      <c r="DW328" s="334"/>
    </row>
    <row r="329" spans="1:127" s="10" customFormat="1" ht="12" customHeight="1" outlineLevel="1">
      <c r="A329" s="6"/>
      <c r="C329" s="211"/>
      <c r="D329" s="211"/>
      <c r="E329" s="5" t="s">
        <v>249</v>
      </c>
      <c r="F329" s="101">
        <f>_xlfn.IFERROR(MATCH($B329,#REF!,0),2)</f>
        <v>2</v>
      </c>
      <c r="G329" s="9"/>
      <c r="H329" s="1"/>
      <c r="I329" s="1"/>
      <c r="J329" s="1"/>
      <c r="K329" s="9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9"/>
      <c r="BN329" s="1"/>
      <c r="BO329" s="1"/>
      <c r="BP329" s="1"/>
      <c r="BQ329" s="9"/>
      <c r="BR329" s="1"/>
      <c r="BS329" s="1"/>
      <c r="BT329" s="9"/>
      <c r="BU329" s="9"/>
      <c r="BV329" s="1"/>
      <c r="BW329" s="9"/>
      <c r="BX329" s="9"/>
      <c r="BY329" s="1"/>
      <c r="BZ329" s="1"/>
      <c r="CA329" s="9"/>
      <c r="CB329" s="9"/>
      <c r="CC329" s="1"/>
      <c r="CD329" s="9"/>
      <c r="CE329" s="9"/>
      <c r="CF329" s="1"/>
      <c r="CG329" s="1"/>
      <c r="CH329" s="1"/>
      <c r="CI329" s="1"/>
      <c r="CJ329" s="9"/>
      <c r="DG329" s="9"/>
      <c r="DW329" s="334"/>
    </row>
    <row r="330" spans="1:127" s="10" customFormat="1" ht="12" customHeight="1" outlineLevel="1">
      <c r="A330" s="6"/>
      <c r="C330" s="211"/>
      <c r="D330" s="211"/>
      <c r="E330" s="311"/>
      <c r="F330" s="103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Z330" s="9"/>
      <c r="AA330" s="9"/>
      <c r="AC330" s="9"/>
      <c r="AD330" s="9"/>
      <c r="AE330" s="9"/>
      <c r="AG330" s="9"/>
      <c r="AH330" s="9"/>
      <c r="AJ330" s="9"/>
      <c r="AK330" s="9"/>
      <c r="AL330" s="9"/>
      <c r="AN330" s="9"/>
      <c r="AO330" s="9"/>
      <c r="AR330" s="9"/>
      <c r="AS330" s="9"/>
      <c r="AU330" s="9"/>
      <c r="AV330" s="9"/>
      <c r="AY330" s="9"/>
      <c r="AZ330" s="9"/>
      <c r="BB330" s="9"/>
      <c r="BC330" s="9"/>
      <c r="BF330" s="9"/>
      <c r="BG330" s="9"/>
      <c r="BI330" s="9"/>
      <c r="BJ330" s="9"/>
      <c r="BL330" s="9"/>
      <c r="BM330" s="9"/>
      <c r="BN330" s="9"/>
      <c r="BP330" s="9"/>
      <c r="BQ330" s="9"/>
      <c r="BS330" s="9"/>
      <c r="BT330" s="9"/>
      <c r="BU330" s="9"/>
      <c r="BW330" s="9"/>
      <c r="BX330" s="9"/>
      <c r="BZ330" s="9"/>
      <c r="CA330" s="9"/>
      <c r="CB330" s="9"/>
      <c r="CD330" s="9"/>
      <c r="CE330" s="9"/>
      <c r="CG330" s="9"/>
      <c r="CJ330" s="9"/>
      <c r="DG330" s="9"/>
      <c r="DW330" s="334"/>
    </row>
    <row r="331" spans="3:127" s="6" customFormat="1" ht="12" customHeight="1" outlineLevel="1">
      <c r="C331" s="208"/>
      <c r="D331" s="208"/>
      <c r="E331" s="314" t="s">
        <v>303</v>
      </c>
      <c r="F331" s="101">
        <f>_xlfn.IFERROR(MATCH($B331,#REF!,0),2)</f>
        <v>2</v>
      </c>
      <c r="G331" s="94"/>
      <c r="H331" s="94"/>
      <c r="I331" s="1"/>
      <c r="J331" s="1"/>
      <c r="K331" s="1"/>
      <c r="L331" s="1"/>
      <c r="M331" s="1"/>
      <c r="N331" s="1"/>
      <c r="O331" s="94"/>
      <c r="P331" s="1"/>
      <c r="Q331" s="1"/>
      <c r="R331" s="1"/>
      <c r="S331" s="1"/>
      <c r="T331" s="1"/>
      <c r="U331" s="1"/>
      <c r="V331" s="94"/>
      <c r="W331" s="1"/>
      <c r="X331" s="1"/>
      <c r="Z331" s="1"/>
      <c r="AA331" s="1"/>
      <c r="AC331" s="94"/>
      <c r="AD331" s="1"/>
      <c r="AE331" s="1"/>
      <c r="AG331" s="1"/>
      <c r="AH331" s="1"/>
      <c r="AJ331" s="94"/>
      <c r="AK331" s="1"/>
      <c r="AL331" s="1"/>
      <c r="AN331" s="1"/>
      <c r="AO331" s="1"/>
      <c r="AQ331" s="94"/>
      <c r="AR331" s="1"/>
      <c r="AS331" s="1"/>
      <c r="AU331" s="1"/>
      <c r="AV331" s="1"/>
      <c r="AX331" s="94"/>
      <c r="AY331" s="1"/>
      <c r="AZ331" s="1"/>
      <c r="BB331" s="1"/>
      <c r="BC331" s="1"/>
      <c r="BE331" s="94"/>
      <c r="BF331" s="1"/>
      <c r="BG331" s="1"/>
      <c r="BI331" s="1"/>
      <c r="BJ331" s="1"/>
      <c r="BL331" s="39"/>
      <c r="BM331" s="1"/>
      <c r="BN331" s="1"/>
      <c r="BP331" s="1"/>
      <c r="BQ331" s="1"/>
      <c r="BS331" s="1"/>
      <c r="BT331" s="1"/>
      <c r="BU331" s="1"/>
      <c r="BW331" s="1"/>
      <c r="BX331" s="1"/>
      <c r="BZ331" s="1"/>
      <c r="CA331" s="1"/>
      <c r="CB331" s="1"/>
      <c r="CD331" s="1"/>
      <c r="CE331" s="1"/>
      <c r="CG331" s="1"/>
      <c r="CJ331" s="1"/>
      <c r="DG331" s="1"/>
      <c r="DW331" s="329"/>
    </row>
    <row r="332" spans="1:127" s="10" customFormat="1" ht="12" customHeight="1" hidden="1" outlineLevel="2">
      <c r="A332" s="6"/>
      <c r="C332" s="211"/>
      <c r="D332" s="211"/>
      <c r="E332" s="311"/>
      <c r="F332" s="103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Z332" s="9"/>
      <c r="AA332" s="9"/>
      <c r="AC332" s="9"/>
      <c r="AD332" s="9"/>
      <c r="AE332" s="9"/>
      <c r="AG332" s="9"/>
      <c r="AH332" s="9"/>
      <c r="AJ332" s="9"/>
      <c r="AK332" s="9"/>
      <c r="AL332" s="9"/>
      <c r="AN332" s="9"/>
      <c r="AO332" s="9"/>
      <c r="AR332" s="9"/>
      <c r="AS332" s="9"/>
      <c r="AU332" s="9"/>
      <c r="AV332" s="9"/>
      <c r="AY332" s="9"/>
      <c r="AZ332" s="9"/>
      <c r="BB332" s="9"/>
      <c r="BC332" s="9"/>
      <c r="BF332" s="9"/>
      <c r="BG332" s="9"/>
      <c r="BI332" s="9"/>
      <c r="BJ332" s="9"/>
      <c r="BL332" s="9"/>
      <c r="BM332" s="9"/>
      <c r="BN332" s="9"/>
      <c r="BP332" s="9"/>
      <c r="BQ332" s="9"/>
      <c r="BS332" s="9"/>
      <c r="BT332" s="9"/>
      <c r="BU332" s="9"/>
      <c r="BW332" s="9"/>
      <c r="BX332" s="9"/>
      <c r="BZ332" s="9"/>
      <c r="CA332" s="9"/>
      <c r="CB332" s="9"/>
      <c r="CD332" s="9"/>
      <c r="CE332" s="9"/>
      <c r="CG332" s="9"/>
      <c r="CJ332" s="9"/>
      <c r="DG332" s="9"/>
      <c r="DW332" s="334"/>
    </row>
    <row r="333" spans="1:127" s="10" customFormat="1" ht="12" customHeight="1" hidden="1" outlineLevel="2">
      <c r="A333" s="6"/>
      <c r="C333" s="211"/>
      <c r="D333" s="211"/>
      <c r="E333" s="315" t="s">
        <v>193</v>
      </c>
      <c r="F333" s="101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Z333" s="9"/>
      <c r="AA333" s="9"/>
      <c r="AC333" s="9"/>
      <c r="AD333" s="9"/>
      <c r="AE333" s="9"/>
      <c r="AG333" s="9"/>
      <c r="AH333" s="9"/>
      <c r="AJ333" s="9"/>
      <c r="AK333" s="9"/>
      <c r="AL333" s="9"/>
      <c r="AN333" s="9"/>
      <c r="AO333" s="9"/>
      <c r="AR333" s="9"/>
      <c r="AS333" s="9"/>
      <c r="AU333" s="9"/>
      <c r="AV333" s="9"/>
      <c r="AY333" s="9"/>
      <c r="AZ333" s="9"/>
      <c r="BB333" s="9"/>
      <c r="BC333" s="9"/>
      <c r="BF333" s="9"/>
      <c r="BG333" s="9"/>
      <c r="BI333" s="9"/>
      <c r="BJ333" s="9"/>
      <c r="BL333" s="9"/>
      <c r="BM333" s="9"/>
      <c r="BN333" s="9"/>
      <c r="BP333" s="9"/>
      <c r="BQ333" s="9"/>
      <c r="BS333" s="9"/>
      <c r="BT333" s="9"/>
      <c r="BU333" s="9"/>
      <c r="BW333" s="9"/>
      <c r="BX333" s="9"/>
      <c r="BZ333" s="9"/>
      <c r="CA333" s="9"/>
      <c r="CB333" s="9"/>
      <c r="CD333" s="9"/>
      <c r="CE333" s="9"/>
      <c r="CG333" s="9"/>
      <c r="CJ333" s="9"/>
      <c r="DG333" s="9"/>
      <c r="DW333" s="334"/>
    </row>
    <row r="334" spans="1:127" s="10" customFormat="1" ht="12" customHeight="1" hidden="1" outlineLevel="2">
      <c r="A334" s="6"/>
      <c r="C334" s="211"/>
      <c r="D334" s="211"/>
      <c r="E334" s="307" t="s">
        <v>10</v>
      </c>
      <c r="F334" s="101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Z334" s="9"/>
      <c r="AA334" s="9"/>
      <c r="AC334" s="9"/>
      <c r="AD334" s="9"/>
      <c r="AE334" s="9"/>
      <c r="AG334" s="9"/>
      <c r="AH334" s="9"/>
      <c r="AJ334" s="9"/>
      <c r="AK334" s="9"/>
      <c r="AL334" s="9"/>
      <c r="AN334" s="9"/>
      <c r="AO334" s="9"/>
      <c r="AR334" s="9"/>
      <c r="AS334" s="9"/>
      <c r="AU334" s="9"/>
      <c r="AV334" s="9"/>
      <c r="AY334" s="9"/>
      <c r="AZ334" s="9"/>
      <c r="BB334" s="9"/>
      <c r="BC334" s="9"/>
      <c r="BF334" s="9"/>
      <c r="BG334" s="9"/>
      <c r="BI334" s="9"/>
      <c r="BJ334" s="9"/>
      <c r="BL334" s="9"/>
      <c r="BM334" s="9"/>
      <c r="BN334" s="9"/>
      <c r="BP334" s="9"/>
      <c r="BQ334" s="9"/>
      <c r="BS334" s="9"/>
      <c r="BT334" s="9"/>
      <c r="BU334" s="9"/>
      <c r="BW334" s="9"/>
      <c r="BX334" s="9"/>
      <c r="BZ334" s="9"/>
      <c r="CA334" s="9"/>
      <c r="CB334" s="9"/>
      <c r="CD334" s="9"/>
      <c r="CE334" s="9"/>
      <c r="CG334" s="9"/>
      <c r="CJ334" s="9"/>
      <c r="DG334" s="9"/>
      <c r="DW334" s="334"/>
    </row>
    <row r="335" spans="1:127" s="10" customFormat="1" ht="12" customHeight="1" hidden="1" outlineLevel="2">
      <c r="A335" s="6"/>
      <c r="C335" s="211"/>
      <c r="D335" s="211"/>
      <c r="E335" s="308" t="s">
        <v>124</v>
      </c>
      <c r="F335" s="101">
        <f>_xlfn.IFERROR(MATCH($B335,#REF!,0),2)</f>
        <v>2</v>
      </c>
      <c r="G335" s="39"/>
      <c r="H335" s="39"/>
      <c r="I335" s="9"/>
      <c r="J335" s="9"/>
      <c r="K335" s="39"/>
      <c r="L335" s="9"/>
      <c r="M335" s="9"/>
      <c r="N335" s="39"/>
      <c r="O335" s="39"/>
      <c r="P335" s="9"/>
      <c r="Q335" s="9"/>
      <c r="R335" s="39"/>
      <c r="S335" s="9"/>
      <c r="T335" s="9"/>
      <c r="U335" s="39"/>
      <c r="V335" s="39"/>
      <c r="W335" s="9"/>
      <c r="X335" s="9"/>
      <c r="Y335" s="39"/>
      <c r="Z335" s="9"/>
      <c r="AA335" s="9"/>
      <c r="AB335" s="39"/>
      <c r="AC335" s="39"/>
      <c r="AD335" s="9"/>
      <c r="AE335" s="9"/>
      <c r="AF335" s="39"/>
      <c r="AG335" s="9"/>
      <c r="AH335" s="9"/>
      <c r="AI335" s="39"/>
      <c r="AJ335" s="39"/>
      <c r="AK335" s="9"/>
      <c r="AL335" s="9"/>
      <c r="AM335" s="39"/>
      <c r="AN335" s="9"/>
      <c r="AO335" s="9"/>
      <c r="AP335" s="39"/>
      <c r="AQ335" s="39"/>
      <c r="AR335" s="9"/>
      <c r="AS335" s="9"/>
      <c r="AT335" s="39"/>
      <c r="AU335" s="9"/>
      <c r="AV335" s="9"/>
      <c r="AW335" s="39"/>
      <c r="AX335" s="39"/>
      <c r="AY335" s="9"/>
      <c r="AZ335" s="9"/>
      <c r="BA335" s="39"/>
      <c r="BB335" s="9"/>
      <c r="BC335" s="9"/>
      <c r="BD335" s="39"/>
      <c r="BE335" s="39"/>
      <c r="BF335" s="39"/>
      <c r="BG335" s="39"/>
      <c r="BH335" s="39"/>
      <c r="BI335" s="39"/>
      <c r="BJ335" s="39"/>
      <c r="BK335" s="39"/>
      <c r="BL335" s="9"/>
      <c r="BM335" s="9"/>
      <c r="BN335" s="9"/>
      <c r="BO335" s="39"/>
      <c r="BP335" s="9"/>
      <c r="BQ335" s="9"/>
      <c r="BS335" s="9"/>
      <c r="BT335" s="9"/>
      <c r="BU335" s="9"/>
      <c r="BW335" s="9"/>
      <c r="BX335" s="9"/>
      <c r="BZ335" s="9"/>
      <c r="CA335" s="9"/>
      <c r="CB335" s="9"/>
      <c r="CD335" s="9"/>
      <c r="CE335" s="9"/>
      <c r="CG335" s="9"/>
      <c r="CJ335" s="9"/>
      <c r="DG335" s="9"/>
      <c r="DW335" s="334"/>
    </row>
    <row r="336" spans="1:127" s="10" customFormat="1" ht="12" customHeight="1" hidden="1" outlineLevel="2">
      <c r="A336" s="6"/>
      <c r="C336" s="211"/>
      <c r="D336" s="211"/>
      <c r="E336" s="308" t="s">
        <v>125</v>
      </c>
      <c r="F336" s="101">
        <f>_xlfn.IFERROR(MATCH($B336,#REF!,0),2)</f>
        <v>2</v>
      </c>
      <c r="G336" s="39"/>
      <c r="H336" s="39"/>
      <c r="I336" s="9"/>
      <c r="J336" s="9"/>
      <c r="K336" s="39"/>
      <c r="L336" s="9"/>
      <c r="M336" s="9"/>
      <c r="N336" s="39"/>
      <c r="O336" s="39"/>
      <c r="P336" s="9"/>
      <c r="Q336" s="9"/>
      <c r="R336" s="39"/>
      <c r="S336" s="9"/>
      <c r="T336" s="9"/>
      <c r="U336" s="39"/>
      <c r="V336" s="39"/>
      <c r="W336" s="9"/>
      <c r="X336" s="9"/>
      <c r="Y336" s="39"/>
      <c r="Z336" s="9"/>
      <c r="AA336" s="9"/>
      <c r="AB336" s="39"/>
      <c r="AC336" s="39"/>
      <c r="AD336" s="9"/>
      <c r="AE336" s="9"/>
      <c r="AF336" s="39"/>
      <c r="AG336" s="9"/>
      <c r="AH336" s="9"/>
      <c r="AI336" s="39"/>
      <c r="AJ336" s="39"/>
      <c r="AK336" s="9"/>
      <c r="AL336" s="9"/>
      <c r="AM336" s="39"/>
      <c r="AN336" s="9"/>
      <c r="AO336" s="9"/>
      <c r="AP336" s="39"/>
      <c r="AQ336" s="39"/>
      <c r="AR336" s="9"/>
      <c r="AS336" s="9"/>
      <c r="AT336" s="39"/>
      <c r="AU336" s="9"/>
      <c r="AV336" s="9"/>
      <c r="AW336" s="39"/>
      <c r="AX336" s="39"/>
      <c r="AY336" s="9"/>
      <c r="AZ336" s="9"/>
      <c r="BA336" s="39"/>
      <c r="BB336" s="9"/>
      <c r="BC336" s="9"/>
      <c r="BD336" s="39"/>
      <c r="BE336" s="39"/>
      <c r="BF336" s="39"/>
      <c r="BG336" s="39"/>
      <c r="BH336" s="39"/>
      <c r="BI336" s="39"/>
      <c r="BJ336" s="39"/>
      <c r="BK336" s="39"/>
      <c r="BL336" s="9"/>
      <c r="BM336" s="9"/>
      <c r="BN336" s="9"/>
      <c r="BO336" s="39"/>
      <c r="BP336" s="9"/>
      <c r="BQ336" s="9"/>
      <c r="BS336" s="9"/>
      <c r="BT336" s="9"/>
      <c r="BU336" s="9"/>
      <c r="BW336" s="9"/>
      <c r="BX336" s="9"/>
      <c r="BZ336" s="9"/>
      <c r="CA336" s="9"/>
      <c r="CB336" s="9"/>
      <c r="CD336" s="9"/>
      <c r="CE336" s="9"/>
      <c r="CG336" s="9"/>
      <c r="CJ336" s="9"/>
      <c r="DG336" s="9"/>
      <c r="DW336" s="334"/>
    </row>
    <row r="337" spans="1:127" s="10" customFormat="1" ht="12" customHeight="1" hidden="1" outlineLevel="2">
      <c r="A337" s="6"/>
      <c r="C337" s="211"/>
      <c r="D337" s="211"/>
      <c r="E337" s="308" t="s">
        <v>126</v>
      </c>
      <c r="F337" s="101">
        <f>_xlfn.IFERROR(MATCH($B337,#REF!,0),2)</f>
        <v>2</v>
      </c>
      <c r="G337" s="39"/>
      <c r="H337" s="39"/>
      <c r="I337" s="9"/>
      <c r="J337" s="9"/>
      <c r="K337" s="39"/>
      <c r="L337" s="9"/>
      <c r="M337" s="9"/>
      <c r="N337" s="39"/>
      <c r="O337" s="39"/>
      <c r="P337" s="9"/>
      <c r="Q337" s="9"/>
      <c r="R337" s="39"/>
      <c r="S337" s="9"/>
      <c r="T337" s="9"/>
      <c r="U337" s="39"/>
      <c r="V337" s="39"/>
      <c r="W337" s="9"/>
      <c r="X337" s="9"/>
      <c r="Y337" s="39"/>
      <c r="Z337" s="9"/>
      <c r="AA337" s="9"/>
      <c r="AB337" s="39"/>
      <c r="AC337" s="39"/>
      <c r="AD337" s="9"/>
      <c r="AE337" s="9"/>
      <c r="AF337" s="39"/>
      <c r="AG337" s="9"/>
      <c r="AH337" s="9"/>
      <c r="AI337" s="39"/>
      <c r="AJ337" s="39"/>
      <c r="AK337" s="9"/>
      <c r="AL337" s="9"/>
      <c r="AM337" s="39"/>
      <c r="AN337" s="9"/>
      <c r="AO337" s="9"/>
      <c r="AP337" s="39"/>
      <c r="AQ337" s="39"/>
      <c r="AR337" s="9"/>
      <c r="AS337" s="9"/>
      <c r="AT337" s="39"/>
      <c r="AU337" s="9"/>
      <c r="AV337" s="9"/>
      <c r="AW337" s="39"/>
      <c r="AX337" s="39"/>
      <c r="AY337" s="9"/>
      <c r="AZ337" s="9"/>
      <c r="BA337" s="39"/>
      <c r="BB337" s="9"/>
      <c r="BC337" s="9"/>
      <c r="BD337" s="39"/>
      <c r="BE337" s="39"/>
      <c r="BF337" s="39"/>
      <c r="BG337" s="39"/>
      <c r="BH337" s="39"/>
      <c r="BI337" s="39"/>
      <c r="BJ337" s="39"/>
      <c r="BK337" s="39"/>
      <c r="BL337" s="9"/>
      <c r="BM337" s="9"/>
      <c r="BN337" s="9"/>
      <c r="BO337" s="39"/>
      <c r="BP337" s="9"/>
      <c r="BQ337" s="9"/>
      <c r="BS337" s="9"/>
      <c r="BT337" s="9"/>
      <c r="BU337" s="9"/>
      <c r="BW337" s="9"/>
      <c r="BX337" s="9"/>
      <c r="BZ337" s="9"/>
      <c r="CA337" s="9"/>
      <c r="CB337" s="9"/>
      <c r="CD337" s="9"/>
      <c r="CE337" s="9"/>
      <c r="CG337" s="9"/>
      <c r="CJ337" s="9"/>
      <c r="DG337" s="9"/>
      <c r="DW337" s="334"/>
    </row>
    <row r="338" spans="1:127" s="10" customFormat="1" ht="12" customHeight="1" hidden="1" outlineLevel="2">
      <c r="A338" s="6"/>
      <c r="C338" s="211"/>
      <c r="D338" s="211"/>
      <c r="E338" s="308" t="s">
        <v>127</v>
      </c>
      <c r="F338" s="101">
        <f>_xlfn.IFERROR(MATCH($B338,#REF!,0),2)</f>
        <v>2</v>
      </c>
      <c r="G338" s="39"/>
      <c r="H338" s="39"/>
      <c r="I338" s="9"/>
      <c r="J338" s="9"/>
      <c r="K338" s="39"/>
      <c r="L338" s="9"/>
      <c r="M338" s="9"/>
      <c r="N338" s="39"/>
      <c r="O338" s="39"/>
      <c r="P338" s="9"/>
      <c r="Q338" s="9"/>
      <c r="R338" s="39"/>
      <c r="S338" s="9"/>
      <c r="T338" s="9"/>
      <c r="U338" s="39"/>
      <c r="V338" s="39"/>
      <c r="W338" s="9"/>
      <c r="X338" s="9"/>
      <c r="Y338" s="39"/>
      <c r="Z338" s="9"/>
      <c r="AA338" s="9"/>
      <c r="AB338" s="39"/>
      <c r="AC338" s="39"/>
      <c r="AD338" s="9"/>
      <c r="AE338" s="9"/>
      <c r="AF338" s="39"/>
      <c r="AG338" s="9"/>
      <c r="AH338" s="9"/>
      <c r="AI338" s="39"/>
      <c r="AJ338" s="39"/>
      <c r="AK338" s="9"/>
      <c r="AL338" s="9"/>
      <c r="AM338" s="39"/>
      <c r="AN338" s="9"/>
      <c r="AO338" s="9"/>
      <c r="AP338" s="39"/>
      <c r="AQ338" s="39"/>
      <c r="AR338" s="9"/>
      <c r="AS338" s="9"/>
      <c r="AT338" s="39"/>
      <c r="AU338" s="9"/>
      <c r="AV338" s="9"/>
      <c r="AW338" s="39"/>
      <c r="AX338" s="39"/>
      <c r="AY338" s="9"/>
      <c r="AZ338" s="9"/>
      <c r="BA338" s="39"/>
      <c r="BB338" s="9"/>
      <c r="BC338" s="9"/>
      <c r="BD338" s="39"/>
      <c r="BE338" s="39"/>
      <c r="BF338" s="39"/>
      <c r="BG338" s="39"/>
      <c r="BH338" s="39"/>
      <c r="BI338" s="39"/>
      <c r="BJ338" s="39"/>
      <c r="BK338" s="39"/>
      <c r="BL338" s="9"/>
      <c r="BM338" s="9"/>
      <c r="BN338" s="9"/>
      <c r="BO338" s="39"/>
      <c r="BP338" s="9"/>
      <c r="BQ338" s="9"/>
      <c r="BS338" s="9"/>
      <c r="BT338" s="9"/>
      <c r="BU338" s="9"/>
      <c r="BW338" s="9"/>
      <c r="BX338" s="9"/>
      <c r="BZ338" s="9"/>
      <c r="CA338" s="9"/>
      <c r="CB338" s="9"/>
      <c r="CD338" s="9"/>
      <c r="CE338" s="9"/>
      <c r="CG338" s="9"/>
      <c r="CJ338" s="9"/>
      <c r="DG338" s="9"/>
      <c r="DW338" s="334"/>
    </row>
    <row r="339" spans="1:127" s="10" customFormat="1" ht="12" customHeight="1" hidden="1" outlineLevel="2">
      <c r="A339" s="6"/>
      <c r="C339" s="211"/>
      <c r="D339" s="211"/>
      <c r="E339" s="308" t="s">
        <v>128</v>
      </c>
      <c r="F339" s="101">
        <f>_xlfn.IFERROR(MATCH($B339,#REF!,0),2)</f>
        <v>2</v>
      </c>
      <c r="G339" s="39"/>
      <c r="H339" s="39"/>
      <c r="I339" s="9"/>
      <c r="J339" s="9"/>
      <c r="K339" s="39"/>
      <c r="L339" s="9"/>
      <c r="M339" s="9"/>
      <c r="N339" s="39"/>
      <c r="O339" s="39"/>
      <c r="P339" s="9"/>
      <c r="Q339" s="9"/>
      <c r="R339" s="39"/>
      <c r="S339" s="9"/>
      <c r="T339" s="9"/>
      <c r="U339" s="39"/>
      <c r="V339" s="39"/>
      <c r="W339" s="9"/>
      <c r="X339" s="9"/>
      <c r="Y339" s="39"/>
      <c r="Z339" s="9"/>
      <c r="AA339" s="9"/>
      <c r="AB339" s="39"/>
      <c r="AC339" s="39"/>
      <c r="AD339" s="9"/>
      <c r="AE339" s="9"/>
      <c r="AF339" s="39"/>
      <c r="AG339" s="9"/>
      <c r="AH339" s="9"/>
      <c r="AI339" s="39"/>
      <c r="AJ339" s="39"/>
      <c r="AK339" s="9"/>
      <c r="AL339" s="9"/>
      <c r="AM339" s="39"/>
      <c r="AN339" s="9"/>
      <c r="AO339" s="9"/>
      <c r="AP339" s="39"/>
      <c r="AQ339" s="39"/>
      <c r="AR339" s="9"/>
      <c r="AS339" s="9"/>
      <c r="AT339" s="39"/>
      <c r="AU339" s="9"/>
      <c r="AV339" s="9"/>
      <c r="AW339" s="39"/>
      <c r="AX339" s="39"/>
      <c r="AY339" s="9"/>
      <c r="AZ339" s="9"/>
      <c r="BA339" s="39"/>
      <c r="BB339" s="9"/>
      <c r="BC339" s="9"/>
      <c r="BD339" s="39"/>
      <c r="BE339" s="39"/>
      <c r="BF339" s="39"/>
      <c r="BG339" s="39"/>
      <c r="BH339" s="39"/>
      <c r="BI339" s="39"/>
      <c r="BJ339" s="39"/>
      <c r="BK339" s="39"/>
      <c r="BL339" s="9"/>
      <c r="BM339" s="9"/>
      <c r="BN339" s="9"/>
      <c r="BO339" s="39"/>
      <c r="BP339" s="9"/>
      <c r="BQ339" s="9"/>
      <c r="BS339" s="9"/>
      <c r="BT339" s="9"/>
      <c r="BU339" s="9"/>
      <c r="BW339" s="9"/>
      <c r="BX339" s="9"/>
      <c r="BZ339" s="9"/>
      <c r="CA339" s="9"/>
      <c r="CB339" s="9"/>
      <c r="CD339" s="9"/>
      <c r="CE339" s="9"/>
      <c r="CG339" s="9"/>
      <c r="CJ339" s="9"/>
      <c r="DG339" s="9"/>
      <c r="DW339" s="334"/>
    </row>
    <row r="340" spans="1:127" s="10" customFormat="1" ht="12" customHeight="1" hidden="1" outlineLevel="2">
      <c r="A340" s="6"/>
      <c r="C340" s="211"/>
      <c r="D340" s="211"/>
      <c r="E340" s="308" t="s">
        <v>129</v>
      </c>
      <c r="F340" s="101">
        <f>_xlfn.IFERROR(MATCH($B340,#REF!,0),2)</f>
        <v>2</v>
      </c>
      <c r="G340" s="39"/>
      <c r="H340" s="39"/>
      <c r="I340" s="9"/>
      <c r="J340" s="9"/>
      <c r="K340" s="39"/>
      <c r="L340" s="9"/>
      <c r="M340" s="9"/>
      <c r="N340" s="39"/>
      <c r="O340" s="39"/>
      <c r="P340" s="9"/>
      <c r="Q340" s="9"/>
      <c r="R340" s="39"/>
      <c r="S340" s="9"/>
      <c r="T340" s="9"/>
      <c r="U340" s="39"/>
      <c r="V340" s="39"/>
      <c r="W340" s="9"/>
      <c r="X340" s="9"/>
      <c r="Y340" s="39"/>
      <c r="Z340" s="9"/>
      <c r="AA340" s="9"/>
      <c r="AB340" s="39"/>
      <c r="AC340" s="39"/>
      <c r="AD340" s="9"/>
      <c r="AE340" s="9"/>
      <c r="AF340" s="39"/>
      <c r="AG340" s="9"/>
      <c r="AH340" s="9"/>
      <c r="AI340" s="39"/>
      <c r="AJ340" s="39"/>
      <c r="AK340" s="9"/>
      <c r="AL340" s="9"/>
      <c r="AM340" s="39"/>
      <c r="AN340" s="9"/>
      <c r="AO340" s="9"/>
      <c r="AP340" s="39"/>
      <c r="AQ340" s="39"/>
      <c r="AR340" s="9"/>
      <c r="AS340" s="9"/>
      <c r="AT340" s="39"/>
      <c r="AU340" s="9"/>
      <c r="AV340" s="9"/>
      <c r="AW340" s="39"/>
      <c r="AX340" s="39"/>
      <c r="AY340" s="9"/>
      <c r="AZ340" s="9"/>
      <c r="BA340" s="39"/>
      <c r="BB340" s="9"/>
      <c r="BC340" s="9"/>
      <c r="BD340" s="39"/>
      <c r="BE340" s="39"/>
      <c r="BF340" s="39"/>
      <c r="BG340" s="39"/>
      <c r="BH340" s="39"/>
      <c r="BI340" s="39"/>
      <c r="BJ340" s="39"/>
      <c r="BK340" s="39"/>
      <c r="BL340" s="9"/>
      <c r="BM340" s="9"/>
      <c r="BN340" s="9"/>
      <c r="BO340" s="39"/>
      <c r="BP340" s="9"/>
      <c r="BQ340" s="9"/>
      <c r="BS340" s="9"/>
      <c r="BT340" s="9"/>
      <c r="BU340" s="9"/>
      <c r="BW340" s="9"/>
      <c r="BX340" s="9"/>
      <c r="BZ340" s="9"/>
      <c r="CA340" s="9"/>
      <c r="CB340" s="9"/>
      <c r="CD340" s="9"/>
      <c r="CE340" s="9"/>
      <c r="CG340" s="9"/>
      <c r="CJ340" s="9"/>
      <c r="DG340" s="9"/>
      <c r="DW340" s="334"/>
    </row>
    <row r="341" spans="1:127" s="10" customFormat="1" ht="12" customHeight="1" hidden="1" outlineLevel="2">
      <c r="A341" s="6"/>
      <c r="C341" s="211"/>
      <c r="D341" s="211"/>
      <c r="E341" s="308" t="s">
        <v>130</v>
      </c>
      <c r="F341" s="101">
        <f>_xlfn.IFERROR(MATCH($B341,#REF!,0),2)</f>
        <v>2</v>
      </c>
      <c r="G341" s="39"/>
      <c r="H341" s="39"/>
      <c r="I341" s="9"/>
      <c r="J341" s="9"/>
      <c r="K341" s="39"/>
      <c r="L341" s="9"/>
      <c r="M341" s="9"/>
      <c r="N341" s="39"/>
      <c r="O341" s="39"/>
      <c r="P341" s="9"/>
      <c r="Q341" s="9"/>
      <c r="R341" s="39"/>
      <c r="S341" s="9"/>
      <c r="T341" s="9"/>
      <c r="U341" s="39"/>
      <c r="V341" s="39"/>
      <c r="W341" s="9"/>
      <c r="X341" s="9"/>
      <c r="Y341" s="39"/>
      <c r="Z341" s="9"/>
      <c r="AA341" s="9"/>
      <c r="AB341" s="39"/>
      <c r="AC341" s="39"/>
      <c r="AD341" s="9"/>
      <c r="AE341" s="9"/>
      <c r="AF341" s="39"/>
      <c r="AG341" s="9"/>
      <c r="AH341" s="9"/>
      <c r="AI341" s="39"/>
      <c r="AJ341" s="39"/>
      <c r="AK341" s="9"/>
      <c r="AL341" s="9"/>
      <c r="AM341" s="39"/>
      <c r="AN341" s="9"/>
      <c r="AO341" s="9"/>
      <c r="AP341" s="39"/>
      <c r="AQ341" s="39"/>
      <c r="AR341" s="9"/>
      <c r="AS341" s="9"/>
      <c r="AT341" s="39"/>
      <c r="AU341" s="9"/>
      <c r="AV341" s="9"/>
      <c r="AW341" s="39"/>
      <c r="AX341" s="39"/>
      <c r="AY341" s="9"/>
      <c r="AZ341" s="9"/>
      <c r="BA341" s="39"/>
      <c r="BB341" s="9"/>
      <c r="BC341" s="9"/>
      <c r="BD341" s="39"/>
      <c r="BE341" s="39"/>
      <c r="BF341" s="39"/>
      <c r="BG341" s="39"/>
      <c r="BH341" s="39"/>
      <c r="BI341" s="39"/>
      <c r="BJ341" s="39"/>
      <c r="BK341" s="39"/>
      <c r="BL341" s="9"/>
      <c r="BM341" s="9"/>
      <c r="BN341" s="9"/>
      <c r="BO341" s="39"/>
      <c r="BP341" s="9"/>
      <c r="BQ341" s="9"/>
      <c r="BS341" s="9"/>
      <c r="BT341" s="9"/>
      <c r="BU341" s="9"/>
      <c r="BW341" s="9"/>
      <c r="BX341" s="9"/>
      <c r="BZ341" s="9"/>
      <c r="CA341" s="9"/>
      <c r="CB341" s="9"/>
      <c r="CD341" s="9"/>
      <c r="CE341" s="9"/>
      <c r="CG341" s="9"/>
      <c r="CJ341" s="9"/>
      <c r="DG341" s="9"/>
      <c r="DW341" s="334"/>
    </row>
    <row r="342" spans="1:127" s="10" customFormat="1" ht="12" customHeight="1" hidden="1" outlineLevel="2">
      <c r="A342" s="6"/>
      <c r="C342" s="211"/>
      <c r="D342" s="211"/>
      <c r="E342" s="308" t="s">
        <v>131</v>
      </c>
      <c r="F342" s="101">
        <f>_xlfn.IFERROR(MATCH($B342,#REF!,0),2)</f>
        <v>2</v>
      </c>
      <c r="G342" s="39"/>
      <c r="H342" s="39"/>
      <c r="I342" s="9"/>
      <c r="J342" s="9"/>
      <c r="K342" s="39"/>
      <c r="L342" s="9"/>
      <c r="M342" s="9"/>
      <c r="N342" s="39"/>
      <c r="O342" s="39"/>
      <c r="P342" s="9"/>
      <c r="Q342" s="9"/>
      <c r="R342" s="39"/>
      <c r="S342" s="9"/>
      <c r="T342" s="9"/>
      <c r="U342" s="39"/>
      <c r="V342" s="39"/>
      <c r="W342" s="9"/>
      <c r="X342" s="9"/>
      <c r="Y342" s="39"/>
      <c r="Z342" s="9"/>
      <c r="AA342" s="9"/>
      <c r="AB342" s="39"/>
      <c r="AC342" s="39"/>
      <c r="AD342" s="9"/>
      <c r="AE342" s="9"/>
      <c r="AF342" s="39"/>
      <c r="AG342" s="9"/>
      <c r="AH342" s="9"/>
      <c r="AI342" s="39"/>
      <c r="AJ342" s="39"/>
      <c r="AK342" s="9"/>
      <c r="AL342" s="9"/>
      <c r="AM342" s="39"/>
      <c r="AN342" s="9"/>
      <c r="AO342" s="9"/>
      <c r="AP342" s="39"/>
      <c r="AQ342" s="39"/>
      <c r="AR342" s="9"/>
      <c r="AS342" s="9"/>
      <c r="AT342" s="39"/>
      <c r="AU342" s="9"/>
      <c r="AV342" s="9"/>
      <c r="AW342" s="39"/>
      <c r="AX342" s="39"/>
      <c r="AY342" s="9"/>
      <c r="AZ342" s="9"/>
      <c r="BA342" s="39"/>
      <c r="BB342" s="9"/>
      <c r="BC342" s="9"/>
      <c r="BD342" s="39"/>
      <c r="BE342" s="39"/>
      <c r="BF342" s="39"/>
      <c r="BG342" s="39"/>
      <c r="BH342" s="39"/>
      <c r="BI342" s="39"/>
      <c r="BJ342" s="39"/>
      <c r="BK342" s="39"/>
      <c r="BL342" s="9"/>
      <c r="BM342" s="9"/>
      <c r="BN342" s="9"/>
      <c r="BO342" s="39"/>
      <c r="BP342" s="9"/>
      <c r="BQ342" s="9"/>
      <c r="BS342" s="9"/>
      <c r="BT342" s="9"/>
      <c r="BU342" s="9"/>
      <c r="BW342" s="9"/>
      <c r="BX342" s="9"/>
      <c r="BZ342" s="9"/>
      <c r="CA342" s="9"/>
      <c r="CB342" s="9"/>
      <c r="CD342" s="9"/>
      <c r="CE342" s="9"/>
      <c r="CG342" s="9"/>
      <c r="CJ342" s="9"/>
      <c r="DG342" s="9"/>
      <c r="DW342" s="334"/>
    </row>
    <row r="343" spans="1:127" s="10" customFormat="1" ht="12" customHeight="1" hidden="1" outlineLevel="2">
      <c r="A343" s="6"/>
      <c r="C343" s="211"/>
      <c r="D343" s="211"/>
      <c r="E343" s="308" t="s">
        <v>132</v>
      </c>
      <c r="F343" s="101">
        <f>_xlfn.IFERROR(MATCH($B343,#REF!,0),2)</f>
        <v>2</v>
      </c>
      <c r="G343" s="39"/>
      <c r="H343" s="39"/>
      <c r="I343" s="9"/>
      <c r="J343" s="9"/>
      <c r="K343" s="39"/>
      <c r="L343" s="9"/>
      <c r="M343" s="9"/>
      <c r="N343" s="39"/>
      <c r="O343" s="39"/>
      <c r="P343" s="9"/>
      <c r="Q343" s="9"/>
      <c r="R343" s="39"/>
      <c r="S343" s="9"/>
      <c r="T343" s="9"/>
      <c r="U343" s="39"/>
      <c r="V343" s="39"/>
      <c r="W343" s="9"/>
      <c r="X343" s="9"/>
      <c r="Y343" s="39"/>
      <c r="Z343" s="9"/>
      <c r="AA343" s="9"/>
      <c r="AB343" s="39"/>
      <c r="AC343" s="39"/>
      <c r="AD343" s="9"/>
      <c r="AE343" s="9"/>
      <c r="AF343" s="39"/>
      <c r="AG343" s="9"/>
      <c r="AH343" s="9"/>
      <c r="AI343" s="39"/>
      <c r="AJ343" s="39"/>
      <c r="AK343" s="9"/>
      <c r="AL343" s="9"/>
      <c r="AM343" s="39"/>
      <c r="AN343" s="9"/>
      <c r="AO343" s="9"/>
      <c r="AP343" s="39"/>
      <c r="AQ343" s="39"/>
      <c r="AR343" s="9"/>
      <c r="AS343" s="9"/>
      <c r="AT343" s="39"/>
      <c r="AU343" s="9"/>
      <c r="AV343" s="9"/>
      <c r="AW343" s="39"/>
      <c r="AX343" s="39"/>
      <c r="AY343" s="9"/>
      <c r="AZ343" s="9"/>
      <c r="BA343" s="39"/>
      <c r="BB343" s="9"/>
      <c r="BC343" s="9"/>
      <c r="BD343" s="39"/>
      <c r="BE343" s="39"/>
      <c r="BF343" s="39"/>
      <c r="BG343" s="39"/>
      <c r="BH343" s="39"/>
      <c r="BI343" s="39"/>
      <c r="BJ343" s="39"/>
      <c r="BK343" s="39"/>
      <c r="BL343" s="9"/>
      <c r="BM343" s="9"/>
      <c r="BN343" s="9"/>
      <c r="BO343" s="39"/>
      <c r="BP343" s="9"/>
      <c r="BQ343" s="9"/>
      <c r="BS343" s="9"/>
      <c r="BT343" s="9"/>
      <c r="BU343" s="9"/>
      <c r="BW343" s="9"/>
      <c r="BX343" s="9"/>
      <c r="BZ343" s="9"/>
      <c r="CA343" s="9"/>
      <c r="CB343" s="9"/>
      <c r="CD343" s="9"/>
      <c r="CE343" s="9"/>
      <c r="CG343" s="9"/>
      <c r="CJ343" s="9"/>
      <c r="DG343" s="9"/>
      <c r="DW343" s="334"/>
    </row>
    <row r="344" spans="1:127" s="10" customFormat="1" ht="12" customHeight="1" hidden="1" outlineLevel="2">
      <c r="A344" s="6"/>
      <c r="C344" s="211"/>
      <c r="D344" s="211"/>
      <c r="E344" s="308" t="s">
        <v>133</v>
      </c>
      <c r="F344" s="101">
        <f>_xlfn.IFERROR(MATCH($B344,#REF!,0),2)</f>
        <v>2</v>
      </c>
      <c r="G344" s="39"/>
      <c r="H344" s="39"/>
      <c r="I344" s="9"/>
      <c r="J344" s="9"/>
      <c r="K344" s="39"/>
      <c r="L344" s="9"/>
      <c r="M344" s="9"/>
      <c r="N344" s="39"/>
      <c r="O344" s="39"/>
      <c r="P344" s="9"/>
      <c r="Q344" s="9"/>
      <c r="R344" s="39"/>
      <c r="S344" s="9"/>
      <c r="T344" s="9"/>
      <c r="U344" s="39"/>
      <c r="V344" s="39"/>
      <c r="W344" s="9"/>
      <c r="X344" s="9"/>
      <c r="Y344" s="39"/>
      <c r="Z344" s="9"/>
      <c r="AA344" s="9"/>
      <c r="AB344" s="39"/>
      <c r="AC344" s="39"/>
      <c r="AD344" s="9"/>
      <c r="AE344" s="9"/>
      <c r="AF344" s="39"/>
      <c r="AG344" s="9"/>
      <c r="AH344" s="9"/>
      <c r="AI344" s="39"/>
      <c r="AJ344" s="39"/>
      <c r="AK344" s="9"/>
      <c r="AL344" s="9"/>
      <c r="AM344" s="39"/>
      <c r="AN344" s="9"/>
      <c r="AO344" s="9"/>
      <c r="AP344" s="39"/>
      <c r="AQ344" s="39"/>
      <c r="AR344" s="9"/>
      <c r="AS344" s="9"/>
      <c r="AT344" s="39"/>
      <c r="AU344" s="9"/>
      <c r="AV344" s="9"/>
      <c r="AW344" s="39"/>
      <c r="AX344" s="39"/>
      <c r="AY344" s="9"/>
      <c r="AZ344" s="9"/>
      <c r="BA344" s="39"/>
      <c r="BB344" s="9"/>
      <c r="BC344" s="9"/>
      <c r="BD344" s="39"/>
      <c r="BE344" s="39"/>
      <c r="BF344" s="39"/>
      <c r="BG344" s="9"/>
      <c r="BI344" s="9"/>
      <c r="BJ344" s="9"/>
      <c r="BL344" s="9"/>
      <c r="BM344" s="9"/>
      <c r="BN344" s="9"/>
      <c r="BP344" s="9"/>
      <c r="BQ344" s="9"/>
      <c r="BS344" s="9"/>
      <c r="BT344" s="9"/>
      <c r="BU344" s="9"/>
      <c r="BW344" s="9"/>
      <c r="BX344" s="9"/>
      <c r="BZ344" s="9"/>
      <c r="CA344" s="9"/>
      <c r="CB344" s="9"/>
      <c r="CD344" s="9"/>
      <c r="CE344" s="9"/>
      <c r="CG344" s="9"/>
      <c r="CJ344" s="9"/>
      <c r="DG344" s="9"/>
      <c r="DW344" s="334"/>
    </row>
    <row r="345" spans="1:127" s="10" customFormat="1" ht="12" customHeight="1" hidden="1" outlineLevel="2">
      <c r="A345" s="6"/>
      <c r="C345" s="211"/>
      <c r="D345" s="211"/>
      <c r="E345" s="304" t="s">
        <v>137</v>
      </c>
      <c r="F345" s="124">
        <f>_xlfn.IFERROR(MATCH($B345,#REF!,0),2)</f>
        <v>2</v>
      </c>
      <c r="G345" s="147"/>
      <c r="H345" s="147"/>
      <c r="I345" s="147"/>
      <c r="J345" s="147"/>
      <c r="K345" s="149"/>
      <c r="L345" s="147"/>
      <c r="M345" s="147"/>
      <c r="N345" s="149"/>
      <c r="O345" s="147"/>
      <c r="P345" s="147"/>
      <c r="Q345" s="147"/>
      <c r="R345" s="149"/>
      <c r="S345" s="147"/>
      <c r="T345" s="147"/>
      <c r="U345" s="149"/>
      <c r="V345" s="147"/>
      <c r="W345" s="147"/>
      <c r="X345" s="147"/>
      <c r="Y345" s="149"/>
      <c r="Z345" s="147"/>
      <c r="AA345" s="147"/>
      <c r="AB345" s="149"/>
      <c r="AC345" s="149"/>
      <c r="AD345" s="147"/>
      <c r="AE345" s="147"/>
      <c r="AF345" s="149"/>
      <c r="AG345" s="147"/>
      <c r="AH345" s="147"/>
      <c r="AI345" s="149"/>
      <c r="AJ345" s="149"/>
      <c r="AK345" s="147"/>
      <c r="AL345" s="147"/>
      <c r="AM345" s="149"/>
      <c r="AN345" s="147"/>
      <c r="AO345" s="147"/>
      <c r="AP345" s="149"/>
      <c r="AQ345" s="149"/>
      <c r="AR345" s="147"/>
      <c r="AS345" s="147"/>
      <c r="AT345" s="149"/>
      <c r="AU345" s="147"/>
      <c r="AV345" s="147"/>
      <c r="AW345" s="149"/>
      <c r="AX345" s="149"/>
      <c r="AY345" s="147"/>
      <c r="AZ345" s="147"/>
      <c r="BA345" s="149"/>
      <c r="BB345" s="147"/>
      <c r="BC345" s="147"/>
      <c r="BD345" s="149"/>
      <c r="BE345" s="149"/>
      <c r="BF345" s="149"/>
      <c r="BG345" s="147"/>
      <c r="BH345" s="148"/>
      <c r="BI345" s="147"/>
      <c r="BJ345" s="147"/>
      <c r="BK345" s="148"/>
      <c r="BL345" s="147"/>
      <c r="BM345" s="147"/>
      <c r="BN345" s="147"/>
      <c r="BO345" s="148"/>
      <c r="BP345" s="147"/>
      <c r="BQ345" s="147"/>
      <c r="BR345" s="148"/>
      <c r="BS345" s="147"/>
      <c r="BT345" s="147"/>
      <c r="BU345" s="147"/>
      <c r="BV345" s="148"/>
      <c r="BW345" s="147"/>
      <c r="BX345" s="147"/>
      <c r="BY345" s="148"/>
      <c r="BZ345" s="147"/>
      <c r="CA345" s="147"/>
      <c r="CB345" s="147"/>
      <c r="CC345" s="148"/>
      <c r="CD345" s="147"/>
      <c r="CE345" s="147"/>
      <c r="CF345" s="148"/>
      <c r="CG345" s="147"/>
      <c r="CH345" s="148"/>
      <c r="CI345" s="148"/>
      <c r="CJ345" s="9"/>
      <c r="DG345" s="9"/>
      <c r="DW345" s="334"/>
    </row>
    <row r="346" spans="1:127" s="10" customFormat="1" ht="12" customHeight="1" hidden="1" outlineLevel="2">
      <c r="A346" s="6"/>
      <c r="C346" s="211"/>
      <c r="D346" s="211"/>
      <c r="E346" s="316"/>
      <c r="F346" s="101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S346" s="9"/>
      <c r="BT346" s="9"/>
      <c r="BU346" s="9"/>
      <c r="BW346" s="9"/>
      <c r="BX346" s="9"/>
      <c r="BZ346" s="9"/>
      <c r="CA346" s="9"/>
      <c r="CB346" s="9"/>
      <c r="CD346" s="9"/>
      <c r="CE346" s="9"/>
      <c r="CG346" s="9"/>
      <c r="CJ346" s="9"/>
      <c r="DG346" s="9"/>
      <c r="DW346" s="334"/>
    </row>
    <row r="347" spans="1:127" s="10" customFormat="1" ht="12" customHeight="1" hidden="1" outlineLevel="2">
      <c r="A347" s="6"/>
      <c r="C347" s="211"/>
      <c r="D347" s="211"/>
      <c r="E347" s="307" t="s">
        <v>9</v>
      </c>
      <c r="F347" s="101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S347" s="9"/>
      <c r="BT347" s="9"/>
      <c r="BU347" s="9"/>
      <c r="BW347" s="9"/>
      <c r="BX347" s="9"/>
      <c r="BZ347" s="9"/>
      <c r="CA347" s="9"/>
      <c r="CB347" s="9"/>
      <c r="CD347" s="9"/>
      <c r="CE347" s="9"/>
      <c r="CG347" s="9"/>
      <c r="CJ347" s="9"/>
      <c r="DG347" s="9"/>
      <c r="DW347" s="334"/>
    </row>
    <row r="348" spans="1:127" s="10" customFormat="1" ht="12" customHeight="1" hidden="1" outlineLevel="2">
      <c r="A348" s="6"/>
      <c r="C348" s="211"/>
      <c r="D348" s="211"/>
      <c r="E348" s="308" t="s">
        <v>134</v>
      </c>
      <c r="F348" s="101">
        <f>_xlfn.IFERROR(MATCH($B348,#REF!,0),2)</f>
        <v>2</v>
      </c>
      <c r="G348" s="39"/>
      <c r="H348" s="39"/>
      <c r="I348" s="9"/>
      <c r="J348" s="9"/>
      <c r="K348" s="39"/>
      <c r="L348" s="9"/>
      <c r="M348" s="9"/>
      <c r="N348" s="39"/>
      <c r="O348" s="39"/>
      <c r="P348" s="9"/>
      <c r="Q348" s="9"/>
      <c r="R348" s="39"/>
      <c r="S348" s="9"/>
      <c r="T348" s="9"/>
      <c r="U348" s="39"/>
      <c r="V348" s="39"/>
      <c r="W348" s="9"/>
      <c r="X348" s="9"/>
      <c r="Y348" s="39"/>
      <c r="Z348" s="9"/>
      <c r="AA348" s="9"/>
      <c r="AB348" s="39"/>
      <c r="AC348" s="39"/>
      <c r="AD348" s="9"/>
      <c r="AE348" s="9"/>
      <c r="AF348" s="39"/>
      <c r="AG348" s="9"/>
      <c r="AH348" s="9"/>
      <c r="AI348" s="39"/>
      <c r="AJ348" s="39"/>
      <c r="AK348" s="9"/>
      <c r="AL348" s="9"/>
      <c r="AM348" s="39"/>
      <c r="AN348" s="9"/>
      <c r="AO348" s="9"/>
      <c r="AP348" s="39"/>
      <c r="AQ348" s="39"/>
      <c r="AR348" s="9"/>
      <c r="AS348" s="9"/>
      <c r="AT348" s="39"/>
      <c r="AU348" s="9"/>
      <c r="AV348" s="9"/>
      <c r="AW348" s="39"/>
      <c r="AX348" s="39"/>
      <c r="AY348" s="9"/>
      <c r="AZ348" s="9"/>
      <c r="BA348" s="39"/>
      <c r="BB348" s="9"/>
      <c r="BC348" s="9"/>
      <c r="BD348" s="39"/>
      <c r="BE348" s="39"/>
      <c r="BF348" s="39"/>
      <c r="BG348" s="39"/>
      <c r="BH348" s="39"/>
      <c r="BI348" s="39"/>
      <c r="BJ348" s="39"/>
      <c r="BK348" s="39"/>
      <c r="BL348" s="9"/>
      <c r="BM348" s="9"/>
      <c r="BN348" s="9"/>
      <c r="BO348" s="39"/>
      <c r="BP348" s="9"/>
      <c r="BQ348" s="9"/>
      <c r="BS348" s="9"/>
      <c r="BT348" s="9"/>
      <c r="BU348" s="9"/>
      <c r="BW348" s="9"/>
      <c r="BX348" s="9"/>
      <c r="BZ348" s="9"/>
      <c r="CA348" s="9"/>
      <c r="CB348" s="9"/>
      <c r="CD348" s="9"/>
      <c r="CE348" s="9"/>
      <c r="CG348" s="9"/>
      <c r="CJ348" s="9"/>
      <c r="DG348" s="9"/>
      <c r="DW348" s="334"/>
    </row>
    <row r="349" spans="1:127" s="10" customFormat="1" ht="12" customHeight="1" hidden="1" outlineLevel="2">
      <c r="A349" s="6"/>
      <c r="C349" s="211"/>
      <c r="D349" s="211"/>
      <c r="E349" s="308" t="s">
        <v>135</v>
      </c>
      <c r="F349" s="101">
        <f>_xlfn.IFERROR(MATCH($B349,#REF!,0),2)</f>
        <v>2</v>
      </c>
      <c r="G349" s="39"/>
      <c r="H349" s="39"/>
      <c r="I349" s="9"/>
      <c r="J349" s="9"/>
      <c r="K349" s="39"/>
      <c r="L349" s="9"/>
      <c r="M349" s="9"/>
      <c r="N349" s="39"/>
      <c r="O349" s="39"/>
      <c r="P349" s="9"/>
      <c r="Q349" s="9"/>
      <c r="R349" s="39"/>
      <c r="S349" s="9"/>
      <c r="T349" s="9"/>
      <c r="U349" s="39"/>
      <c r="V349" s="39"/>
      <c r="W349" s="9"/>
      <c r="X349" s="9"/>
      <c r="Y349" s="39"/>
      <c r="Z349" s="9"/>
      <c r="AA349" s="9"/>
      <c r="AB349" s="39"/>
      <c r="AC349" s="39"/>
      <c r="AD349" s="9"/>
      <c r="AE349" s="9"/>
      <c r="AF349" s="39"/>
      <c r="AG349" s="9"/>
      <c r="AH349" s="9"/>
      <c r="AI349" s="39"/>
      <c r="AJ349" s="39"/>
      <c r="AK349" s="9"/>
      <c r="AL349" s="9"/>
      <c r="AM349" s="39"/>
      <c r="AN349" s="9"/>
      <c r="AO349" s="9"/>
      <c r="AP349" s="39"/>
      <c r="AQ349" s="39"/>
      <c r="AR349" s="9"/>
      <c r="AS349" s="9"/>
      <c r="AT349" s="39"/>
      <c r="AU349" s="9"/>
      <c r="AV349" s="9"/>
      <c r="AW349" s="39"/>
      <c r="AX349" s="39"/>
      <c r="AY349" s="9"/>
      <c r="AZ349" s="9"/>
      <c r="BA349" s="39"/>
      <c r="BB349" s="9"/>
      <c r="BC349" s="9"/>
      <c r="BD349" s="39"/>
      <c r="BE349" s="39"/>
      <c r="BF349" s="39"/>
      <c r="BG349" s="39"/>
      <c r="BH349" s="39"/>
      <c r="BI349" s="39"/>
      <c r="BJ349" s="39"/>
      <c r="BK349" s="39"/>
      <c r="BL349" s="9"/>
      <c r="BM349" s="9"/>
      <c r="BN349" s="9"/>
      <c r="BO349" s="39"/>
      <c r="BP349" s="9"/>
      <c r="BQ349" s="9"/>
      <c r="BS349" s="9"/>
      <c r="BT349" s="9"/>
      <c r="BU349" s="9"/>
      <c r="BW349" s="9"/>
      <c r="BX349" s="9"/>
      <c r="BZ349" s="9"/>
      <c r="CA349" s="9"/>
      <c r="CB349" s="9"/>
      <c r="CD349" s="9"/>
      <c r="CE349" s="9"/>
      <c r="CG349" s="9"/>
      <c r="CJ349" s="9"/>
      <c r="DG349" s="9"/>
      <c r="DW349" s="334"/>
    </row>
    <row r="350" spans="1:127" s="10" customFormat="1" ht="12" customHeight="1" hidden="1" outlineLevel="2">
      <c r="A350" s="6"/>
      <c r="C350" s="211"/>
      <c r="D350" s="211"/>
      <c r="E350" s="308" t="s">
        <v>136</v>
      </c>
      <c r="F350" s="101">
        <f>_xlfn.IFERROR(MATCH($B350,#REF!,0),2)</f>
        <v>2</v>
      </c>
      <c r="G350" s="39"/>
      <c r="H350" s="39"/>
      <c r="I350" s="9"/>
      <c r="J350" s="9"/>
      <c r="K350" s="39"/>
      <c r="L350" s="9"/>
      <c r="M350" s="9"/>
      <c r="N350" s="39"/>
      <c r="O350" s="39"/>
      <c r="P350" s="9"/>
      <c r="Q350" s="9"/>
      <c r="R350" s="39"/>
      <c r="S350" s="9"/>
      <c r="T350" s="9"/>
      <c r="U350" s="39"/>
      <c r="V350" s="39"/>
      <c r="W350" s="9"/>
      <c r="X350" s="9"/>
      <c r="Y350" s="39"/>
      <c r="Z350" s="9"/>
      <c r="AA350" s="9"/>
      <c r="AB350" s="39"/>
      <c r="AC350" s="39"/>
      <c r="AD350" s="9"/>
      <c r="AE350" s="9"/>
      <c r="AF350" s="39"/>
      <c r="AG350" s="9"/>
      <c r="AH350" s="9"/>
      <c r="AI350" s="39"/>
      <c r="AJ350" s="39"/>
      <c r="AK350" s="9"/>
      <c r="AL350" s="9"/>
      <c r="AM350" s="39"/>
      <c r="AN350" s="9"/>
      <c r="AO350" s="9"/>
      <c r="AP350" s="39"/>
      <c r="AQ350" s="39"/>
      <c r="AR350" s="9"/>
      <c r="AS350" s="9"/>
      <c r="AT350" s="39"/>
      <c r="AU350" s="9"/>
      <c r="AV350" s="9"/>
      <c r="AW350" s="39"/>
      <c r="AX350" s="39"/>
      <c r="AY350" s="9"/>
      <c r="AZ350" s="9"/>
      <c r="BA350" s="39"/>
      <c r="BB350" s="9"/>
      <c r="BC350" s="9"/>
      <c r="BD350" s="39"/>
      <c r="BE350" s="39"/>
      <c r="BF350" s="39"/>
      <c r="BG350" s="9"/>
      <c r="BH350" s="39"/>
      <c r="BI350" s="9"/>
      <c r="BJ350" s="9"/>
      <c r="BK350" s="39"/>
      <c r="BL350" s="9"/>
      <c r="BM350" s="9"/>
      <c r="BN350" s="9"/>
      <c r="BO350" s="39"/>
      <c r="BP350" s="9"/>
      <c r="BQ350" s="9"/>
      <c r="BS350" s="9"/>
      <c r="BT350" s="9"/>
      <c r="BU350" s="9"/>
      <c r="BW350" s="9"/>
      <c r="BX350" s="9"/>
      <c r="BZ350" s="9"/>
      <c r="CA350" s="9"/>
      <c r="CB350" s="9"/>
      <c r="CD350" s="9"/>
      <c r="CE350" s="9"/>
      <c r="CG350" s="9"/>
      <c r="CJ350" s="9"/>
      <c r="DG350" s="9"/>
      <c r="DW350" s="334"/>
    </row>
    <row r="351" spans="1:127" s="10" customFormat="1" ht="12" customHeight="1" hidden="1" outlineLevel="2">
      <c r="A351" s="6"/>
      <c r="C351" s="211"/>
      <c r="D351" s="211"/>
      <c r="E351" s="304" t="s">
        <v>138</v>
      </c>
      <c r="F351" s="159">
        <f>_xlfn.IFERROR(MATCH($B351,#REF!,0),2)</f>
        <v>2</v>
      </c>
      <c r="G351" s="147"/>
      <c r="H351" s="147"/>
      <c r="I351" s="147"/>
      <c r="J351" s="147"/>
      <c r="K351" s="70"/>
      <c r="L351" s="147"/>
      <c r="M351" s="147"/>
      <c r="N351" s="70"/>
      <c r="O351" s="147"/>
      <c r="P351" s="147"/>
      <c r="Q351" s="147"/>
      <c r="R351" s="70"/>
      <c r="S351" s="147"/>
      <c r="T351" s="147"/>
      <c r="U351" s="70"/>
      <c r="V351" s="147"/>
      <c r="W351" s="147"/>
      <c r="X351" s="147"/>
      <c r="Y351" s="70"/>
      <c r="Z351" s="147"/>
      <c r="AA351" s="147"/>
      <c r="AB351" s="70"/>
      <c r="AC351" s="70"/>
      <c r="AD351" s="147"/>
      <c r="AE351" s="147"/>
      <c r="AF351" s="70"/>
      <c r="AG351" s="147"/>
      <c r="AH351" s="147"/>
      <c r="AI351" s="70"/>
      <c r="AJ351" s="70"/>
      <c r="AK351" s="147"/>
      <c r="AL351" s="147"/>
      <c r="AM351" s="70"/>
      <c r="AN351" s="147"/>
      <c r="AO351" s="147"/>
      <c r="AP351" s="70"/>
      <c r="AQ351" s="70"/>
      <c r="AR351" s="147"/>
      <c r="AS351" s="147"/>
      <c r="AT351" s="70"/>
      <c r="AU351" s="147"/>
      <c r="AV351" s="147"/>
      <c r="AW351" s="70"/>
      <c r="AX351" s="70"/>
      <c r="AY351" s="147"/>
      <c r="AZ351" s="147"/>
      <c r="BA351" s="70"/>
      <c r="BB351" s="147"/>
      <c r="BC351" s="147"/>
      <c r="BD351" s="70"/>
      <c r="BE351" s="70"/>
      <c r="BF351" s="70"/>
      <c r="BG351" s="147"/>
      <c r="BH351" s="148"/>
      <c r="BI351" s="147"/>
      <c r="BJ351" s="147"/>
      <c r="BK351" s="148"/>
      <c r="BL351" s="147"/>
      <c r="BM351" s="147"/>
      <c r="BN351" s="147"/>
      <c r="BO351" s="148"/>
      <c r="BP351" s="147"/>
      <c r="BQ351" s="147"/>
      <c r="BR351" s="148"/>
      <c r="BS351" s="147"/>
      <c r="BT351" s="147"/>
      <c r="BU351" s="147"/>
      <c r="BV351" s="148"/>
      <c r="BW351" s="147"/>
      <c r="BX351" s="147"/>
      <c r="BY351" s="148"/>
      <c r="BZ351" s="147"/>
      <c r="CA351" s="147"/>
      <c r="CB351" s="147"/>
      <c r="CC351" s="148"/>
      <c r="CD351" s="147"/>
      <c r="CE351" s="147"/>
      <c r="CF351" s="148"/>
      <c r="CG351" s="147"/>
      <c r="CH351" s="148"/>
      <c r="CI351" s="148"/>
      <c r="CJ351" s="9"/>
      <c r="DG351" s="9"/>
      <c r="DW351" s="334"/>
    </row>
    <row r="352" spans="1:127" s="20" customFormat="1" ht="12" customHeight="1" hidden="1" outlineLevel="2">
      <c r="A352" s="6"/>
      <c r="B352" s="6"/>
      <c r="E352" s="311"/>
      <c r="F352" s="101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S352" s="18"/>
      <c r="BT352" s="18"/>
      <c r="BU352" s="18"/>
      <c r="BW352" s="18"/>
      <c r="BX352" s="18"/>
      <c r="BZ352" s="18"/>
      <c r="CA352" s="18"/>
      <c r="CB352" s="18"/>
      <c r="CD352" s="18"/>
      <c r="CE352" s="18"/>
      <c r="CG352" s="18"/>
      <c r="CJ352" s="18"/>
      <c r="DG352" s="18"/>
      <c r="DW352" s="338"/>
    </row>
    <row r="353" spans="1:127" s="10" customFormat="1" ht="12" customHeight="1" hidden="1" outlineLevel="2">
      <c r="A353" s="6"/>
      <c r="C353" s="211"/>
      <c r="D353" s="211"/>
      <c r="E353" s="307" t="s">
        <v>2</v>
      </c>
      <c r="F353" s="101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S353" s="9"/>
      <c r="BT353" s="9"/>
      <c r="BU353" s="9"/>
      <c r="BW353" s="9"/>
      <c r="BX353" s="9"/>
      <c r="BZ353" s="9"/>
      <c r="CA353" s="9"/>
      <c r="CB353" s="9"/>
      <c r="CD353" s="9"/>
      <c r="CE353" s="9"/>
      <c r="CG353" s="9"/>
      <c r="CJ353" s="9"/>
      <c r="DG353" s="9"/>
      <c r="DW353" s="334"/>
    </row>
    <row r="354" spans="1:127" s="10" customFormat="1" ht="12" customHeight="1" hidden="1" outlineLevel="2">
      <c r="A354" s="6"/>
      <c r="C354" s="211"/>
      <c r="D354" s="211"/>
      <c r="E354" s="308" t="s">
        <v>139</v>
      </c>
      <c r="F354" s="101">
        <f>_xlfn.IFERROR(MATCH($B354,#REF!,0),2)</f>
        <v>2</v>
      </c>
      <c r="G354" s="39"/>
      <c r="H354" s="39"/>
      <c r="I354" s="9"/>
      <c r="J354" s="9"/>
      <c r="K354" s="39"/>
      <c r="L354" s="9"/>
      <c r="M354" s="9"/>
      <c r="N354" s="39"/>
      <c r="O354" s="39"/>
      <c r="P354" s="9"/>
      <c r="Q354" s="9"/>
      <c r="R354" s="39"/>
      <c r="S354" s="9"/>
      <c r="T354" s="9"/>
      <c r="U354" s="39"/>
      <c r="V354" s="39"/>
      <c r="W354" s="9"/>
      <c r="X354" s="9"/>
      <c r="Y354" s="39"/>
      <c r="Z354" s="9"/>
      <c r="AA354" s="9"/>
      <c r="AB354" s="39"/>
      <c r="AC354" s="39"/>
      <c r="AD354" s="9"/>
      <c r="AE354" s="9"/>
      <c r="AF354" s="39"/>
      <c r="AG354" s="9"/>
      <c r="AH354" s="9"/>
      <c r="AI354" s="39"/>
      <c r="AJ354" s="39"/>
      <c r="AK354" s="9"/>
      <c r="AL354" s="9"/>
      <c r="AM354" s="39"/>
      <c r="AN354" s="9"/>
      <c r="AO354" s="9"/>
      <c r="AP354" s="39"/>
      <c r="AQ354" s="39"/>
      <c r="AR354" s="9"/>
      <c r="AS354" s="9"/>
      <c r="AT354" s="39"/>
      <c r="AU354" s="9"/>
      <c r="AV354" s="9"/>
      <c r="AW354" s="39"/>
      <c r="AX354" s="39"/>
      <c r="AY354" s="9"/>
      <c r="AZ354" s="9"/>
      <c r="BA354" s="39"/>
      <c r="BB354" s="9"/>
      <c r="BC354" s="9"/>
      <c r="BD354" s="39"/>
      <c r="BE354" s="39"/>
      <c r="BF354" s="39"/>
      <c r="BG354" s="39"/>
      <c r="BH354" s="39"/>
      <c r="BI354" s="39"/>
      <c r="BJ354" s="39"/>
      <c r="BK354" s="39"/>
      <c r="BL354" s="9"/>
      <c r="BM354" s="9"/>
      <c r="BN354" s="9"/>
      <c r="BO354" s="39"/>
      <c r="BP354" s="9"/>
      <c r="BQ354" s="9"/>
      <c r="BS354" s="9"/>
      <c r="BT354" s="9"/>
      <c r="BU354" s="9"/>
      <c r="BW354" s="9"/>
      <c r="BX354" s="9"/>
      <c r="BZ354" s="9"/>
      <c r="CA354" s="9"/>
      <c r="CB354" s="9"/>
      <c r="CD354" s="9"/>
      <c r="CE354" s="9"/>
      <c r="CG354" s="9"/>
      <c r="CJ354" s="9"/>
      <c r="DG354" s="9"/>
      <c r="DW354" s="334"/>
    </row>
    <row r="355" spans="1:127" s="10" customFormat="1" ht="12" customHeight="1" hidden="1" outlineLevel="2">
      <c r="A355" s="6"/>
      <c r="C355" s="211"/>
      <c r="D355" s="211"/>
      <c r="E355" s="308" t="s">
        <v>140</v>
      </c>
      <c r="F355" s="101">
        <f>_xlfn.IFERROR(MATCH($B355,#REF!,0),2)</f>
        <v>2</v>
      </c>
      <c r="G355" s="39"/>
      <c r="H355" s="39"/>
      <c r="I355" s="9"/>
      <c r="J355" s="9"/>
      <c r="K355" s="39"/>
      <c r="L355" s="9"/>
      <c r="M355" s="9"/>
      <c r="N355" s="39"/>
      <c r="O355" s="39"/>
      <c r="P355" s="9"/>
      <c r="Q355" s="9"/>
      <c r="R355" s="39"/>
      <c r="S355" s="9"/>
      <c r="T355" s="9"/>
      <c r="U355" s="39"/>
      <c r="V355" s="39"/>
      <c r="W355" s="9"/>
      <c r="X355" s="9"/>
      <c r="Y355" s="39"/>
      <c r="Z355" s="9"/>
      <c r="AA355" s="9"/>
      <c r="AB355" s="39"/>
      <c r="AC355" s="39"/>
      <c r="AD355" s="9"/>
      <c r="AE355" s="9"/>
      <c r="AF355" s="39"/>
      <c r="AG355" s="9"/>
      <c r="AH355" s="9"/>
      <c r="AI355" s="39"/>
      <c r="AJ355" s="39"/>
      <c r="AK355" s="9"/>
      <c r="AL355" s="9"/>
      <c r="AM355" s="39"/>
      <c r="AN355" s="9"/>
      <c r="AO355" s="9"/>
      <c r="AP355" s="39"/>
      <c r="AQ355" s="39"/>
      <c r="AR355" s="9"/>
      <c r="AS355" s="9"/>
      <c r="AT355" s="39"/>
      <c r="AU355" s="9"/>
      <c r="AV355" s="9"/>
      <c r="AW355" s="39"/>
      <c r="AX355" s="39"/>
      <c r="AY355" s="9"/>
      <c r="AZ355" s="9"/>
      <c r="BA355" s="39"/>
      <c r="BB355" s="9"/>
      <c r="BC355" s="9"/>
      <c r="BD355" s="39"/>
      <c r="BE355" s="39"/>
      <c r="BF355" s="39"/>
      <c r="BG355" s="39"/>
      <c r="BH355" s="39"/>
      <c r="BI355" s="39"/>
      <c r="BJ355" s="39"/>
      <c r="BK355" s="39"/>
      <c r="BL355" s="9"/>
      <c r="BM355" s="9"/>
      <c r="BN355" s="9"/>
      <c r="BO355" s="39"/>
      <c r="BP355" s="9"/>
      <c r="BQ355" s="9"/>
      <c r="BS355" s="9"/>
      <c r="BT355" s="9"/>
      <c r="BU355" s="9"/>
      <c r="BW355" s="9"/>
      <c r="BX355" s="9"/>
      <c r="BZ355" s="9"/>
      <c r="CA355" s="9"/>
      <c r="CB355" s="9"/>
      <c r="CD355" s="9"/>
      <c r="CE355" s="9"/>
      <c r="CG355" s="9"/>
      <c r="CJ355" s="9"/>
      <c r="DG355" s="9"/>
      <c r="DW355" s="334"/>
    </row>
    <row r="356" spans="1:127" s="10" customFormat="1" ht="12" customHeight="1" hidden="1" outlineLevel="2">
      <c r="A356" s="6"/>
      <c r="C356" s="211"/>
      <c r="D356" s="211"/>
      <c r="E356" s="308" t="s">
        <v>141</v>
      </c>
      <c r="F356" s="101">
        <f>_xlfn.IFERROR(MATCH($B356,#REF!,0),2)</f>
        <v>2</v>
      </c>
      <c r="G356" s="39"/>
      <c r="H356" s="39"/>
      <c r="I356" s="9"/>
      <c r="J356" s="9"/>
      <c r="K356" s="39"/>
      <c r="L356" s="9"/>
      <c r="M356" s="9"/>
      <c r="N356" s="39"/>
      <c r="O356" s="39"/>
      <c r="P356" s="9"/>
      <c r="Q356" s="9"/>
      <c r="R356" s="39"/>
      <c r="S356" s="9"/>
      <c r="T356" s="9"/>
      <c r="U356" s="39"/>
      <c r="V356" s="39"/>
      <c r="W356" s="9"/>
      <c r="X356" s="9"/>
      <c r="Y356" s="39"/>
      <c r="Z356" s="9"/>
      <c r="AA356" s="9"/>
      <c r="AB356" s="39"/>
      <c r="AC356" s="39"/>
      <c r="AD356" s="9"/>
      <c r="AE356" s="9"/>
      <c r="AF356" s="39"/>
      <c r="AG356" s="9"/>
      <c r="AH356" s="9"/>
      <c r="AI356" s="39"/>
      <c r="AJ356" s="39"/>
      <c r="AK356" s="9"/>
      <c r="AL356" s="9"/>
      <c r="AM356" s="39"/>
      <c r="AN356" s="9"/>
      <c r="AO356" s="9"/>
      <c r="AP356" s="39"/>
      <c r="AQ356" s="39"/>
      <c r="AR356" s="9"/>
      <c r="AS356" s="9"/>
      <c r="AT356" s="39"/>
      <c r="AU356" s="9"/>
      <c r="AV356" s="9"/>
      <c r="AW356" s="39"/>
      <c r="AX356" s="39"/>
      <c r="AY356" s="9"/>
      <c r="AZ356" s="9"/>
      <c r="BA356" s="39"/>
      <c r="BB356" s="9"/>
      <c r="BC356" s="9"/>
      <c r="BD356" s="39"/>
      <c r="BE356" s="39"/>
      <c r="BF356" s="39"/>
      <c r="BG356" s="39"/>
      <c r="BH356" s="39"/>
      <c r="BI356" s="39"/>
      <c r="BJ356" s="39"/>
      <c r="BK356" s="39"/>
      <c r="BL356" s="9"/>
      <c r="BM356" s="9"/>
      <c r="BN356" s="9"/>
      <c r="BO356" s="39"/>
      <c r="BP356" s="9"/>
      <c r="BQ356" s="9"/>
      <c r="BS356" s="9"/>
      <c r="BT356" s="9"/>
      <c r="BU356" s="9"/>
      <c r="BW356" s="9"/>
      <c r="BX356" s="9"/>
      <c r="BZ356" s="9"/>
      <c r="CA356" s="9"/>
      <c r="CB356" s="9"/>
      <c r="CD356" s="9"/>
      <c r="CE356" s="9"/>
      <c r="CG356" s="9"/>
      <c r="CJ356" s="9"/>
      <c r="DG356" s="9"/>
      <c r="DW356" s="334"/>
    </row>
    <row r="357" spans="1:127" s="10" customFormat="1" ht="12" customHeight="1" hidden="1" outlineLevel="2">
      <c r="A357" s="6"/>
      <c r="C357" s="211"/>
      <c r="D357" s="211"/>
      <c r="E357" s="308" t="s">
        <v>142</v>
      </c>
      <c r="F357" s="101">
        <f>_xlfn.IFERROR(MATCH($B357,#REF!,0),2)</f>
        <v>2</v>
      </c>
      <c r="G357" s="39"/>
      <c r="H357" s="39"/>
      <c r="I357" s="9"/>
      <c r="J357" s="9"/>
      <c r="K357" s="39"/>
      <c r="L357" s="9"/>
      <c r="M357" s="9"/>
      <c r="N357" s="39"/>
      <c r="O357" s="39"/>
      <c r="P357" s="9"/>
      <c r="Q357" s="9"/>
      <c r="R357" s="39"/>
      <c r="S357" s="9"/>
      <c r="T357" s="9"/>
      <c r="U357" s="39"/>
      <c r="V357" s="39"/>
      <c r="W357" s="9"/>
      <c r="X357" s="9"/>
      <c r="Y357" s="39"/>
      <c r="Z357" s="9"/>
      <c r="AA357" s="9"/>
      <c r="AB357" s="39"/>
      <c r="AC357" s="39"/>
      <c r="AD357" s="9"/>
      <c r="AE357" s="9"/>
      <c r="AF357" s="39"/>
      <c r="AG357" s="9"/>
      <c r="AH357" s="9"/>
      <c r="AI357" s="39"/>
      <c r="AJ357" s="39"/>
      <c r="AK357" s="9"/>
      <c r="AL357" s="9"/>
      <c r="AM357" s="39"/>
      <c r="AN357" s="9"/>
      <c r="AO357" s="9"/>
      <c r="AP357" s="39"/>
      <c r="AQ357" s="39"/>
      <c r="AR357" s="9"/>
      <c r="AS357" s="9"/>
      <c r="AT357" s="39"/>
      <c r="AU357" s="9"/>
      <c r="AV357" s="9"/>
      <c r="AW357" s="39"/>
      <c r="AX357" s="39"/>
      <c r="AY357" s="9"/>
      <c r="AZ357" s="9"/>
      <c r="BA357" s="39"/>
      <c r="BB357" s="9"/>
      <c r="BC357" s="9"/>
      <c r="BD357" s="39"/>
      <c r="BE357" s="39"/>
      <c r="BF357" s="39"/>
      <c r="BG357" s="39"/>
      <c r="BH357" s="39"/>
      <c r="BI357" s="39"/>
      <c r="BJ357" s="39"/>
      <c r="BK357" s="39"/>
      <c r="BL357" s="9"/>
      <c r="BM357" s="9"/>
      <c r="BN357" s="9"/>
      <c r="BO357" s="39"/>
      <c r="BP357" s="9"/>
      <c r="BQ357" s="9"/>
      <c r="BS357" s="9"/>
      <c r="BT357" s="9"/>
      <c r="BU357" s="9"/>
      <c r="BW357" s="9"/>
      <c r="BX357" s="9"/>
      <c r="BZ357" s="9"/>
      <c r="CA357" s="9"/>
      <c r="CB357" s="9"/>
      <c r="CD357" s="9"/>
      <c r="CE357" s="9"/>
      <c r="CG357" s="9"/>
      <c r="CJ357" s="9"/>
      <c r="DG357" s="9"/>
      <c r="DW357" s="334"/>
    </row>
    <row r="358" spans="1:127" s="10" customFormat="1" ht="12" customHeight="1" hidden="1" outlineLevel="2">
      <c r="A358" s="6"/>
      <c r="C358" s="211"/>
      <c r="D358" s="211"/>
      <c r="E358" s="308" t="s">
        <v>143</v>
      </c>
      <c r="F358" s="101">
        <f>_xlfn.IFERROR(MATCH($B358,#REF!,0),2)</f>
        <v>2</v>
      </c>
      <c r="G358" s="39"/>
      <c r="H358" s="39"/>
      <c r="I358" s="9"/>
      <c r="J358" s="9"/>
      <c r="K358" s="39"/>
      <c r="L358" s="9"/>
      <c r="M358" s="9"/>
      <c r="N358" s="39"/>
      <c r="O358" s="39"/>
      <c r="P358" s="9"/>
      <c r="Q358" s="9"/>
      <c r="R358" s="39"/>
      <c r="S358" s="9"/>
      <c r="T358" s="9"/>
      <c r="U358" s="39"/>
      <c r="V358" s="39"/>
      <c r="W358" s="9"/>
      <c r="X358" s="9"/>
      <c r="Y358" s="39"/>
      <c r="Z358" s="9"/>
      <c r="AA358" s="9"/>
      <c r="AB358" s="39"/>
      <c r="AC358" s="39"/>
      <c r="AD358" s="9"/>
      <c r="AE358" s="9"/>
      <c r="AF358" s="39"/>
      <c r="AG358" s="9"/>
      <c r="AH358" s="9"/>
      <c r="AI358" s="39"/>
      <c r="AJ358" s="39"/>
      <c r="AK358" s="9"/>
      <c r="AL358" s="9"/>
      <c r="AM358" s="39"/>
      <c r="AN358" s="9"/>
      <c r="AO358" s="9"/>
      <c r="AP358" s="39"/>
      <c r="AQ358" s="39"/>
      <c r="AR358" s="9"/>
      <c r="AS358" s="9"/>
      <c r="AT358" s="39"/>
      <c r="AU358" s="9"/>
      <c r="AV358" s="9"/>
      <c r="AW358" s="39"/>
      <c r="AX358" s="39"/>
      <c r="AY358" s="9"/>
      <c r="AZ358" s="9"/>
      <c r="BA358" s="39"/>
      <c r="BB358" s="9"/>
      <c r="BC358" s="9"/>
      <c r="BD358" s="39"/>
      <c r="BE358" s="39"/>
      <c r="BF358" s="39"/>
      <c r="BG358" s="39"/>
      <c r="BH358" s="39"/>
      <c r="BI358" s="39"/>
      <c r="BJ358" s="39"/>
      <c r="BK358" s="39"/>
      <c r="BL358" s="9"/>
      <c r="BM358" s="9"/>
      <c r="BN358" s="9"/>
      <c r="BO358" s="39"/>
      <c r="BP358" s="9"/>
      <c r="BQ358" s="9"/>
      <c r="BS358" s="9"/>
      <c r="BT358" s="9"/>
      <c r="BU358" s="9"/>
      <c r="BW358" s="9"/>
      <c r="BX358" s="9"/>
      <c r="BZ358" s="9"/>
      <c r="CA358" s="9"/>
      <c r="CB358" s="9"/>
      <c r="CD358" s="9"/>
      <c r="CE358" s="9"/>
      <c r="CG358" s="9"/>
      <c r="CJ358" s="9"/>
      <c r="DG358" s="9"/>
      <c r="DW358" s="334"/>
    </row>
    <row r="359" spans="1:127" s="10" customFormat="1" ht="12" customHeight="1" hidden="1" outlineLevel="2">
      <c r="A359" s="6"/>
      <c r="C359" s="211"/>
      <c r="D359" s="211"/>
      <c r="E359" s="308" t="s">
        <v>185</v>
      </c>
      <c r="F359" s="101">
        <f>_xlfn.IFERROR(MATCH($B359,#REF!,0),2)</f>
        <v>2</v>
      </c>
      <c r="G359" s="39"/>
      <c r="H359" s="39"/>
      <c r="I359" s="9"/>
      <c r="J359" s="9"/>
      <c r="K359" s="39"/>
      <c r="L359" s="9"/>
      <c r="M359" s="9"/>
      <c r="N359" s="39"/>
      <c r="O359" s="39"/>
      <c r="P359" s="9"/>
      <c r="Q359" s="9"/>
      <c r="R359" s="39"/>
      <c r="S359" s="9"/>
      <c r="T359" s="9"/>
      <c r="U359" s="39"/>
      <c r="V359" s="39"/>
      <c r="W359" s="9"/>
      <c r="X359" s="9"/>
      <c r="Y359" s="39"/>
      <c r="Z359" s="9"/>
      <c r="AA359" s="9"/>
      <c r="AB359" s="39"/>
      <c r="AC359" s="39"/>
      <c r="AD359" s="9"/>
      <c r="AE359" s="9"/>
      <c r="AF359" s="39"/>
      <c r="AG359" s="9"/>
      <c r="AH359" s="9"/>
      <c r="AI359" s="39"/>
      <c r="AJ359" s="39"/>
      <c r="AK359" s="9"/>
      <c r="AL359" s="9"/>
      <c r="AM359" s="39"/>
      <c r="AN359" s="9"/>
      <c r="AO359" s="9"/>
      <c r="AP359" s="39"/>
      <c r="AQ359" s="39"/>
      <c r="AR359" s="9"/>
      <c r="AS359" s="9"/>
      <c r="AT359" s="39"/>
      <c r="AU359" s="9"/>
      <c r="AV359" s="9"/>
      <c r="AW359" s="39"/>
      <c r="AX359" s="39"/>
      <c r="AY359" s="9"/>
      <c r="AZ359" s="9"/>
      <c r="BA359" s="39"/>
      <c r="BB359" s="9"/>
      <c r="BC359" s="9"/>
      <c r="BD359" s="39"/>
      <c r="BE359" s="39"/>
      <c r="BF359" s="39"/>
      <c r="BG359" s="39"/>
      <c r="BH359" s="39"/>
      <c r="BI359" s="39"/>
      <c r="BJ359" s="39"/>
      <c r="BK359" s="39"/>
      <c r="BL359" s="9"/>
      <c r="BM359" s="9"/>
      <c r="BN359" s="9"/>
      <c r="BO359" s="39"/>
      <c r="BP359" s="9"/>
      <c r="BQ359" s="9"/>
      <c r="BS359" s="9"/>
      <c r="BT359" s="9"/>
      <c r="BU359" s="9"/>
      <c r="BW359" s="9"/>
      <c r="BX359" s="9"/>
      <c r="BZ359" s="9"/>
      <c r="CA359" s="9"/>
      <c r="CB359" s="9"/>
      <c r="CD359" s="9"/>
      <c r="CE359" s="9"/>
      <c r="CG359" s="9"/>
      <c r="CJ359" s="9"/>
      <c r="DG359" s="9"/>
      <c r="DW359" s="334"/>
    </row>
    <row r="360" spans="1:127" s="10" customFormat="1" ht="12" customHeight="1" hidden="1" outlineLevel="2">
      <c r="A360" s="6"/>
      <c r="C360" s="211"/>
      <c r="D360" s="211"/>
      <c r="E360" s="308" t="s">
        <v>144</v>
      </c>
      <c r="F360" s="101">
        <f>_xlfn.IFERROR(MATCH($B360,#REF!,0),2)</f>
        <v>2</v>
      </c>
      <c r="G360" s="39"/>
      <c r="H360" s="39"/>
      <c r="I360" s="9"/>
      <c r="J360" s="9"/>
      <c r="K360" s="39"/>
      <c r="L360" s="9"/>
      <c r="M360" s="9"/>
      <c r="N360" s="39"/>
      <c r="O360" s="39"/>
      <c r="P360" s="9"/>
      <c r="Q360" s="9"/>
      <c r="R360" s="39"/>
      <c r="S360" s="9"/>
      <c r="T360" s="9"/>
      <c r="U360" s="39"/>
      <c r="V360" s="39"/>
      <c r="W360" s="9"/>
      <c r="X360" s="9"/>
      <c r="Y360" s="39"/>
      <c r="Z360" s="9"/>
      <c r="AA360" s="9"/>
      <c r="AB360" s="39"/>
      <c r="AC360" s="39"/>
      <c r="AD360" s="9"/>
      <c r="AE360" s="9"/>
      <c r="AF360" s="39"/>
      <c r="AG360" s="9"/>
      <c r="AH360" s="9"/>
      <c r="AI360" s="39"/>
      <c r="AJ360" s="39"/>
      <c r="AK360" s="9"/>
      <c r="AL360" s="9"/>
      <c r="AM360" s="39"/>
      <c r="AN360" s="9"/>
      <c r="AO360" s="9"/>
      <c r="AP360" s="39"/>
      <c r="AQ360" s="39"/>
      <c r="AR360" s="9"/>
      <c r="AS360" s="9"/>
      <c r="AT360" s="39"/>
      <c r="AU360" s="9"/>
      <c r="AV360" s="9"/>
      <c r="AW360" s="39"/>
      <c r="AX360" s="39"/>
      <c r="AY360" s="9"/>
      <c r="AZ360" s="9"/>
      <c r="BA360" s="39"/>
      <c r="BB360" s="9"/>
      <c r="BC360" s="9"/>
      <c r="BD360" s="39"/>
      <c r="BE360" s="39"/>
      <c r="BF360" s="39"/>
      <c r="BG360" s="39"/>
      <c r="BH360" s="39"/>
      <c r="BI360" s="39"/>
      <c r="BJ360" s="39"/>
      <c r="BK360" s="39"/>
      <c r="BL360" s="9"/>
      <c r="BM360" s="9"/>
      <c r="BN360" s="9"/>
      <c r="BO360" s="39"/>
      <c r="BP360" s="9"/>
      <c r="BQ360" s="9"/>
      <c r="BS360" s="9"/>
      <c r="BT360" s="9"/>
      <c r="BU360" s="9"/>
      <c r="BW360" s="9"/>
      <c r="BX360" s="9"/>
      <c r="BZ360" s="9"/>
      <c r="CA360" s="9"/>
      <c r="CB360" s="9"/>
      <c r="CD360" s="9"/>
      <c r="CE360" s="9"/>
      <c r="CG360" s="9"/>
      <c r="CJ360" s="9"/>
      <c r="DG360" s="9"/>
      <c r="DW360" s="334"/>
    </row>
    <row r="361" spans="1:127" s="10" customFormat="1" ht="12" customHeight="1" hidden="1" outlineLevel="2">
      <c r="A361" s="6"/>
      <c r="C361" s="211"/>
      <c r="D361" s="211"/>
      <c r="E361" s="308" t="s">
        <v>145</v>
      </c>
      <c r="F361" s="101">
        <f>_xlfn.IFERROR(MATCH($B361,#REF!,0),2)</f>
        <v>2</v>
      </c>
      <c r="G361" s="39"/>
      <c r="H361" s="39"/>
      <c r="I361" s="9"/>
      <c r="J361" s="9"/>
      <c r="K361" s="39"/>
      <c r="L361" s="9"/>
      <c r="M361" s="9"/>
      <c r="N361" s="39"/>
      <c r="O361" s="39"/>
      <c r="P361" s="9"/>
      <c r="Q361" s="9"/>
      <c r="R361" s="39"/>
      <c r="S361" s="9"/>
      <c r="T361" s="9"/>
      <c r="U361" s="39"/>
      <c r="V361" s="39"/>
      <c r="W361" s="9"/>
      <c r="X361" s="9"/>
      <c r="Y361" s="39"/>
      <c r="Z361" s="9"/>
      <c r="AA361" s="9"/>
      <c r="AB361" s="39"/>
      <c r="AC361" s="39"/>
      <c r="AD361" s="9"/>
      <c r="AE361" s="9"/>
      <c r="AF361" s="39"/>
      <c r="AG361" s="9"/>
      <c r="AH361" s="9"/>
      <c r="AI361" s="39"/>
      <c r="AJ361" s="39"/>
      <c r="AK361" s="9"/>
      <c r="AL361" s="9"/>
      <c r="AM361" s="39"/>
      <c r="AN361" s="9"/>
      <c r="AO361" s="9"/>
      <c r="AP361" s="39"/>
      <c r="AQ361" s="39"/>
      <c r="AR361" s="9"/>
      <c r="AS361" s="9"/>
      <c r="AT361" s="39"/>
      <c r="AU361" s="9"/>
      <c r="AV361" s="9"/>
      <c r="AW361" s="39"/>
      <c r="AX361" s="39"/>
      <c r="AY361" s="9"/>
      <c r="AZ361" s="9"/>
      <c r="BA361" s="39"/>
      <c r="BB361" s="9"/>
      <c r="BC361" s="9"/>
      <c r="BD361" s="39"/>
      <c r="BE361" s="39"/>
      <c r="BF361" s="39"/>
      <c r="BG361" s="39"/>
      <c r="BH361" s="39"/>
      <c r="BI361" s="39"/>
      <c r="BJ361" s="39"/>
      <c r="BK361" s="39"/>
      <c r="BL361" s="9"/>
      <c r="BM361" s="9"/>
      <c r="BN361" s="9"/>
      <c r="BO361" s="39"/>
      <c r="BP361" s="9"/>
      <c r="BQ361" s="9"/>
      <c r="BS361" s="9"/>
      <c r="BT361" s="9"/>
      <c r="BU361" s="9"/>
      <c r="BW361" s="9"/>
      <c r="BX361" s="9"/>
      <c r="BZ361" s="9"/>
      <c r="CA361" s="9"/>
      <c r="CB361" s="9"/>
      <c r="CD361" s="9"/>
      <c r="CE361" s="9"/>
      <c r="CG361" s="9"/>
      <c r="CJ361" s="9"/>
      <c r="DG361" s="9"/>
      <c r="DW361" s="334"/>
    </row>
    <row r="362" spans="1:127" s="10" customFormat="1" ht="12" customHeight="1" hidden="1" outlineLevel="2">
      <c r="A362" s="6"/>
      <c r="C362" s="211"/>
      <c r="D362" s="211"/>
      <c r="E362" s="308" t="s">
        <v>146</v>
      </c>
      <c r="F362" s="101">
        <f>_xlfn.IFERROR(MATCH($B362,#REF!,0),2)</f>
        <v>2</v>
      </c>
      <c r="G362" s="39"/>
      <c r="H362" s="39"/>
      <c r="I362" s="9"/>
      <c r="J362" s="9"/>
      <c r="K362" s="39"/>
      <c r="L362" s="9"/>
      <c r="M362" s="9"/>
      <c r="N362" s="39"/>
      <c r="O362" s="39"/>
      <c r="P362" s="9"/>
      <c r="Q362" s="9"/>
      <c r="R362" s="39"/>
      <c r="S362" s="9"/>
      <c r="T362" s="9"/>
      <c r="U362" s="39"/>
      <c r="V362" s="39"/>
      <c r="W362" s="9"/>
      <c r="X362" s="9"/>
      <c r="Y362" s="39"/>
      <c r="Z362" s="9"/>
      <c r="AA362" s="9"/>
      <c r="AB362" s="39"/>
      <c r="AC362" s="39"/>
      <c r="AD362" s="9"/>
      <c r="AE362" s="9"/>
      <c r="AF362" s="39"/>
      <c r="AG362" s="9"/>
      <c r="AH362" s="9"/>
      <c r="AI362" s="39"/>
      <c r="AJ362" s="39"/>
      <c r="AK362" s="9"/>
      <c r="AL362" s="9"/>
      <c r="AM362" s="39"/>
      <c r="AN362" s="9"/>
      <c r="AO362" s="9"/>
      <c r="AP362" s="39"/>
      <c r="AQ362" s="39"/>
      <c r="AR362" s="9"/>
      <c r="AS362" s="9"/>
      <c r="AT362" s="39"/>
      <c r="AU362" s="9"/>
      <c r="AV362" s="9"/>
      <c r="AW362" s="39"/>
      <c r="AX362" s="39"/>
      <c r="AY362" s="9"/>
      <c r="AZ362" s="9"/>
      <c r="BA362" s="39"/>
      <c r="BB362" s="9"/>
      <c r="BC362" s="9"/>
      <c r="BD362" s="39"/>
      <c r="BE362" s="39"/>
      <c r="BF362" s="39"/>
      <c r="BG362" s="39"/>
      <c r="BH362" s="39"/>
      <c r="BI362" s="39"/>
      <c r="BJ362" s="39"/>
      <c r="BK362" s="39"/>
      <c r="BL362" s="9"/>
      <c r="BM362" s="9"/>
      <c r="BN362" s="9"/>
      <c r="BO362" s="39"/>
      <c r="BP362" s="9"/>
      <c r="BQ362" s="9"/>
      <c r="BS362" s="9"/>
      <c r="BT362" s="9"/>
      <c r="BU362" s="9"/>
      <c r="BW362" s="9"/>
      <c r="BX362" s="9"/>
      <c r="BZ362" s="9"/>
      <c r="CA362" s="9"/>
      <c r="CB362" s="9"/>
      <c r="CD362" s="9"/>
      <c r="CE362" s="9"/>
      <c r="CG362" s="9"/>
      <c r="CJ362" s="9"/>
      <c r="DG362" s="9"/>
      <c r="DW362" s="334"/>
    </row>
    <row r="363" spans="1:127" s="10" customFormat="1" ht="12" customHeight="1" hidden="1" outlineLevel="2">
      <c r="A363" s="6"/>
      <c r="C363" s="211"/>
      <c r="D363" s="211"/>
      <c r="E363" s="304" t="s">
        <v>147</v>
      </c>
      <c r="F363" s="159">
        <f>_xlfn.IFERROR(MATCH($B363,#REF!,0),2)</f>
        <v>2</v>
      </c>
      <c r="G363" s="147"/>
      <c r="H363" s="147"/>
      <c r="I363" s="147"/>
      <c r="J363" s="147"/>
      <c r="K363" s="70"/>
      <c r="L363" s="147"/>
      <c r="M363" s="147"/>
      <c r="N363" s="70"/>
      <c r="O363" s="147"/>
      <c r="P363" s="147"/>
      <c r="Q363" s="147"/>
      <c r="R363" s="70"/>
      <c r="S363" s="147"/>
      <c r="T363" s="147"/>
      <c r="U363" s="70"/>
      <c r="V363" s="147"/>
      <c r="W363" s="147"/>
      <c r="X363" s="147"/>
      <c r="Y363" s="70"/>
      <c r="Z363" s="147"/>
      <c r="AA363" s="147"/>
      <c r="AB363" s="70"/>
      <c r="AC363" s="70"/>
      <c r="AD363" s="147"/>
      <c r="AE363" s="147"/>
      <c r="AF363" s="70"/>
      <c r="AG363" s="147"/>
      <c r="AH363" s="147"/>
      <c r="AI363" s="70"/>
      <c r="AJ363" s="70"/>
      <c r="AK363" s="147"/>
      <c r="AL363" s="147"/>
      <c r="AM363" s="70"/>
      <c r="AN363" s="147"/>
      <c r="AO363" s="147"/>
      <c r="AP363" s="70"/>
      <c r="AQ363" s="70"/>
      <c r="AR363" s="147"/>
      <c r="AS363" s="147"/>
      <c r="AT363" s="70"/>
      <c r="AU363" s="147"/>
      <c r="AV363" s="147"/>
      <c r="AW363" s="70"/>
      <c r="AX363" s="70"/>
      <c r="AY363" s="147"/>
      <c r="AZ363" s="147"/>
      <c r="BA363" s="70"/>
      <c r="BB363" s="147"/>
      <c r="BC363" s="147"/>
      <c r="BD363" s="70"/>
      <c r="BE363" s="70"/>
      <c r="BF363" s="70"/>
      <c r="BG363" s="147"/>
      <c r="BH363" s="148"/>
      <c r="BI363" s="147"/>
      <c r="BJ363" s="147"/>
      <c r="BK363" s="148"/>
      <c r="BL363" s="147"/>
      <c r="BM363" s="147"/>
      <c r="BN363" s="147"/>
      <c r="BO363" s="148"/>
      <c r="BP363" s="147"/>
      <c r="BQ363" s="147"/>
      <c r="BR363" s="148"/>
      <c r="BS363" s="147"/>
      <c r="BT363" s="147"/>
      <c r="BU363" s="147"/>
      <c r="BV363" s="148"/>
      <c r="BW363" s="147"/>
      <c r="BX363" s="147"/>
      <c r="BY363" s="148"/>
      <c r="BZ363" s="147"/>
      <c r="CA363" s="147"/>
      <c r="CB363" s="147"/>
      <c r="CC363" s="148"/>
      <c r="CD363" s="147"/>
      <c r="CE363" s="147"/>
      <c r="CF363" s="148"/>
      <c r="CG363" s="147"/>
      <c r="CH363" s="148"/>
      <c r="CI363" s="148"/>
      <c r="CJ363" s="9"/>
      <c r="DG363" s="9"/>
      <c r="DW363" s="334"/>
    </row>
    <row r="364" spans="1:127" s="10" customFormat="1" ht="12" customHeight="1" hidden="1" outlineLevel="2">
      <c r="A364" s="6"/>
      <c r="C364" s="211"/>
      <c r="D364" s="211"/>
      <c r="E364" s="316"/>
      <c r="F364" s="101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S364" s="9"/>
      <c r="BT364" s="9"/>
      <c r="BU364" s="9"/>
      <c r="BW364" s="9"/>
      <c r="BX364" s="9"/>
      <c r="BZ364" s="9"/>
      <c r="CA364" s="9"/>
      <c r="CB364" s="9"/>
      <c r="CD364" s="9"/>
      <c r="CE364" s="9"/>
      <c r="CG364" s="9"/>
      <c r="CJ364" s="9"/>
      <c r="DG364" s="9"/>
      <c r="DW364" s="334"/>
    </row>
    <row r="365" spans="1:127" s="10" customFormat="1" ht="12" customHeight="1" hidden="1" outlineLevel="2">
      <c r="A365" s="6"/>
      <c r="C365" s="211"/>
      <c r="D365" s="211"/>
      <c r="E365" s="307" t="s">
        <v>11</v>
      </c>
      <c r="F365" s="101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S365" s="9"/>
      <c r="BT365" s="9"/>
      <c r="BU365" s="9"/>
      <c r="BW365" s="9"/>
      <c r="BX365" s="9"/>
      <c r="BZ365" s="9"/>
      <c r="CA365" s="9"/>
      <c r="CB365" s="9"/>
      <c r="CD365" s="9"/>
      <c r="CE365" s="9"/>
      <c r="CG365" s="9"/>
      <c r="CJ365" s="9"/>
      <c r="DG365" s="9"/>
      <c r="DW365" s="334"/>
    </row>
    <row r="366" spans="1:127" s="10" customFormat="1" ht="12" customHeight="1" hidden="1" outlineLevel="2">
      <c r="A366" s="6"/>
      <c r="C366" s="211"/>
      <c r="D366" s="211"/>
      <c r="E366" s="308" t="s">
        <v>148</v>
      </c>
      <c r="F366" s="101">
        <f>_xlfn.IFERROR(MATCH($B366,#REF!,0),2)</f>
        <v>2</v>
      </c>
      <c r="G366" s="39"/>
      <c r="H366" s="39"/>
      <c r="I366" s="9"/>
      <c r="J366" s="9"/>
      <c r="K366" s="39"/>
      <c r="L366" s="9"/>
      <c r="M366" s="9"/>
      <c r="N366" s="39"/>
      <c r="O366" s="39"/>
      <c r="P366" s="9"/>
      <c r="Q366" s="9"/>
      <c r="R366" s="39"/>
      <c r="S366" s="9"/>
      <c r="T366" s="9"/>
      <c r="U366" s="39"/>
      <c r="V366" s="39"/>
      <c r="W366" s="9"/>
      <c r="X366" s="9"/>
      <c r="Y366" s="39"/>
      <c r="Z366" s="9"/>
      <c r="AA366" s="9"/>
      <c r="AB366" s="39"/>
      <c r="AC366" s="39"/>
      <c r="AD366" s="9"/>
      <c r="AE366" s="9"/>
      <c r="AF366" s="39"/>
      <c r="AG366" s="9"/>
      <c r="AH366" s="9"/>
      <c r="AI366" s="39"/>
      <c r="AJ366" s="39"/>
      <c r="AK366" s="9"/>
      <c r="AL366" s="9"/>
      <c r="AM366" s="39"/>
      <c r="AN366" s="9"/>
      <c r="AO366" s="9"/>
      <c r="AP366" s="39"/>
      <c r="AQ366" s="39"/>
      <c r="AR366" s="9"/>
      <c r="AS366" s="9"/>
      <c r="AT366" s="39"/>
      <c r="AU366" s="9"/>
      <c r="AV366" s="9"/>
      <c r="AW366" s="39"/>
      <c r="AX366" s="39"/>
      <c r="AY366" s="9"/>
      <c r="AZ366" s="9"/>
      <c r="BA366" s="39"/>
      <c r="BB366" s="9"/>
      <c r="BC366" s="9"/>
      <c r="BD366" s="39"/>
      <c r="BE366" s="39"/>
      <c r="BF366" s="39"/>
      <c r="BG366" s="39"/>
      <c r="BH366" s="39"/>
      <c r="BI366" s="39"/>
      <c r="BJ366" s="39"/>
      <c r="BK366" s="39"/>
      <c r="BL366" s="9"/>
      <c r="BM366" s="9"/>
      <c r="BN366" s="9"/>
      <c r="BO366" s="39"/>
      <c r="BP366" s="9"/>
      <c r="BQ366" s="9"/>
      <c r="BS366" s="9"/>
      <c r="BT366" s="9"/>
      <c r="BU366" s="9"/>
      <c r="BW366" s="9"/>
      <c r="BX366" s="9"/>
      <c r="BZ366" s="9"/>
      <c r="CA366" s="9"/>
      <c r="CB366" s="9"/>
      <c r="CD366" s="9"/>
      <c r="CE366" s="9"/>
      <c r="CG366" s="9"/>
      <c r="CJ366" s="9"/>
      <c r="DG366" s="9"/>
      <c r="DW366" s="334"/>
    </row>
    <row r="367" spans="1:127" s="10" customFormat="1" ht="12" customHeight="1" hidden="1" outlineLevel="2">
      <c r="A367" s="6"/>
      <c r="C367" s="211"/>
      <c r="D367" s="211"/>
      <c r="E367" s="308" t="s">
        <v>149</v>
      </c>
      <c r="F367" s="101">
        <f>_xlfn.IFERROR(MATCH($B367,#REF!,0),2)</f>
        <v>2</v>
      </c>
      <c r="G367" s="39"/>
      <c r="H367" s="39"/>
      <c r="I367" s="9"/>
      <c r="J367" s="9"/>
      <c r="K367" s="39"/>
      <c r="L367" s="9"/>
      <c r="M367" s="9"/>
      <c r="N367" s="39"/>
      <c r="O367" s="39"/>
      <c r="P367" s="9"/>
      <c r="Q367" s="9"/>
      <c r="R367" s="39"/>
      <c r="S367" s="9"/>
      <c r="T367" s="9"/>
      <c r="U367" s="39"/>
      <c r="V367" s="39"/>
      <c r="W367" s="9"/>
      <c r="X367" s="9"/>
      <c r="Y367" s="39"/>
      <c r="Z367" s="9"/>
      <c r="AA367" s="9"/>
      <c r="AB367" s="39"/>
      <c r="AC367" s="39"/>
      <c r="AD367" s="9"/>
      <c r="AE367" s="9"/>
      <c r="AF367" s="39"/>
      <c r="AG367" s="9"/>
      <c r="AH367" s="9"/>
      <c r="AI367" s="39"/>
      <c r="AJ367" s="39"/>
      <c r="AK367" s="9"/>
      <c r="AL367" s="9"/>
      <c r="AM367" s="39"/>
      <c r="AN367" s="9"/>
      <c r="AO367" s="9"/>
      <c r="AP367" s="39"/>
      <c r="AQ367" s="39"/>
      <c r="AR367" s="9"/>
      <c r="AS367" s="9"/>
      <c r="AT367" s="39"/>
      <c r="AU367" s="9"/>
      <c r="AV367" s="9"/>
      <c r="AW367" s="39"/>
      <c r="AX367" s="39"/>
      <c r="AY367" s="9"/>
      <c r="AZ367" s="9"/>
      <c r="BA367" s="39"/>
      <c r="BB367" s="9"/>
      <c r="BC367" s="9"/>
      <c r="BD367" s="39"/>
      <c r="BE367" s="39"/>
      <c r="BF367" s="39"/>
      <c r="BG367" s="39"/>
      <c r="BH367" s="39"/>
      <c r="BI367" s="39"/>
      <c r="BJ367" s="39"/>
      <c r="BK367" s="39"/>
      <c r="BL367" s="9"/>
      <c r="BM367" s="9"/>
      <c r="BN367" s="9"/>
      <c r="BO367" s="39"/>
      <c r="BP367" s="9"/>
      <c r="BQ367" s="9"/>
      <c r="BS367" s="9"/>
      <c r="BT367" s="9"/>
      <c r="BU367" s="9"/>
      <c r="BW367" s="9"/>
      <c r="BX367" s="9"/>
      <c r="BZ367" s="9"/>
      <c r="CA367" s="9"/>
      <c r="CB367" s="9"/>
      <c r="CD367" s="9"/>
      <c r="CE367" s="9"/>
      <c r="CG367" s="9"/>
      <c r="CJ367" s="9"/>
      <c r="DG367" s="9"/>
      <c r="DW367" s="334"/>
    </row>
    <row r="368" spans="1:127" s="10" customFormat="1" ht="12" customHeight="1" hidden="1" outlineLevel="2">
      <c r="A368" s="6"/>
      <c r="C368" s="211"/>
      <c r="D368" s="211"/>
      <c r="E368" s="308" t="s">
        <v>150</v>
      </c>
      <c r="F368" s="101">
        <f>_xlfn.IFERROR(MATCH($B368,#REF!,0),2)</f>
        <v>2</v>
      </c>
      <c r="G368" s="39"/>
      <c r="H368" s="39"/>
      <c r="I368" s="9"/>
      <c r="J368" s="9"/>
      <c r="K368" s="39"/>
      <c r="L368" s="9"/>
      <c r="M368" s="9"/>
      <c r="N368" s="39"/>
      <c r="O368" s="39"/>
      <c r="P368" s="9"/>
      <c r="Q368" s="9"/>
      <c r="R368" s="39"/>
      <c r="S368" s="9"/>
      <c r="T368" s="9"/>
      <c r="U368" s="39"/>
      <c r="V368" s="39"/>
      <c r="W368" s="9"/>
      <c r="X368" s="9"/>
      <c r="Y368" s="39"/>
      <c r="Z368" s="9"/>
      <c r="AA368" s="9"/>
      <c r="AB368" s="39"/>
      <c r="AC368" s="39"/>
      <c r="AD368" s="9"/>
      <c r="AE368" s="9"/>
      <c r="AF368" s="39"/>
      <c r="AG368" s="9"/>
      <c r="AH368" s="9"/>
      <c r="AI368" s="39"/>
      <c r="AJ368" s="39"/>
      <c r="AK368" s="9"/>
      <c r="AL368" s="9"/>
      <c r="AM368" s="39"/>
      <c r="AN368" s="9"/>
      <c r="AO368" s="9"/>
      <c r="AP368" s="39"/>
      <c r="AQ368" s="39"/>
      <c r="AR368" s="9"/>
      <c r="AS368" s="9"/>
      <c r="AT368" s="39"/>
      <c r="AU368" s="9"/>
      <c r="AV368" s="9"/>
      <c r="AW368" s="39"/>
      <c r="AX368" s="39"/>
      <c r="AY368" s="9"/>
      <c r="AZ368" s="9"/>
      <c r="BA368" s="39"/>
      <c r="BB368" s="9"/>
      <c r="BC368" s="9"/>
      <c r="BD368" s="39"/>
      <c r="BE368" s="39"/>
      <c r="BF368" s="39"/>
      <c r="BG368" s="39"/>
      <c r="BH368" s="39"/>
      <c r="BI368" s="39"/>
      <c r="BJ368" s="39"/>
      <c r="BK368" s="39"/>
      <c r="BL368" s="9"/>
      <c r="BM368" s="9"/>
      <c r="BN368" s="9"/>
      <c r="BO368" s="39"/>
      <c r="BP368" s="9"/>
      <c r="BQ368" s="9"/>
      <c r="BS368" s="9"/>
      <c r="BT368" s="9"/>
      <c r="BU368" s="9"/>
      <c r="BW368" s="9"/>
      <c r="BX368" s="9"/>
      <c r="BZ368" s="9"/>
      <c r="CA368" s="9"/>
      <c r="CB368" s="9"/>
      <c r="CD368" s="9"/>
      <c r="CE368" s="9"/>
      <c r="CG368" s="9"/>
      <c r="CJ368" s="9"/>
      <c r="DG368" s="9"/>
      <c r="DW368" s="334"/>
    </row>
    <row r="369" spans="1:127" s="10" customFormat="1" ht="12" customHeight="1" hidden="1" outlineLevel="2">
      <c r="A369" s="6"/>
      <c r="C369" s="211"/>
      <c r="D369" s="211"/>
      <c r="E369" s="308" t="s">
        <v>196</v>
      </c>
      <c r="F369" s="101">
        <f>_xlfn.IFERROR(MATCH($B369,#REF!,0),2)</f>
        <v>2</v>
      </c>
      <c r="G369" s="39"/>
      <c r="H369" s="39"/>
      <c r="I369" s="9"/>
      <c r="J369" s="9"/>
      <c r="K369" s="39"/>
      <c r="L369" s="9"/>
      <c r="M369" s="9"/>
      <c r="N369" s="39"/>
      <c r="O369" s="39"/>
      <c r="P369" s="9"/>
      <c r="Q369" s="9"/>
      <c r="R369" s="39"/>
      <c r="S369" s="9"/>
      <c r="T369" s="9"/>
      <c r="U369" s="39"/>
      <c r="V369" s="39"/>
      <c r="W369" s="9"/>
      <c r="X369" s="9"/>
      <c r="Y369" s="39"/>
      <c r="Z369" s="9"/>
      <c r="AA369" s="9"/>
      <c r="AB369" s="39"/>
      <c r="AC369" s="39"/>
      <c r="AD369" s="9"/>
      <c r="AE369" s="9"/>
      <c r="AF369" s="39"/>
      <c r="AG369" s="9"/>
      <c r="AH369" s="9"/>
      <c r="AI369" s="39"/>
      <c r="AJ369" s="39"/>
      <c r="AK369" s="9"/>
      <c r="AL369" s="9"/>
      <c r="AM369" s="39"/>
      <c r="AN369" s="9"/>
      <c r="AO369" s="9"/>
      <c r="AP369" s="39"/>
      <c r="AQ369" s="39"/>
      <c r="AR369" s="9"/>
      <c r="AS369" s="9"/>
      <c r="AT369" s="39"/>
      <c r="AU369" s="9"/>
      <c r="AV369" s="9"/>
      <c r="AW369" s="39"/>
      <c r="AX369" s="39"/>
      <c r="AY369" s="9"/>
      <c r="AZ369" s="9"/>
      <c r="BA369" s="39"/>
      <c r="BB369" s="9"/>
      <c r="BC369" s="9"/>
      <c r="BD369" s="39"/>
      <c r="BE369" s="39"/>
      <c r="BF369" s="39"/>
      <c r="BG369" s="39"/>
      <c r="BH369" s="39"/>
      <c r="BI369" s="39"/>
      <c r="BJ369" s="39"/>
      <c r="BK369" s="39"/>
      <c r="BL369" s="9"/>
      <c r="BM369" s="9"/>
      <c r="BN369" s="9"/>
      <c r="BO369" s="39"/>
      <c r="BP369" s="9"/>
      <c r="BQ369" s="9"/>
      <c r="BS369" s="9"/>
      <c r="BT369" s="9"/>
      <c r="BU369" s="9"/>
      <c r="BW369" s="9"/>
      <c r="BX369" s="9"/>
      <c r="BZ369" s="9"/>
      <c r="CA369" s="9"/>
      <c r="CB369" s="9"/>
      <c r="CD369" s="9"/>
      <c r="CE369" s="9"/>
      <c r="CG369" s="9"/>
      <c r="CJ369" s="9"/>
      <c r="DG369" s="9"/>
      <c r="DW369" s="334"/>
    </row>
    <row r="370" spans="1:127" s="10" customFormat="1" ht="12" customHeight="1" hidden="1" outlineLevel="2">
      <c r="A370" s="6"/>
      <c r="C370" s="211"/>
      <c r="D370" s="211"/>
      <c r="E370" s="308" t="s">
        <v>151</v>
      </c>
      <c r="F370" s="101">
        <f>_xlfn.IFERROR(MATCH($B370,#REF!,0),2)</f>
        <v>2</v>
      </c>
      <c r="G370" s="39"/>
      <c r="H370" s="39"/>
      <c r="I370" s="9"/>
      <c r="J370" s="9"/>
      <c r="K370" s="39"/>
      <c r="L370" s="9"/>
      <c r="M370" s="9"/>
      <c r="N370" s="39"/>
      <c r="O370" s="39"/>
      <c r="P370" s="9"/>
      <c r="Q370" s="9"/>
      <c r="R370" s="39"/>
      <c r="S370" s="9"/>
      <c r="T370" s="9"/>
      <c r="U370" s="39"/>
      <c r="V370" s="39"/>
      <c r="W370" s="9"/>
      <c r="X370" s="9"/>
      <c r="Y370" s="39"/>
      <c r="Z370" s="9"/>
      <c r="AA370" s="9"/>
      <c r="AB370" s="39"/>
      <c r="AC370" s="39"/>
      <c r="AD370" s="9"/>
      <c r="AE370" s="9"/>
      <c r="AF370" s="39"/>
      <c r="AG370" s="9"/>
      <c r="AH370" s="9"/>
      <c r="AI370" s="39"/>
      <c r="AJ370" s="39"/>
      <c r="AK370" s="9"/>
      <c r="AL370" s="9"/>
      <c r="AM370" s="39"/>
      <c r="AN370" s="9"/>
      <c r="AO370" s="9"/>
      <c r="AP370" s="39"/>
      <c r="AQ370" s="39"/>
      <c r="AR370" s="9"/>
      <c r="AS370" s="9"/>
      <c r="AT370" s="39"/>
      <c r="AU370" s="9"/>
      <c r="AV370" s="9"/>
      <c r="AW370" s="39"/>
      <c r="AX370" s="39"/>
      <c r="AY370" s="9"/>
      <c r="AZ370" s="9"/>
      <c r="BA370" s="39"/>
      <c r="BB370" s="9"/>
      <c r="BC370" s="9"/>
      <c r="BD370" s="39"/>
      <c r="BE370" s="39"/>
      <c r="BF370" s="39"/>
      <c r="BG370" s="39"/>
      <c r="BH370" s="39"/>
      <c r="BI370" s="39"/>
      <c r="BJ370" s="39"/>
      <c r="BK370" s="39"/>
      <c r="BL370" s="9"/>
      <c r="BM370" s="9"/>
      <c r="BN370" s="9"/>
      <c r="BO370" s="39"/>
      <c r="BP370" s="9"/>
      <c r="BQ370" s="9"/>
      <c r="BS370" s="9"/>
      <c r="BT370" s="9"/>
      <c r="BU370" s="9"/>
      <c r="BW370" s="9"/>
      <c r="BX370" s="9"/>
      <c r="BZ370" s="9"/>
      <c r="CA370" s="9"/>
      <c r="CB370" s="9"/>
      <c r="CD370" s="9"/>
      <c r="CE370" s="9"/>
      <c r="CG370" s="9"/>
      <c r="CJ370" s="9"/>
      <c r="DG370" s="9"/>
      <c r="DW370" s="334"/>
    </row>
    <row r="371" spans="1:127" s="10" customFormat="1" ht="12" customHeight="1" hidden="1" outlineLevel="2">
      <c r="A371" s="6"/>
      <c r="C371" s="211"/>
      <c r="D371" s="211"/>
      <c r="E371" s="304" t="s">
        <v>152</v>
      </c>
      <c r="F371" s="159">
        <f>_xlfn.IFERROR(MATCH($B371,#REF!,0),2)</f>
        <v>2</v>
      </c>
      <c r="G371" s="147"/>
      <c r="H371" s="147"/>
      <c r="I371" s="147"/>
      <c r="J371" s="147"/>
      <c r="K371" s="70"/>
      <c r="L371" s="147"/>
      <c r="M371" s="147"/>
      <c r="N371" s="70"/>
      <c r="O371" s="147"/>
      <c r="P371" s="147"/>
      <c r="Q371" s="147"/>
      <c r="R371" s="70"/>
      <c r="S371" s="147"/>
      <c r="T371" s="147"/>
      <c r="U371" s="70"/>
      <c r="V371" s="147"/>
      <c r="W371" s="147"/>
      <c r="X371" s="147"/>
      <c r="Y371" s="70"/>
      <c r="Z371" s="147"/>
      <c r="AA371" s="147"/>
      <c r="AB371" s="70"/>
      <c r="AC371" s="70"/>
      <c r="AD371" s="147"/>
      <c r="AE371" s="147"/>
      <c r="AF371" s="70"/>
      <c r="AG371" s="147"/>
      <c r="AH371" s="147"/>
      <c r="AI371" s="70"/>
      <c r="AJ371" s="70"/>
      <c r="AK371" s="147"/>
      <c r="AL371" s="147"/>
      <c r="AM371" s="70"/>
      <c r="AN371" s="147"/>
      <c r="AO371" s="147"/>
      <c r="AP371" s="70"/>
      <c r="AQ371" s="70"/>
      <c r="AR371" s="147"/>
      <c r="AS371" s="147"/>
      <c r="AT371" s="70"/>
      <c r="AU371" s="147"/>
      <c r="AV371" s="147"/>
      <c r="AW371" s="70"/>
      <c r="AX371" s="70"/>
      <c r="AY371" s="147"/>
      <c r="AZ371" s="147"/>
      <c r="BA371" s="70"/>
      <c r="BB371" s="147"/>
      <c r="BC371" s="147"/>
      <c r="BD371" s="70"/>
      <c r="BE371" s="70"/>
      <c r="BF371" s="70"/>
      <c r="BG371" s="147"/>
      <c r="BH371" s="148"/>
      <c r="BI371" s="147"/>
      <c r="BJ371" s="147"/>
      <c r="BK371" s="148"/>
      <c r="BL371" s="147"/>
      <c r="BM371" s="147"/>
      <c r="BN371" s="147"/>
      <c r="BO371" s="148"/>
      <c r="BP371" s="147"/>
      <c r="BQ371" s="147"/>
      <c r="BR371" s="148"/>
      <c r="BS371" s="147"/>
      <c r="BT371" s="147"/>
      <c r="BU371" s="147"/>
      <c r="BV371" s="148"/>
      <c r="BW371" s="147"/>
      <c r="BX371" s="147"/>
      <c r="BY371" s="148"/>
      <c r="BZ371" s="147"/>
      <c r="CA371" s="147"/>
      <c r="CB371" s="147"/>
      <c r="CC371" s="148"/>
      <c r="CD371" s="147"/>
      <c r="CE371" s="147"/>
      <c r="CF371" s="148"/>
      <c r="CG371" s="147"/>
      <c r="CH371" s="148"/>
      <c r="CI371" s="148"/>
      <c r="CJ371" s="9"/>
      <c r="DG371" s="9"/>
      <c r="DW371" s="334"/>
    </row>
    <row r="372" spans="1:127" s="10" customFormat="1" ht="12" customHeight="1" hidden="1" outlineLevel="2">
      <c r="A372" s="6"/>
      <c r="C372" s="211"/>
      <c r="D372" s="211"/>
      <c r="E372" s="316"/>
      <c r="F372" s="101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S372" s="9"/>
      <c r="BT372" s="9"/>
      <c r="BU372" s="9"/>
      <c r="BW372" s="9"/>
      <c r="BX372" s="9"/>
      <c r="BZ372" s="9"/>
      <c r="CA372" s="9"/>
      <c r="CB372" s="9"/>
      <c r="CD372" s="9"/>
      <c r="CE372" s="9"/>
      <c r="CG372" s="9"/>
      <c r="CJ372" s="9"/>
      <c r="DG372" s="9"/>
      <c r="DW372" s="334"/>
    </row>
    <row r="373" spans="1:127" s="10" customFormat="1" ht="12" customHeight="1" hidden="1" outlineLevel="2">
      <c r="A373" s="6"/>
      <c r="C373" s="211"/>
      <c r="D373" s="211"/>
      <c r="E373" s="307" t="s">
        <v>6</v>
      </c>
      <c r="F373" s="101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S373" s="9"/>
      <c r="BT373" s="9"/>
      <c r="BU373" s="9"/>
      <c r="BW373" s="9"/>
      <c r="BX373" s="9"/>
      <c r="BZ373" s="9"/>
      <c r="CA373" s="9"/>
      <c r="CB373" s="9"/>
      <c r="CD373" s="9"/>
      <c r="CE373" s="9"/>
      <c r="CG373" s="9"/>
      <c r="CJ373" s="9"/>
      <c r="DG373" s="9"/>
      <c r="DW373" s="334"/>
    </row>
    <row r="374" spans="1:127" s="10" customFormat="1" ht="12" customHeight="1" hidden="1" outlineLevel="2">
      <c r="A374" s="6"/>
      <c r="C374" s="211"/>
      <c r="D374" s="211"/>
      <c r="E374" s="308" t="s">
        <v>153</v>
      </c>
      <c r="F374" s="101">
        <f>_xlfn.IFERROR(MATCH($B374,#REF!,0),2)</f>
        <v>2</v>
      </c>
      <c r="G374" s="39"/>
      <c r="H374" s="39"/>
      <c r="I374" s="9"/>
      <c r="J374" s="9"/>
      <c r="K374" s="39"/>
      <c r="L374" s="9"/>
      <c r="M374" s="9"/>
      <c r="N374" s="39"/>
      <c r="O374" s="39"/>
      <c r="P374" s="9"/>
      <c r="Q374" s="9"/>
      <c r="R374" s="39"/>
      <c r="S374" s="9"/>
      <c r="T374" s="9"/>
      <c r="U374" s="39"/>
      <c r="V374" s="39"/>
      <c r="W374" s="9"/>
      <c r="X374" s="9"/>
      <c r="Y374" s="39"/>
      <c r="Z374" s="9"/>
      <c r="AA374" s="9"/>
      <c r="AB374" s="39"/>
      <c r="AC374" s="39"/>
      <c r="AD374" s="9"/>
      <c r="AE374" s="9"/>
      <c r="AF374" s="39"/>
      <c r="AG374" s="9"/>
      <c r="AH374" s="9"/>
      <c r="AI374" s="39"/>
      <c r="AJ374" s="39"/>
      <c r="AK374" s="9"/>
      <c r="AL374" s="9"/>
      <c r="AM374" s="39"/>
      <c r="AN374" s="9"/>
      <c r="AO374" s="9"/>
      <c r="AP374" s="39"/>
      <c r="AQ374" s="39"/>
      <c r="AR374" s="9"/>
      <c r="AS374" s="9"/>
      <c r="AT374" s="39"/>
      <c r="AU374" s="9"/>
      <c r="AV374" s="9"/>
      <c r="AW374" s="39"/>
      <c r="AX374" s="39"/>
      <c r="AY374" s="9"/>
      <c r="AZ374" s="9"/>
      <c r="BA374" s="39"/>
      <c r="BB374" s="9"/>
      <c r="BC374" s="9"/>
      <c r="BD374" s="39"/>
      <c r="BE374" s="39"/>
      <c r="BF374" s="39"/>
      <c r="BG374" s="39"/>
      <c r="BH374" s="39"/>
      <c r="BI374" s="39"/>
      <c r="BJ374" s="39"/>
      <c r="BK374" s="39"/>
      <c r="BL374" s="9"/>
      <c r="BM374" s="9"/>
      <c r="BN374" s="9"/>
      <c r="BO374" s="39"/>
      <c r="BP374" s="9"/>
      <c r="BQ374" s="9"/>
      <c r="BS374" s="9"/>
      <c r="BT374" s="9"/>
      <c r="BU374" s="9"/>
      <c r="BW374" s="9"/>
      <c r="BX374" s="9"/>
      <c r="BZ374" s="9"/>
      <c r="CA374" s="9"/>
      <c r="CB374" s="9"/>
      <c r="CD374" s="9"/>
      <c r="CE374" s="9"/>
      <c r="CG374" s="9"/>
      <c r="CJ374" s="9"/>
      <c r="DG374" s="9"/>
      <c r="DW374" s="334"/>
    </row>
    <row r="375" spans="1:127" s="10" customFormat="1" ht="12" customHeight="1" hidden="1" outlineLevel="2">
      <c r="A375" s="6"/>
      <c r="C375" s="211"/>
      <c r="D375" s="211"/>
      <c r="E375" s="308" t="s">
        <v>154</v>
      </c>
      <c r="F375" s="101">
        <f>_xlfn.IFERROR(MATCH($B375,#REF!,0),2)</f>
        <v>2</v>
      </c>
      <c r="G375" s="39"/>
      <c r="H375" s="39"/>
      <c r="I375" s="9"/>
      <c r="J375" s="9"/>
      <c r="K375" s="39"/>
      <c r="L375" s="9"/>
      <c r="M375" s="9"/>
      <c r="N375" s="39"/>
      <c r="O375" s="39"/>
      <c r="P375" s="9"/>
      <c r="Q375" s="9"/>
      <c r="R375" s="39"/>
      <c r="S375" s="9"/>
      <c r="T375" s="9"/>
      <c r="U375" s="39"/>
      <c r="V375" s="39"/>
      <c r="W375" s="9"/>
      <c r="X375" s="9"/>
      <c r="Y375" s="39"/>
      <c r="Z375" s="9"/>
      <c r="AA375" s="9"/>
      <c r="AB375" s="39"/>
      <c r="AC375" s="39"/>
      <c r="AD375" s="9"/>
      <c r="AE375" s="9"/>
      <c r="AF375" s="39"/>
      <c r="AG375" s="9"/>
      <c r="AH375" s="9"/>
      <c r="AI375" s="39"/>
      <c r="AJ375" s="39"/>
      <c r="AK375" s="9"/>
      <c r="AL375" s="9"/>
      <c r="AM375" s="39"/>
      <c r="AN375" s="9"/>
      <c r="AO375" s="9"/>
      <c r="AP375" s="39"/>
      <c r="AQ375" s="39"/>
      <c r="AR375" s="9"/>
      <c r="AS375" s="9"/>
      <c r="AT375" s="39"/>
      <c r="AU375" s="9"/>
      <c r="AV375" s="9"/>
      <c r="AW375" s="39"/>
      <c r="AX375" s="39"/>
      <c r="AY375" s="9"/>
      <c r="AZ375" s="9"/>
      <c r="BA375" s="39"/>
      <c r="BB375" s="9"/>
      <c r="BC375" s="9"/>
      <c r="BD375" s="39"/>
      <c r="BE375" s="39"/>
      <c r="BF375" s="39"/>
      <c r="BG375" s="39"/>
      <c r="BH375" s="39"/>
      <c r="BI375" s="39"/>
      <c r="BJ375" s="39"/>
      <c r="BK375" s="39"/>
      <c r="BL375" s="9"/>
      <c r="BM375" s="9"/>
      <c r="BN375" s="9"/>
      <c r="BO375" s="39"/>
      <c r="BP375" s="9"/>
      <c r="BQ375" s="9"/>
      <c r="BS375" s="9"/>
      <c r="BT375" s="9"/>
      <c r="BU375" s="9"/>
      <c r="BW375" s="9"/>
      <c r="BX375" s="9"/>
      <c r="BZ375" s="9"/>
      <c r="CA375" s="9"/>
      <c r="CB375" s="9"/>
      <c r="CD375" s="9"/>
      <c r="CE375" s="9"/>
      <c r="CG375" s="9"/>
      <c r="CJ375" s="9"/>
      <c r="DG375" s="9"/>
      <c r="DW375" s="334"/>
    </row>
    <row r="376" spans="1:127" s="10" customFormat="1" ht="12" customHeight="1" hidden="1" outlineLevel="2">
      <c r="A376" s="6"/>
      <c r="C376" s="211"/>
      <c r="D376" s="211"/>
      <c r="E376" s="308" t="s">
        <v>155</v>
      </c>
      <c r="F376" s="101">
        <f>_xlfn.IFERROR(MATCH($B376,#REF!,0),2)</f>
        <v>2</v>
      </c>
      <c r="G376" s="39"/>
      <c r="H376" s="39"/>
      <c r="I376" s="9"/>
      <c r="J376" s="9"/>
      <c r="K376" s="39"/>
      <c r="L376" s="9"/>
      <c r="M376" s="9"/>
      <c r="N376" s="39"/>
      <c r="O376" s="39"/>
      <c r="P376" s="9"/>
      <c r="Q376" s="9"/>
      <c r="R376" s="39"/>
      <c r="S376" s="9"/>
      <c r="T376" s="9"/>
      <c r="U376" s="39"/>
      <c r="V376" s="39"/>
      <c r="W376" s="9"/>
      <c r="X376" s="9"/>
      <c r="Y376" s="39"/>
      <c r="Z376" s="9"/>
      <c r="AA376" s="9"/>
      <c r="AB376" s="39"/>
      <c r="AC376" s="39"/>
      <c r="AD376" s="9"/>
      <c r="AE376" s="9"/>
      <c r="AF376" s="39"/>
      <c r="AG376" s="9"/>
      <c r="AH376" s="9"/>
      <c r="AI376" s="39"/>
      <c r="AJ376" s="39"/>
      <c r="AK376" s="9"/>
      <c r="AL376" s="9"/>
      <c r="AM376" s="39"/>
      <c r="AN376" s="9"/>
      <c r="AO376" s="9"/>
      <c r="AP376" s="39"/>
      <c r="AQ376" s="39"/>
      <c r="AR376" s="9"/>
      <c r="AS376" s="9"/>
      <c r="AT376" s="39"/>
      <c r="AU376" s="9"/>
      <c r="AV376" s="9"/>
      <c r="AW376" s="39"/>
      <c r="AX376" s="39"/>
      <c r="AY376" s="9"/>
      <c r="AZ376" s="9"/>
      <c r="BA376" s="39"/>
      <c r="BB376" s="9"/>
      <c r="BC376" s="9"/>
      <c r="BD376" s="39"/>
      <c r="BE376" s="39"/>
      <c r="BF376" s="39"/>
      <c r="BG376" s="39"/>
      <c r="BH376" s="39"/>
      <c r="BI376" s="39"/>
      <c r="BJ376" s="39"/>
      <c r="BK376" s="39"/>
      <c r="BL376" s="9"/>
      <c r="BM376" s="9"/>
      <c r="BN376" s="9"/>
      <c r="BO376" s="39"/>
      <c r="BP376" s="9"/>
      <c r="BQ376" s="9"/>
      <c r="BS376" s="9"/>
      <c r="BT376" s="9"/>
      <c r="BU376" s="9"/>
      <c r="BW376" s="9"/>
      <c r="BX376" s="9"/>
      <c r="BZ376" s="9"/>
      <c r="CA376" s="9"/>
      <c r="CB376" s="9"/>
      <c r="CD376" s="9"/>
      <c r="CE376" s="9"/>
      <c r="CG376" s="9"/>
      <c r="CJ376" s="9"/>
      <c r="DG376" s="9"/>
      <c r="DW376" s="334"/>
    </row>
    <row r="377" spans="1:127" s="10" customFormat="1" ht="12" customHeight="1" hidden="1" outlineLevel="2">
      <c r="A377" s="6"/>
      <c r="C377" s="211"/>
      <c r="D377" s="211"/>
      <c r="E377" s="308" t="s">
        <v>156</v>
      </c>
      <c r="F377" s="101">
        <f>_xlfn.IFERROR(MATCH($B377,#REF!,0),2)</f>
        <v>2</v>
      </c>
      <c r="G377" s="39"/>
      <c r="H377" s="39"/>
      <c r="I377" s="9"/>
      <c r="J377" s="9"/>
      <c r="K377" s="39"/>
      <c r="L377" s="9"/>
      <c r="M377" s="9"/>
      <c r="N377" s="39"/>
      <c r="O377" s="39"/>
      <c r="P377" s="9"/>
      <c r="Q377" s="9"/>
      <c r="R377" s="39"/>
      <c r="S377" s="9"/>
      <c r="T377" s="9"/>
      <c r="U377" s="39"/>
      <c r="V377" s="39"/>
      <c r="W377" s="9"/>
      <c r="X377" s="9"/>
      <c r="Y377" s="39"/>
      <c r="Z377" s="9"/>
      <c r="AA377" s="9"/>
      <c r="AB377" s="39"/>
      <c r="AC377" s="39"/>
      <c r="AD377" s="9"/>
      <c r="AE377" s="9"/>
      <c r="AF377" s="39"/>
      <c r="AG377" s="9"/>
      <c r="AH377" s="9"/>
      <c r="AI377" s="39"/>
      <c r="AJ377" s="39"/>
      <c r="AK377" s="9"/>
      <c r="AL377" s="9"/>
      <c r="AM377" s="39"/>
      <c r="AN377" s="9"/>
      <c r="AO377" s="9"/>
      <c r="AP377" s="39"/>
      <c r="AQ377" s="39"/>
      <c r="AR377" s="9"/>
      <c r="AS377" s="9"/>
      <c r="AT377" s="39"/>
      <c r="AU377" s="9"/>
      <c r="AV377" s="9"/>
      <c r="AW377" s="39"/>
      <c r="AX377" s="39"/>
      <c r="AY377" s="9"/>
      <c r="AZ377" s="9"/>
      <c r="BA377" s="39"/>
      <c r="BB377" s="9"/>
      <c r="BC377" s="9"/>
      <c r="BD377" s="39"/>
      <c r="BE377" s="39"/>
      <c r="BF377" s="39"/>
      <c r="BG377" s="39"/>
      <c r="BH377" s="39"/>
      <c r="BI377" s="39"/>
      <c r="BJ377" s="39"/>
      <c r="BK377" s="39"/>
      <c r="BL377" s="9"/>
      <c r="BM377" s="9"/>
      <c r="BN377" s="9"/>
      <c r="BO377" s="39"/>
      <c r="BP377" s="9"/>
      <c r="BQ377" s="9"/>
      <c r="BS377" s="9"/>
      <c r="BT377" s="9"/>
      <c r="BU377" s="9"/>
      <c r="BW377" s="9"/>
      <c r="BX377" s="9"/>
      <c r="BZ377" s="9"/>
      <c r="CA377" s="9"/>
      <c r="CB377" s="9"/>
      <c r="CD377" s="9"/>
      <c r="CE377" s="9"/>
      <c r="CG377" s="9"/>
      <c r="CJ377" s="9"/>
      <c r="DG377" s="9"/>
      <c r="DW377" s="334"/>
    </row>
    <row r="378" spans="1:127" s="10" customFormat="1" ht="12" customHeight="1" hidden="1" outlineLevel="2">
      <c r="A378" s="6"/>
      <c r="C378" s="211"/>
      <c r="D378" s="211"/>
      <c r="E378" s="308" t="s">
        <v>157</v>
      </c>
      <c r="F378" s="101">
        <f>_xlfn.IFERROR(MATCH($B378,#REF!,0),2)</f>
        <v>2</v>
      </c>
      <c r="G378" s="39"/>
      <c r="H378" s="39"/>
      <c r="I378" s="9"/>
      <c r="J378" s="9"/>
      <c r="K378" s="39"/>
      <c r="L378" s="9"/>
      <c r="M378" s="9"/>
      <c r="N378" s="39"/>
      <c r="O378" s="39"/>
      <c r="P378" s="9"/>
      <c r="Q378" s="9"/>
      <c r="R378" s="39"/>
      <c r="S378" s="9"/>
      <c r="T378" s="9"/>
      <c r="U378" s="39"/>
      <c r="V378" s="39"/>
      <c r="W378" s="9"/>
      <c r="X378" s="9"/>
      <c r="Y378" s="39"/>
      <c r="Z378" s="9"/>
      <c r="AA378" s="9"/>
      <c r="AB378" s="39"/>
      <c r="AC378" s="39"/>
      <c r="AD378" s="9"/>
      <c r="AE378" s="9"/>
      <c r="AF378" s="39"/>
      <c r="AG378" s="9"/>
      <c r="AH378" s="9"/>
      <c r="AI378" s="39"/>
      <c r="AJ378" s="39"/>
      <c r="AK378" s="9"/>
      <c r="AL378" s="9"/>
      <c r="AM378" s="39"/>
      <c r="AN378" s="9"/>
      <c r="AO378" s="9"/>
      <c r="AP378" s="39"/>
      <c r="AQ378" s="39"/>
      <c r="AR378" s="9"/>
      <c r="AS378" s="9"/>
      <c r="AT378" s="39"/>
      <c r="AU378" s="9"/>
      <c r="AV378" s="9"/>
      <c r="AW378" s="39"/>
      <c r="AX378" s="39"/>
      <c r="AY378" s="9"/>
      <c r="AZ378" s="9"/>
      <c r="BA378" s="39"/>
      <c r="BB378" s="9"/>
      <c r="BC378" s="9"/>
      <c r="BD378" s="39"/>
      <c r="BE378" s="39"/>
      <c r="BF378" s="39"/>
      <c r="BG378" s="39"/>
      <c r="BH378" s="39"/>
      <c r="BI378" s="39"/>
      <c r="BJ378" s="39"/>
      <c r="BK378" s="39"/>
      <c r="BL378" s="9"/>
      <c r="BM378" s="9"/>
      <c r="BN378" s="9"/>
      <c r="BO378" s="39"/>
      <c r="BP378" s="9"/>
      <c r="BQ378" s="9"/>
      <c r="BS378" s="9"/>
      <c r="BT378" s="9"/>
      <c r="BU378" s="9"/>
      <c r="BW378" s="9"/>
      <c r="BX378" s="9"/>
      <c r="BZ378" s="9"/>
      <c r="CA378" s="9"/>
      <c r="CB378" s="9"/>
      <c r="CD378" s="9"/>
      <c r="CE378" s="9"/>
      <c r="CG378" s="9"/>
      <c r="CJ378" s="9"/>
      <c r="DG378" s="9"/>
      <c r="DW378" s="334"/>
    </row>
    <row r="379" spans="1:127" s="10" customFormat="1" ht="12" customHeight="1" hidden="1" outlineLevel="2">
      <c r="A379" s="6"/>
      <c r="C379" s="211"/>
      <c r="D379" s="211"/>
      <c r="E379" s="308" t="s">
        <v>158</v>
      </c>
      <c r="F379" s="101">
        <f>_xlfn.IFERROR(MATCH($B379,#REF!,0),2)</f>
        <v>2</v>
      </c>
      <c r="G379" s="39"/>
      <c r="H379" s="39"/>
      <c r="I379" s="9"/>
      <c r="J379" s="9"/>
      <c r="K379" s="39"/>
      <c r="L379" s="9"/>
      <c r="M379" s="9"/>
      <c r="N379" s="39"/>
      <c r="O379" s="39"/>
      <c r="P379" s="9"/>
      <c r="Q379" s="9"/>
      <c r="R379" s="39"/>
      <c r="S379" s="9"/>
      <c r="T379" s="9"/>
      <c r="U379" s="39"/>
      <c r="V379" s="39"/>
      <c r="W379" s="9"/>
      <c r="X379" s="9"/>
      <c r="Y379" s="39"/>
      <c r="Z379" s="9"/>
      <c r="AA379" s="9"/>
      <c r="AB379" s="39"/>
      <c r="AC379" s="39"/>
      <c r="AD379" s="9"/>
      <c r="AE379" s="9"/>
      <c r="AF379" s="39"/>
      <c r="AG379" s="9"/>
      <c r="AH379" s="9"/>
      <c r="AI379" s="39"/>
      <c r="AJ379" s="39"/>
      <c r="AK379" s="9"/>
      <c r="AL379" s="9"/>
      <c r="AM379" s="39"/>
      <c r="AN379" s="9"/>
      <c r="AO379" s="9"/>
      <c r="AP379" s="39"/>
      <c r="AQ379" s="39"/>
      <c r="AR379" s="9"/>
      <c r="AS379" s="9"/>
      <c r="AT379" s="39"/>
      <c r="AU379" s="9"/>
      <c r="AV379" s="9"/>
      <c r="AW379" s="39"/>
      <c r="AX379" s="39"/>
      <c r="AY379" s="9"/>
      <c r="AZ379" s="9"/>
      <c r="BA379" s="39"/>
      <c r="BB379" s="9"/>
      <c r="BC379" s="9"/>
      <c r="BD379" s="39"/>
      <c r="BE379" s="39"/>
      <c r="BF379" s="39"/>
      <c r="BG379" s="39"/>
      <c r="BH379" s="39"/>
      <c r="BI379" s="39"/>
      <c r="BJ379" s="39"/>
      <c r="BK379" s="39"/>
      <c r="BL379" s="9"/>
      <c r="BM379" s="9"/>
      <c r="BN379" s="9"/>
      <c r="BO379" s="39"/>
      <c r="BP379" s="9"/>
      <c r="BQ379" s="9"/>
      <c r="BS379" s="9"/>
      <c r="BT379" s="9"/>
      <c r="BU379" s="9"/>
      <c r="BW379" s="9"/>
      <c r="BX379" s="9"/>
      <c r="BZ379" s="9"/>
      <c r="CA379" s="9"/>
      <c r="CB379" s="9"/>
      <c r="CD379" s="9"/>
      <c r="CE379" s="9"/>
      <c r="CG379" s="9"/>
      <c r="CJ379" s="9"/>
      <c r="DG379" s="9"/>
      <c r="DW379" s="334"/>
    </row>
    <row r="380" spans="1:127" s="10" customFormat="1" ht="12" customHeight="1" hidden="1" outlineLevel="2">
      <c r="A380" s="6"/>
      <c r="C380" s="211"/>
      <c r="D380" s="211"/>
      <c r="E380" s="308" t="s">
        <v>159</v>
      </c>
      <c r="F380" s="101">
        <f>_xlfn.IFERROR(MATCH($B380,#REF!,0),2)</f>
        <v>2</v>
      </c>
      <c r="G380" s="39"/>
      <c r="H380" s="39"/>
      <c r="I380" s="9"/>
      <c r="J380" s="9"/>
      <c r="K380" s="39"/>
      <c r="L380" s="9"/>
      <c r="M380" s="9"/>
      <c r="N380" s="39"/>
      <c r="O380" s="39"/>
      <c r="P380" s="9"/>
      <c r="Q380" s="9"/>
      <c r="R380" s="39"/>
      <c r="S380" s="9"/>
      <c r="T380" s="9"/>
      <c r="U380" s="39"/>
      <c r="V380" s="39"/>
      <c r="W380" s="9"/>
      <c r="X380" s="9"/>
      <c r="Y380" s="39"/>
      <c r="Z380" s="9"/>
      <c r="AA380" s="9"/>
      <c r="AB380" s="39"/>
      <c r="AC380" s="39"/>
      <c r="AD380" s="9"/>
      <c r="AE380" s="9"/>
      <c r="AF380" s="39"/>
      <c r="AG380" s="9"/>
      <c r="AH380" s="9"/>
      <c r="AI380" s="39"/>
      <c r="AJ380" s="39"/>
      <c r="AK380" s="9"/>
      <c r="AL380" s="9"/>
      <c r="AM380" s="39"/>
      <c r="AN380" s="9"/>
      <c r="AO380" s="9"/>
      <c r="AP380" s="39"/>
      <c r="AQ380" s="39"/>
      <c r="AR380" s="9"/>
      <c r="AS380" s="9"/>
      <c r="AT380" s="39"/>
      <c r="AU380" s="9"/>
      <c r="AV380" s="9"/>
      <c r="AW380" s="39"/>
      <c r="AX380" s="39"/>
      <c r="AY380" s="9"/>
      <c r="AZ380" s="9"/>
      <c r="BA380" s="39"/>
      <c r="BB380" s="9"/>
      <c r="BC380" s="9"/>
      <c r="BD380" s="39"/>
      <c r="BE380" s="39"/>
      <c r="BF380" s="39"/>
      <c r="BG380" s="39"/>
      <c r="BH380" s="39"/>
      <c r="BI380" s="39"/>
      <c r="BJ380" s="39"/>
      <c r="BK380" s="39"/>
      <c r="BL380" s="9"/>
      <c r="BM380" s="9"/>
      <c r="BN380" s="9"/>
      <c r="BO380" s="39"/>
      <c r="BP380" s="9"/>
      <c r="BQ380" s="9"/>
      <c r="BS380" s="9"/>
      <c r="BT380" s="9"/>
      <c r="BU380" s="9"/>
      <c r="BW380" s="9"/>
      <c r="BX380" s="9"/>
      <c r="BZ380" s="9"/>
      <c r="CA380" s="9"/>
      <c r="CB380" s="9"/>
      <c r="CD380" s="9"/>
      <c r="CE380" s="9"/>
      <c r="CG380" s="9"/>
      <c r="CJ380" s="9"/>
      <c r="DG380" s="9"/>
      <c r="DW380" s="334"/>
    </row>
    <row r="381" spans="1:127" s="10" customFormat="1" ht="12" customHeight="1" hidden="1" outlineLevel="2">
      <c r="A381" s="6"/>
      <c r="C381" s="211"/>
      <c r="D381" s="211"/>
      <c r="E381" s="304" t="s">
        <v>160</v>
      </c>
      <c r="F381" s="159">
        <f>_xlfn.IFERROR(MATCH($B381,#REF!,0),2)</f>
        <v>2</v>
      </c>
      <c r="G381" s="147"/>
      <c r="H381" s="147"/>
      <c r="I381" s="147"/>
      <c r="J381" s="147"/>
      <c r="K381" s="70"/>
      <c r="L381" s="147"/>
      <c r="M381" s="147"/>
      <c r="N381" s="70"/>
      <c r="O381" s="147"/>
      <c r="P381" s="147"/>
      <c r="Q381" s="147"/>
      <c r="R381" s="70"/>
      <c r="S381" s="147"/>
      <c r="T381" s="147"/>
      <c r="U381" s="70"/>
      <c r="V381" s="147"/>
      <c r="W381" s="147"/>
      <c r="X381" s="147"/>
      <c r="Y381" s="70"/>
      <c r="Z381" s="147"/>
      <c r="AA381" s="147"/>
      <c r="AB381" s="70"/>
      <c r="AC381" s="70"/>
      <c r="AD381" s="147"/>
      <c r="AE381" s="147"/>
      <c r="AF381" s="70"/>
      <c r="AG381" s="147"/>
      <c r="AH381" s="147"/>
      <c r="AI381" s="70"/>
      <c r="AJ381" s="70"/>
      <c r="AK381" s="147"/>
      <c r="AL381" s="147"/>
      <c r="AM381" s="70"/>
      <c r="AN381" s="147"/>
      <c r="AO381" s="147"/>
      <c r="AP381" s="70"/>
      <c r="AQ381" s="70"/>
      <c r="AR381" s="147"/>
      <c r="AS381" s="147"/>
      <c r="AT381" s="70"/>
      <c r="AU381" s="147"/>
      <c r="AV381" s="147"/>
      <c r="AW381" s="70"/>
      <c r="AX381" s="70"/>
      <c r="AY381" s="147"/>
      <c r="AZ381" s="147"/>
      <c r="BA381" s="70"/>
      <c r="BB381" s="147"/>
      <c r="BC381" s="147"/>
      <c r="BD381" s="70"/>
      <c r="BE381" s="70"/>
      <c r="BF381" s="70"/>
      <c r="BG381" s="147"/>
      <c r="BH381" s="148"/>
      <c r="BI381" s="147"/>
      <c r="BJ381" s="147"/>
      <c r="BK381" s="148"/>
      <c r="BL381" s="147"/>
      <c r="BM381" s="147"/>
      <c r="BN381" s="147"/>
      <c r="BO381" s="148"/>
      <c r="BP381" s="147"/>
      <c r="BQ381" s="147"/>
      <c r="BR381" s="148"/>
      <c r="BS381" s="147"/>
      <c r="BT381" s="147"/>
      <c r="BU381" s="147"/>
      <c r="BV381" s="148"/>
      <c r="BW381" s="147"/>
      <c r="BX381" s="147"/>
      <c r="BY381" s="148"/>
      <c r="BZ381" s="147"/>
      <c r="CA381" s="147"/>
      <c r="CB381" s="147"/>
      <c r="CC381" s="148"/>
      <c r="CD381" s="147"/>
      <c r="CE381" s="147"/>
      <c r="CF381" s="148"/>
      <c r="CG381" s="147"/>
      <c r="CH381" s="148"/>
      <c r="CI381" s="148"/>
      <c r="CJ381" s="9"/>
      <c r="DG381" s="9"/>
      <c r="DW381" s="334"/>
    </row>
    <row r="382" spans="1:127" s="10" customFormat="1" ht="12" customHeight="1" outlineLevel="1" collapsed="1">
      <c r="A382" s="6"/>
      <c r="C382" s="211"/>
      <c r="D382" s="211"/>
      <c r="E382" s="316"/>
      <c r="F382" s="101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R382" s="9"/>
      <c r="AS382" s="9"/>
      <c r="AT382" s="9"/>
      <c r="AU382" s="9"/>
      <c r="AV382" s="9"/>
      <c r="AW382" s="9"/>
      <c r="AY382" s="9"/>
      <c r="AZ382" s="9"/>
      <c r="BA382" s="9"/>
      <c r="BB382" s="9"/>
      <c r="BC382" s="9"/>
      <c r="BD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S382" s="9"/>
      <c r="BT382" s="9"/>
      <c r="BU382" s="9"/>
      <c r="BW382" s="9"/>
      <c r="BX382" s="9"/>
      <c r="BZ382" s="9"/>
      <c r="CA382" s="9"/>
      <c r="CB382" s="9"/>
      <c r="CD382" s="9"/>
      <c r="CE382" s="9"/>
      <c r="CG382" s="9"/>
      <c r="CJ382" s="9"/>
      <c r="DG382" s="9"/>
      <c r="DW382" s="334"/>
    </row>
    <row r="383" spans="1:127" s="10" customFormat="1" ht="12" customHeight="1" outlineLevel="1">
      <c r="A383" s="6"/>
      <c r="C383" s="211"/>
      <c r="D383" s="211"/>
      <c r="E383" s="307" t="s">
        <v>163</v>
      </c>
      <c r="F383" s="101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R383" s="9"/>
      <c r="AS383" s="9"/>
      <c r="AT383" s="9"/>
      <c r="AU383" s="9"/>
      <c r="AV383" s="9"/>
      <c r="AW383" s="9"/>
      <c r="AY383" s="9"/>
      <c r="AZ383" s="9"/>
      <c r="BA383" s="9"/>
      <c r="BB383" s="9"/>
      <c r="BC383" s="9"/>
      <c r="BD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S383" s="9"/>
      <c r="BT383" s="9"/>
      <c r="BU383" s="9"/>
      <c r="BW383" s="9"/>
      <c r="BX383" s="9"/>
      <c r="BZ383" s="9"/>
      <c r="CA383" s="9"/>
      <c r="CB383" s="9"/>
      <c r="CD383" s="9"/>
      <c r="CE383" s="9"/>
      <c r="CG383" s="9"/>
      <c r="CJ383" s="9"/>
      <c r="DG383" s="9"/>
      <c r="DW383" s="334"/>
    </row>
    <row r="384" spans="1:127" s="10" customFormat="1" ht="12" customHeight="1" outlineLevel="1">
      <c r="A384" s="6"/>
      <c r="C384" s="211"/>
      <c r="D384" s="211"/>
      <c r="E384" s="308" t="s">
        <v>164</v>
      </c>
      <c r="F384" s="101">
        <f>_xlfn.IFERROR(MATCH($B384,#REF!,0),2)</f>
        <v>2</v>
      </c>
      <c r="G384" s="39"/>
      <c r="H384" s="39"/>
      <c r="I384" s="9"/>
      <c r="J384" s="9"/>
      <c r="K384" s="39"/>
      <c r="L384" s="9"/>
      <c r="M384" s="9"/>
      <c r="N384" s="39"/>
      <c r="O384" s="1"/>
      <c r="P384" s="9"/>
      <c r="Q384" s="9"/>
      <c r="R384" s="39"/>
      <c r="S384" s="9"/>
      <c r="T384" s="9"/>
      <c r="U384" s="39"/>
      <c r="V384" s="1"/>
      <c r="W384" s="9"/>
      <c r="X384" s="9"/>
      <c r="Y384" s="39"/>
      <c r="Z384" s="9"/>
      <c r="AA384" s="9"/>
      <c r="AB384" s="39"/>
      <c r="AC384" s="1"/>
      <c r="AD384" s="9"/>
      <c r="AE384" s="9"/>
      <c r="AF384" s="39"/>
      <c r="AG384" s="9"/>
      <c r="AH384" s="9"/>
      <c r="AI384" s="39"/>
      <c r="AJ384" s="1"/>
      <c r="AK384" s="9"/>
      <c r="AL384" s="9"/>
      <c r="AM384" s="39"/>
      <c r="AN384" s="9"/>
      <c r="AO384" s="9"/>
      <c r="AP384" s="39"/>
      <c r="AQ384" s="6"/>
      <c r="AR384" s="9"/>
      <c r="AS384" s="9"/>
      <c r="AT384" s="39"/>
      <c r="AU384" s="9"/>
      <c r="AV384" s="9"/>
      <c r="AW384" s="39"/>
      <c r="AX384" s="6"/>
      <c r="AY384" s="9"/>
      <c r="AZ384" s="9"/>
      <c r="BA384" s="39"/>
      <c r="BB384" s="9"/>
      <c r="BC384" s="9"/>
      <c r="BD384" s="39"/>
      <c r="BE384" s="6"/>
      <c r="BF384" s="39"/>
      <c r="BG384" s="39"/>
      <c r="BH384" s="39"/>
      <c r="BI384" s="39"/>
      <c r="BJ384" s="39"/>
      <c r="BK384" s="39"/>
      <c r="BL384" s="1"/>
      <c r="BM384" s="9"/>
      <c r="BN384" s="9"/>
      <c r="BO384" s="39"/>
      <c r="BP384" s="9"/>
      <c r="BQ384" s="9"/>
      <c r="BR384" s="39"/>
      <c r="BS384" s="39"/>
      <c r="BT384" s="9"/>
      <c r="BU384" s="9"/>
      <c r="BV384" s="39"/>
      <c r="BW384" s="9"/>
      <c r="BX384" s="9"/>
      <c r="BY384" s="39"/>
      <c r="BZ384" s="39"/>
      <c r="CA384" s="9"/>
      <c r="CB384" s="9"/>
      <c r="CC384" s="39"/>
      <c r="CD384" s="9"/>
      <c r="CE384" s="9"/>
      <c r="CF384" s="39"/>
      <c r="CG384" s="39"/>
      <c r="CH384" s="39"/>
      <c r="CI384" s="39"/>
      <c r="CJ384" s="9"/>
      <c r="DG384" s="9"/>
      <c r="DW384" s="334"/>
    </row>
    <row r="385" spans="1:127" s="8" customFormat="1" ht="12" customHeight="1" outlineLevel="1">
      <c r="A385" s="6"/>
      <c r="C385" s="212"/>
      <c r="D385" s="212"/>
      <c r="E385" s="286" t="s">
        <v>7</v>
      </c>
      <c r="F385" s="101">
        <f>_xlfn.IFERROR(MATCH($B385,#REF!,0),2)</f>
        <v>2</v>
      </c>
      <c r="I385" s="33"/>
      <c r="J385" s="33"/>
      <c r="L385" s="33"/>
      <c r="M385" s="33"/>
      <c r="P385" s="7"/>
      <c r="Q385" s="7"/>
      <c r="S385" s="7"/>
      <c r="T385" s="7"/>
      <c r="W385" s="7"/>
      <c r="X385" s="7"/>
      <c r="Z385" s="7"/>
      <c r="AA385" s="7"/>
      <c r="AD385" s="7"/>
      <c r="AE385" s="7"/>
      <c r="AG385" s="7"/>
      <c r="AH385" s="7"/>
      <c r="AK385" s="7"/>
      <c r="AL385" s="7"/>
      <c r="AN385" s="7"/>
      <c r="AO385" s="7"/>
      <c r="AR385" s="7"/>
      <c r="AS385" s="7"/>
      <c r="AU385" s="7"/>
      <c r="AV385" s="7"/>
      <c r="AY385" s="7"/>
      <c r="AZ385" s="7"/>
      <c r="BB385" s="7"/>
      <c r="BC385" s="7"/>
      <c r="BF385" s="7"/>
      <c r="BG385" s="7"/>
      <c r="BI385" s="7"/>
      <c r="BJ385" s="7"/>
      <c r="BM385" s="7"/>
      <c r="BN385" s="7"/>
      <c r="BP385" s="7"/>
      <c r="BQ385" s="7"/>
      <c r="BS385" s="7"/>
      <c r="BT385" s="7"/>
      <c r="BU385" s="7"/>
      <c r="BW385" s="7"/>
      <c r="BX385" s="7"/>
      <c r="BZ385" s="7"/>
      <c r="CA385" s="7"/>
      <c r="CB385" s="7"/>
      <c r="CD385" s="7"/>
      <c r="CE385" s="7"/>
      <c r="CG385" s="7"/>
      <c r="CJ385" s="7"/>
      <c r="DG385" s="7"/>
      <c r="DW385" s="325"/>
    </row>
    <row r="386" spans="1:127" s="10" customFormat="1" ht="12" customHeight="1" outlineLevel="1">
      <c r="A386" s="6"/>
      <c r="C386" s="211"/>
      <c r="D386" s="211"/>
      <c r="E386" s="308" t="s">
        <v>165</v>
      </c>
      <c r="F386" s="101">
        <f>_xlfn.IFERROR(MATCH($B386,#REF!,0),2)</f>
        <v>2</v>
      </c>
      <c r="G386" s="39"/>
      <c r="H386" s="39"/>
      <c r="I386" s="9"/>
      <c r="J386" s="9"/>
      <c r="K386" s="39"/>
      <c r="L386" s="9"/>
      <c r="M386" s="9"/>
      <c r="N386" s="39"/>
      <c r="O386" s="1"/>
      <c r="P386" s="9"/>
      <c r="Q386" s="9"/>
      <c r="R386" s="39"/>
      <c r="S386" s="9"/>
      <c r="T386" s="9"/>
      <c r="U386" s="39"/>
      <c r="V386" s="1"/>
      <c r="W386" s="9"/>
      <c r="X386" s="9"/>
      <c r="Y386" s="39"/>
      <c r="Z386" s="9"/>
      <c r="AA386" s="9"/>
      <c r="AB386" s="39"/>
      <c r="AC386" s="1"/>
      <c r="AD386" s="9"/>
      <c r="AE386" s="9"/>
      <c r="AF386" s="39"/>
      <c r="AG386" s="9"/>
      <c r="AH386" s="9"/>
      <c r="AI386" s="39"/>
      <c r="AJ386" s="1"/>
      <c r="AK386" s="9"/>
      <c r="AL386" s="9"/>
      <c r="AM386" s="39"/>
      <c r="AN386" s="9"/>
      <c r="AO386" s="9"/>
      <c r="AP386" s="39"/>
      <c r="AQ386" s="6"/>
      <c r="AR386" s="9"/>
      <c r="AS386" s="9"/>
      <c r="AT386" s="39"/>
      <c r="AU386" s="9"/>
      <c r="AV386" s="9"/>
      <c r="AW386" s="39"/>
      <c r="AX386" s="6"/>
      <c r="AY386" s="9"/>
      <c r="AZ386" s="9"/>
      <c r="BA386" s="39"/>
      <c r="BB386" s="9"/>
      <c r="BC386" s="9"/>
      <c r="BD386" s="39"/>
      <c r="BE386" s="6"/>
      <c r="BF386" s="39"/>
      <c r="BG386" s="39"/>
      <c r="BH386" s="39"/>
      <c r="BI386" s="39"/>
      <c r="BJ386" s="39"/>
      <c r="BK386" s="39"/>
      <c r="BL386" s="1"/>
      <c r="BM386" s="9"/>
      <c r="BN386" s="9"/>
      <c r="BO386" s="39"/>
      <c r="BP386" s="9"/>
      <c r="BQ386" s="9"/>
      <c r="BS386" s="1"/>
      <c r="BT386" s="9"/>
      <c r="BU386" s="9"/>
      <c r="BW386" s="9"/>
      <c r="BX386" s="9"/>
      <c r="BZ386" s="1"/>
      <c r="CA386" s="9"/>
      <c r="CB386" s="9"/>
      <c r="CD386" s="9"/>
      <c r="CE386" s="9"/>
      <c r="CG386" s="1"/>
      <c r="CJ386" s="9"/>
      <c r="DG386" s="9"/>
      <c r="DW386" s="334"/>
    </row>
    <row r="387" spans="1:127" s="8" customFormat="1" ht="12" customHeight="1" outlineLevel="1">
      <c r="A387" s="6"/>
      <c r="C387" s="212"/>
      <c r="D387" s="212"/>
      <c r="E387" s="286" t="s">
        <v>7</v>
      </c>
      <c r="F387" s="101">
        <f>_xlfn.IFERROR(MATCH($B387,#REF!,0),2)</f>
        <v>2</v>
      </c>
      <c r="G387" s="33"/>
      <c r="I387" s="33"/>
      <c r="J387" s="33"/>
      <c r="K387" s="33"/>
      <c r="L387" s="33"/>
      <c r="M387" s="33"/>
      <c r="N387" s="33"/>
      <c r="P387" s="7"/>
      <c r="Q387" s="7"/>
      <c r="S387" s="7"/>
      <c r="T387" s="7"/>
      <c r="W387" s="7"/>
      <c r="X387" s="7"/>
      <c r="Z387" s="7"/>
      <c r="AA387" s="7"/>
      <c r="AD387" s="7"/>
      <c r="AE387" s="7"/>
      <c r="AG387" s="7"/>
      <c r="AH387" s="7"/>
      <c r="AK387" s="7"/>
      <c r="AL387" s="7"/>
      <c r="AN387" s="7"/>
      <c r="AO387" s="7"/>
      <c r="AR387" s="7"/>
      <c r="AS387" s="7"/>
      <c r="AU387" s="7"/>
      <c r="AV387" s="7"/>
      <c r="AY387" s="7"/>
      <c r="AZ387" s="7"/>
      <c r="BB387" s="7"/>
      <c r="BC387" s="7"/>
      <c r="BF387" s="7"/>
      <c r="BG387" s="7"/>
      <c r="BI387" s="7"/>
      <c r="BJ387" s="7"/>
      <c r="BM387" s="7"/>
      <c r="BN387" s="7"/>
      <c r="BP387" s="7"/>
      <c r="BQ387" s="7"/>
      <c r="BS387" s="7"/>
      <c r="BT387" s="7"/>
      <c r="BU387" s="7"/>
      <c r="BW387" s="7"/>
      <c r="BX387" s="7"/>
      <c r="BZ387" s="7"/>
      <c r="CA387" s="7"/>
      <c r="CB387" s="7"/>
      <c r="CD387" s="7"/>
      <c r="CE387" s="7"/>
      <c r="CG387" s="7"/>
      <c r="CJ387" s="7"/>
      <c r="DG387" s="7"/>
      <c r="DW387" s="325"/>
    </row>
    <row r="388" spans="1:127" s="10" customFormat="1" ht="12" customHeight="1" outlineLevel="1">
      <c r="A388" s="6"/>
      <c r="C388" s="211"/>
      <c r="D388" s="211"/>
      <c r="E388" s="308" t="s">
        <v>166</v>
      </c>
      <c r="F388" s="101">
        <f>_xlfn.IFERROR(MATCH($B388,#REF!,0),2)</f>
        <v>2</v>
      </c>
      <c r="G388" s="39"/>
      <c r="H388" s="39"/>
      <c r="I388" s="9"/>
      <c r="J388" s="9"/>
      <c r="K388" s="39"/>
      <c r="L388" s="9"/>
      <c r="M388" s="9"/>
      <c r="N388" s="39"/>
      <c r="O388" s="1"/>
      <c r="P388" s="9"/>
      <c r="Q388" s="9"/>
      <c r="R388" s="39"/>
      <c r="S388" s="9"/>
      <c r="T388" s="9"/>
      <c r="U388" s="39"/>
      <c r="V388" s="1"/>
      <c r="W388" s="9"/>
      <c r="X388" s="9"/>
      <c r="Y388" s="39"/>
      <c r="Z388" s="9"/>
      <c r="AA388" s="9"/>
      <c r="AB388" s="39"/>
      <c r="AC388" s="1"/>
      <c r="AD388" s="9"/>
      <c r="AE388" s="9"/>
      <c r="AF388" s="39"/>
      <c r="AG388" s="9"/>
      <c r="AH388" s="9"/>
      <c r="AI388" s="39"/>
      <c r="AJ388" s="1"/>
      <c r="AK388" s="9"/>
      <c r="AL388" s="9"/>
      <c r="AM388" s="39"/>
      <c r="AN388" s="9"/>
      <c r="AO388" s="9"/>
      <c r="AP388" s="39"/>
      <c r="AQ388" s="6"/>
      <c r="AR388" s="9"/>
      <c r="AS388" s="9"/>
      <c r="AT388" s="39"/>
      <c r="AU388" s="9"/>
      <c r="AV388" s="9"/>
      <c r="AW388" s="39"/>
      <c r="AX388" s="6"/>
      <c r="AY388" s="9"/>
      <c r="AZ388" s="9"/>
      <c r="BA388" s="39"/>
      <c r="BB388" s="9"/>
      <c r="BC388" s="9"/>
      <c r="BD388" s="39"/>
      <c r="BE388" s="6"/>
      <c r="BF388" s="39"/>
      <c r="BG388" s="39"/>
      <c r="BH388" s="39"/>
      <c r="BI388" s="39"/>
      <c r="BJ388" s="39"/>
      <c r="BK388" s="39"/>
      <c r="BL388" s="1"/>
      <c r="BM388" s="9"/>
      <c r="BN388" s="9"/>
      <c r="BO388" s="39"/>
      <c r="BP388" s="9"/>
      <c r="BQ388" s="9"/>
      <c r="BS388" s="1"/>
      <c r="BT388" s="9"/>
      <c r="BU388" s="9"/>
      <c r="BW388" s="9"/>
      <c r="BX388" s="9"/>
      <c r="BZ388" s="1"/>
      <c r="CA388" s="9"/>
      <c r="CB388" s="9"/>
      <c r="CD388" s="9"/>
      <c r="CE388" s="9"/>
      <c r="CG388" s="1"/>
      <c r="CJ388" s="9"/>
      <c r="DG388" s="9"/>
      <c r="DW388" s="334"/>
    </row>
    <row r="389" spans="1:127" s="10" customFormat="1" ht="12" customHeight="1" outlineLevel="1">
      <c r="A389" s="6"/>
      <c r="C389" s="211"/>
      <c r="D389" s="211"/>
      <c r="E389" s="304" t="s">
        <v>167</v>
      </c>
      <c r="F389" s="124">
        <f>_xlfn.IFERROR(MATCH($B389,#REF!,0),2)</f>
        <v>2</v>
      </c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9"/>
      <c r="BG389" s="149"/>
      <c r="BH389" s="147"/>
      <c r="BI389" s="149"/>
      <c r="BJ389" s="149"/>
      <c r="BK389" s="147"/>
      <c r="BL389" s="147"/>
      <c r="BM389" s="149"/>
      <c r="BN389" s="149"/>
      <c r="BO389" s="147"/>
      <c r="BP389" s="149"/>
      <c r="BQ389" s="147"/>
      <c r="BR389" s="147"/>
      <c r="BS389" s="147"/>
      <c r="BT389" s="147"/>
      <c r="BU389" s="147"/>
      <c r="BV389" s="147"/>
      <c r="BW389" s="147"/>
      <c r="BX389" s="147"/>
      <c r="BY389" s="147"/>
      <c r="BZ389" s="147"/>
      <c r="CA389" s="147"/>
      <c r="CB389" s="147"/>
      <c r="CC389" s="147"/>
      <c r="CD389" s="147"/>
      <c r="CE389" s="147"/>
      <c r="CF389" s="147"/>
      <c r="CG389" s="147"/>
      <c r="CH389" s="147"/>
      <c r="CI389" s="147"/>
      <c r="CJ389" s="9"/>
      <c r="DG389" s="9"/>
      <c r="DW389" s="334"/>
    </row>
    <row r="390" spans="1:127" s="20" customFormat="1" ht="12" customHeight="1" hidden="1" outlineLevel="2">
      <c r="A390" s="6"/>
      <c r="B390" s="6"/>
      <c r="E390" s="311"/>
      <c r="F390" s="101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S390" s="18"/>
      <c r="BT390" s="18"/>
      <c r="BU390" s="18"/>
      <c r="BW390" s="18"/>
      <c r="BX390" s="18"/>
      <c r="BZ390" s="18"/>
      <c r="CA390" s="18"/>
      <c r="CB390" s="18"/>
      <c r="CD390" s="18"/>
      <c r="CE390" s="18"/>
      <c r="CG390" s="18"/>
      <c r="CJ390" s="18"/>
      <c r="DG390" s="18"/>
      <c r="DW390" s="338"/>
    </row>
    <row r="391" spans="1:127" s="10" customFormat="1" ht="12" customHeight="1" hidden="1" outlineLevel="2">
      <c r="A391" s="6"/>
      <c r="C391" s="211"/>
      <c r="D391" s="211"/>
      <c r="E391" s="317" t="s">
        <v>162</v>
      </c>
      <c r="F391" s="101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R391" s="9"/>
      <c r="AS391" s="9"/>
      <c r="AT391" s="9"/>
      <c r="AU391" s="9"/>
      <c r="AV391" s="9"/>
      <c r="AW391" s="9"/>
      <c r="AY391" s="9"/>
      <c r="AZ391" s="9"/>
      <c r="BA391" s="9"/>
      <c r="BB391" s="9"/>
      <c r="BC391" s="9"/>
      <c r="BD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S391" s="9"/>
      <c r="BT391" s="9"/>
      <c r="BU391" s="9"/>
      <c r="BW391" s="9"/>
      <c r="BX391" s="9"/>
      <c r="BZ391" s="9"/>
      <c r="CA391" s="9"/>
      <c r="CB391" s="9"/>
      <c r="CD391" s="9"/>
      <c r="CE391" s="9"/>
      <c r="CG391" s="9"/>
      <c r="CJ391" s="9"/>
      <c r="DG391" s="9"/>
      <c r="DW391" s="334"/>
    </row>
    <row r="392" spans="1:127" s="10" customFormat="1" ht="12" customHeight="1" hidden="1" outlineLevel="2">
      <c r="A392" s="6"/>
      <c r="C392" s="211"/>
      <c r="D392" s="211"/>
      <c r="E392" s="308" t="s">
        <v>168</v>
      </c>
      <c r="F392" s="101">
        <f>_xlfn.IFERROR(MATCH($B392,#REF!,0),2)</f>
        <v>2</v>
      </c>
      <c r="G392" s="39"/>
      <c r="H392" s="39"/>
      <c r="I392" s="9"/>
      <c r="J392" s="9"/>
      <c r="K392" s="39"/>
      <c r="L392" s="9"/>
      <c r="M392" s="9"/>
      <c r="N392" s="39"/>
      <c r="O392" s="1"/>
      <c r="P392" s="9"/>
      <c r="Q392" s="9"/>
      <c r="R392" s="39"/>
      <c r="S392" s="9"/>
      <c r="T392" s="9"/>
      <c r="U392" s="39"/>
      <c r="V392" s="1"/>
      <c r="W392" s="9"/>
      <c r="X392" s="9"/>
      <c r="Y392" s="39"/>
      <c r="Z392" s="9"/>
      <c r="AA392" s="9"/>
      <c r="AB392" s="39"/>
      <c r="AC392" s="1"/>
      <c r="AD392" s="9"/>
      <c r="AE392" s="9"/>
      <c r="AF392" s="39"/>
      <c r="AG392" s="9"/>
      <c r="AH392" s="9"/>
      <c r="AI392" s="39"/>
      <c r="AJ392" s="1"/>
      <c r="AK392" s="9"/>
      <c r="AL392" s="9"/>
      <c r="AM392" s="39"/>
      <c r="AN392" s="9"/>
      <c r="AO392" s="9"/>
      <c r="AP392" s="39"/>
      <c r="AQ392" s="6"/>
      <c r="AR392" s="9"/>
      <c r="AS392" s="9"/>
      <c r="AT392" s="39"/>
      <c r="AU392" s="9"/>
      <c r="AV392" s="9"/>
      <c r="AW392" s="39"/>
      <c r="AX392" s="6"/>
      <c r="AY392" s="9"/>
      <c r="AZ392" s="9"/>
      <c r="BA392" s="39"/>
      <c r="BB392" s="9"/>
      <c r="BC392" s="9"/>
      <c r="BD392" s="39"/>
      <c r="BE392" s="6"/>
      <c r="BF392" s="39"/>
      <c r="BG392" s="39"/>
      <c r="BH392" s="39"/>
      <c r="BI392" s="39"/>
      <c r="BJ392" s="39"/>
      <c r="BK392" s="39"/>
      <c r="BL392" s="1"/>
      <c r="BM392" s="9"/>
      <c r="BN392" s="9"/>
      <c r="BO392" s="39"/>
      <c r="BP392" s="9"/>
      <c r="BQ392" s="9"/>
      <c r="BS392" s="1"/>
      <c r="BT392" s="9"/>
      <c r="BU392" s="9"/>
      <c r="BW392" s="9"/>
      <c r="BX392" s="9"/>
      <c r="BZ392" s="1"/>
      <c r="CA392" s="9"/>
      <c r="CB392" s="9"/>
      <c r="CD392" s="9"/>
      <c r="CE392" s="9"/>
      <c r="CG392" s="1"/>
      <c r="CJ392" s="9"/>
      <c r="DG392" s="9"/>
      <c r="DW392" s="334"/>
    </row>
    <row r="393" spans="1:127" s="8" customFormat="1" ht="12" customHeight="1" hidden="1" outlineLevel="2">
      <c r="A393" s="6"/>
      <c r="C393" s="212"/>
      <c r="D393" s="212"/>
      <c r="E393" s="286" t="s">
        <v>7</v>
      </c>
      <c r="F393" s="101">
        <f>_xlfn.IFERROR(MATCH($B393,#REF!,0),2)</f>
        <v>2</v>
      </c>
      <c r="I393" s="33"/>
      <c r="J393" s="33"/>
      <c r="K393" s="33"/>
      <c r="L393" s="33"/>
      <c r="M393" s="33"/>
      <c r="N393" s="33"/>
      <c r="P393" s="7"/>
      <c r="Q393" s="7"/>
      <c r="S393" s="7"/>
      <c r="T393" s="7"/>
      <c r="W393" s="7"/>
      <c r="X393" s="7"/>
      <c r="Z393" s="7"/>
      <c r="AA393" s="7"/>
      <c r="AD393" s="7"/>
      <c r="AE393" s="7"/>
      <c r="AG393" s="7"/>
      <c r="AH393" s="7"/>
      <c r="AJ393" s="7"/>
      <c r="AK393" s="7"/>
      <c r="AL393" s="7"/>
      <c r="AN393" s="7"/>
      <c r="AO393" s="7"/>
      <c r="AQ393" s="7"/>
      <c r="AR393" s="7"/>
      <c r="AS393" s="7"/>
      <c r="AU393" s="7"/>
      <c r="AV393" s="7"/>
      <c r="AX393" s="7"/>
      <c r="AY393" s="7"/>
      <c r="AZ393" s="7"/>
      <c r="BB393" s="7"/>
      <c r="BC393" s="7"/>
      <c r="BE393" s="7"/>
      <c r="BF393" s="7"/>
      <c r="BG393" s="7"/>
      <c r="BI393" s="7"/>
      <c r="BJ393" s="7"/>
      <c r="BL393" s="7"/>
      <c r="BM393" s="7"/>
      <c r="BN393" s="7"/>
      <c r="BP393" s="7"/>
      <c r="BQ393" s="7"/>
      <c r="BS393" s="7"/>
      <c r="BT393" s="7"/>
      <c r="BU393" s="7"/>
      <c r="BW393" s="7"/>
      <c r="BX393" s="7"/>
      <c r="BZ393" s="7"/>
      <c r="CA393" s="7"/>
      <c r="CB393" s="7"/>
      <c r="CD393" s="7"/>
      <c r="CE393" s="7"/>
      <c r="CG393" s="7"/>
      <c r="CJ393" s="7"/>
      <c r="DG393" s="7"/>
      <c r="DW393" s="325"/>
    </row>
    <row r="394" spans="1:127" s="8" customFormat="1" ht="12" customHeight="1" hidden="1" outlineLevel="2">
      <c r="A394" s="6"/>
      <c r="C394" s="212"/>
      <c r="D394" s="212"/>
      <c r="E394" s="286" t="s">
        <v>67</v>
      </c>
      <c r="F394" s="101">
        <f>_xlfn.IFERROR(MATCH($B394,#REF!,0),2)</f>
        <v>2</v>
      </c>
      <c r="I394" s="33"/>
      <c r="J394" s="33"/>
      <c r="L394" s="33"/>
      <c r="M394" s="33"/>
      <c r="P394" s="7"/>
      <c r="Q394" s="7"/>
      <c r="S394" s="7"/>
      <c r="T394" s="7"/>
      <c r="W394" s="7"/>
      <c r="X394" s="7"/>
      <c r="Z394" s="7"/>
      <c r="AA394" s="7"/>
      <c r="AD394" s="7"/>
      <c r="AE394" s="7"/>
      <c r="AG394" s="7"/>
      <c r="AH394" s="7"/>
      <c r="AJ394" s="7"/>
      <c r="AK394" s="7"/>
      <c r="AL394" s="7"/>
      <c r="AN394" s="7"/>
      <c r="AO394" s="7"/>
      <c r="AQ394" s="7"/>
      <c r="AR394" s="7"/>
      <c r="AS394" s="7"/>
      <c r="AU394" s="7"/>
      <c r="AV394" s="7"/>
      <c r="AX394" s="7"/>
      <c r="AY394" s="7"/>
      <c r="AZ394" s="7"/>
      <c r="BB394" s="7"/>
      <c r="BC394" s="7"/>
      <c r="BE394" s="7"/>
      <c r="BF394" s="7"/>
      <c r="BG394" s="7"/>
      <c r="BI394" s="7"/>
      <c r="BJ394" s="7"/>
      <c r="BL394" s="7"/>
      <c r="BM394" s="7"/>
      <c r="BN394" s="7"/>
      <c r="BP394" s="7"/>
      <c r="BQ394" s="7"/>
      <c r="BS394" s="7"/>
      <c r="BT394" s="7"/>
      <c r="BU394" s="7"/>
      <c r="BW394" s="7"/>
      <c r="BX394" s="7"/>
      <c r="BZ394" s="7"/>
      <c r="CA394" s="7"/>
      <c r="CB394" s="7"/>
      <c r="CD394" s="7"/>
      <c r="CE394" s="7"/>
      <c r="CG394" s="7"/>
      <c r="CJ394" s="7"/>
      <c r="DG394" s="7"/>
      <c r="DW394" s="325"/>
    </row>
    <row r="395" spans="1:127" s="10" customFormat="1" ht="12" customHeight="1" hidden="1" outlineLevel="2">
      <c r="A395" s="6"/>
      <c r="C395" s="211"/>
      <c r="D395" s="211"/>
      <c r="E395" s="308" t="s">
        <v>169</v>
      </c>
      <c r="F395" s="101">
        <f>_xlfn.IFERROR(MATCH($B395,#REF!,0),2)</f>
        <v>2</v>
      </c>
      <c r="G395" s="39"/>
      <c r="H395" s="39"/>
      <c r="I395" s="9"/>
      <c r="J395" s="9"/>
      <c r="K395" s="39"/>
      <c r="L395" s="9"/>
      <c r="M395" s="9"/>
      <c r="N395" s="39"/>
      <c r="O395" s="1"/>
      <c r="P395" s="9"/>
      <c r="Q395" s="9"/>
      <c r="R395" s="39"/>
      <c r="S395" s="9"/>
      <c r="T395" s="9"/>
      <c r="U395" s="39"/>
      <c r="V395" s="1"/>
      <c r="W395" s="9"/>
      <c r="X395" s="9"/>
      <c r="Y395" s="39"/>
      <c r="Z395" s="9"/>
      <c r="AA395" s="9"/>
      <c r="AB395" s="39"/>
      <c r="AC395" s="1"/>
      <c r="AD395" s="9"/>
      <c r="AE395" s="9"/>
      <c r="AF395" s="39"/>
      <c r="AG395" s="9"/>
      <c r="AH395" s="9"/>
      <c r="AI395" s="39"/>
      <c r="AJ395" s="1"/>
      <c r="AK395" s="9"/>
      <c r="AL395" s="9"/>
      <c r="AM395" s="39"/>
      <c r="AN395" s="9"/>
      <c r="AO395" s="9"/>
      <c r="AP395" s="39"/>
      <c r="AQ395" s="6"/>
      <c r="AR395" s="9"/>
      <c r="AS395" s="9"/>
      <c r="AT395" s="39"/>
      <c r="AU395" s="9"/>
      <c r="AV395" s="9"/>
      <c r="AW395" s="39"/>
      <c r="AX395" s="6"/>
      <c r="AY395" s="9"/>
      <c r="AZ395" s="9"/>
      <c r="BA395" s="39"/>
      <c r="BB395" s="9"/>
      <c r="BC395" s="9"/>
      <c r="BD395" s="39"/>
      <c r="BE395" s="6"/>
      <c r="BF395" s="39"/>
      <c r="BG395" s="39"/>
      <c r="BH395" s="39"/>
      <c r="BI395" s="39"/>
      <c r="BJ395" s="39"/>
      <c r="BK395" s="39"/>
      <c r="BL395" s="1"/>
      <c r="BM395" s="9"/>
      <c r="BN395" s="9"/>
      <c r="BO395" s="39"/>
      <c r="BP395" s="9"/>
      <c r="BQ395" s="9"/>
      <c r="BS395" s="1"/>
      <c r="BT395" s="9"/>
      <c r="BU395" s="9"/>
      <c r="BW395" s="9"/>
      <c r="BX395" s="9"/>
      <c r="BZ395" s="1"/>
      <c r="CA395" s="9"/>
      <c r="CB395" s="9"/>
      <c r="CD395" s="9"/>
      <c r="CE395" s="9"/>
      <c r="CG395" s="1"/>
      <c r="CJ395" s="9"/>
      <c r="DG395" s="9"/>
      <c r="DW395" s="334"/>
    </row>
    <row r="396" spans="1:127" s="8" customFormat="1" ht="12" customHeight="1" hidden="1" outlineLevel="2">
      <c r="A396" s="6"/>
      <c r="C396" s="212"/>
      <c r="D396" s="212"/>
      <c r="E396" s="286" t="s">
        <v>7</v>
      </c>
      <c r="F396" s="101">
        <f>_xlfn.IFERROR(MATCH($B396,#REF!,0),2)</f>
        <v>2</v>
      </c>
      <c r="G396" s="33"/>
      <c r="I396" s="33"/>
      <c r="J396" s="33"/>
      <c r="K396" s="33"/>
      <c r="L396" s="33"/>
      <c r="M396" s="33"/>
      <c r="N396" s="33"/>
      <c r="P396" s="7"/>
      <c r="Q396" s="7"/>
      <c r="S396" s="7"/>
      <c r="T396" s="7"/>
      <c r="W396" s="7"/>
      <c r="X396" s="7"/>
      <c r="Z396" s="7"/>
      <c r="AA396" s="7"/>
      <c r="AD396" s="7"/>
      <c r="AE396" s="7"/>
      <c r="AG396" s="7"/>
      <c r="AH396" s="7"/>
      <c r="AJ396" s="7"/>
      <c r="AK396" s="7"/>
      <c r="AL396" s="7"/>
      <c r="AN396" s="7"/>
      <c r="AO396" s="7"/>
      <c r="AQ396" s="7"/>
      <c r="AR396" s="7"/>
      <c r="AS396" s="7"/>
      <c r="AU396" s="7"/>
      <c r="AV396" s="7"/>
      <c r="AX396" s="7"/>
      <c r="AY396" s="7"/>
      <c r="AZ396" s="7"/>
      <c r="BB396" s="7"/>
      <c r="BC396" s="7"/>
      <c r="BE396" s="7"/>
      <c r="BF396" s="7"/>
      <c r="BG396" s="7"/>
      <c r="BI396" s="7"/>
      <c r="BJ396" s="7"/>
      <c r="BL396" s="7"/>
      <c r="BM396" s="7"/>
      <c r="BN396" s="7"/>
      <c r="BP396" s="7"/>
      <c r="BQ396" s="7"/>
      <c r="BS396" s="7"/>
      <c r="BT396" s="7"/>
      <c r="BU396" s="7"/>
      <c r="BW396" s="7"/>
      <c r="BX396" s="7"/>
      <c r="BZ396" s="7"/>
      <c r="CA396" s="7"/>
      <c r="CB396" s="7"/>
      <c r="CD396" s="7"/>
      <c r="CE396" s="7"/>
      <c r="CG396" s="7"/>
      <c r="CJ396" s="7"/>
      <c r="DG396" s="7"/>
      <c r="DW396" s="325"/>
    </row>
    <row r="397" spans="1:127" s="8" customFormat="1" ht="12" customHeight="1" hidden="1" outlineLevel="2">
      <c r="A397" s="6"/>
      <c r="C397" s="212"/>
      <c r="D397" s="212"/>
      <c r="E397" s="286" t="s">
        <v>67</v>
      </c>
      <c r="F397" s="101">
        <f>_xlfn.IFERROR(MATCH($B397,#REF!,0),2)</f>
        <v>2</v>
      </c>
      <c r="I397" s="33"/>
      <c r="J397" s="33"/>
      <c r="L397" s="33"/>
      <c r="M397" s="33"/>
      <c r="P397" s="7"/>
      <c r="Q397" s="7"/>
      <c r="S397" s="7"/>
      <c r="T397" s="7"/>
      <c r="W397" s="7"/>
      <c r="X397" s="7"/>
      <c r="Z397" s="7"/>
      <c r="AA397" s="7"/>
      <c r="AD397" s="7"/>
      <c r="AE397" s="7"/>
      <c r="AG397" s="7"/>
      <c r="AH397" s="7"/>
      <c r="AJ397" s="7"/>
      <c r="AK397" s="7"/>
      <c r="AL397" s="7"/>
      <c r="AN397" s="7"/>
      <c r="AO397" s="7"/>
      <c r="AQ397" s="7"/>
      <c r="AR397" s="7"/>
      <c r="AS397" s="7"/>
      <c r="AU397" s="7"/>
      <c r="AV397" s="7"/>
      <c r="AX397" s="7"/>
      <c r="AY397" s="7"/>
      <c r="AZ397" s="7"/>
      <c r="BB397" s="7"/>
      <c r="BC397" s="7"/>
      <c r="BE397" s="7"/>
      <c r="BF397" s="7"/>
      <c r="BG397" s="7"/>
      <c r="BI397" s="7"/>
      <c r="BJ397" s="7"/>
      <c r="BL397" s="7"/>
      <c r="BM397" s="7"/>
      <c r="BN397" s="7"/>
      <c r="BP397" s="7"/>
      <c r="BQ397" s="7"/>
      <c r="BS397" s="7"/>
      <c r="BT397" s="7"/>
      <c r="BU397" s="7"/>
      <c r="BW397" s="7"/>
      <c r="BX397" s="7"/>
      <c r="BZ397" s="7"/>
      <c r="CA397" s="7"/>
      <c r="CB397" s="7"/>
      <c r="CD397" s="7"/>
      <c r="CE397" s="7"/>
      <c r="CG397" s="7"/>
      <c r="CJ397" s="7"/>
      <c r="DG397" s="7"/>
      <c r="DW397" s="325"/>
    </row>
    <row r="398" spans="1:127" s="10" customFormat="1" ht="12" customHeight="1" hidden="1" outlineLevel="2">
      <c r="A398" s="6"/>
      <c r="C398" s="211"/>
      <c r="D398" s="211"/>
      <c r="E398" s="308" t="s">
        <v>170</v>
      </c>
      <c r="F398" s="101">
        <f>_xlfn.IFERROR(MATCH($B398,#REF!,0),2)</f>
        <v>2</v>
      </c>
      <c r="G398" s="39"/>
      <c r="H398" s="39"/>
      <c r="I398" s="9"/>
      <c r="J398" s="9"/>
      <c r="K398" s="39"/>
      <c r="L398" s="9"/>
      <c r="M398" s="9"/>
      <c r="N398" s="39"/>
      <c r="O398" s="1"/>
      <c r="P398" s="9"/>
      <c r="Q398" s="9"/>
      <c r="R398" s="39"/>
      <c r="S398" s="9"/>
      <c r="T398" s="9"/>
      <c r="U398" s="39"/>
      <c r="V398" s="1"/>
      <c r="W398" s="9"/>
      <c r="X398" s="9"/>
      <c r="Y398" s="39"/>
      <c r="Z398" s="9"/>
      <c r="AA398" s="9"/>
      <c r="AB398" s="39"/>
      <c r="AC398" s="1"/>
      <c r="AD398" s="9"/>
      <c r="AE398" s="9"/>
      <c r="AF398" s="39"/>
      <c r="AG398" s="9"/>
      <c r="AH398" s="9"/>
      <c r="AI398" s="39"/>
      <c r="AJ398" s="1"/>
      <c r="AK398" s="9"/>
      <c r="AL398" s="9"/>
      <c r="AM398" s="39"/>
      <c r="AN398" s="9"/>
      <c r="AO398" s="9"/>
      <c r="AP398" s="39"/>
      <c r="AQ398" s="6"/>
      <c r="AR398" s="9"/>
      <c r="AS398" s="9"/>
      <c r="AT398" s="39"/>
      <c r="AU398" s="9"/>
      <c r="AV398" s="9"/>
      <c r="AW398" s="39"/>
      <c r="AX398" s="6"/>
      <c r="AY398" s="9"/>
      <c r="AZ398" s="9"/>
      <c r="BA398" s="39"/>
      <c r="BB398" s="9"/>
      <c r="BC398" s="9"/>
      <c r="BD398" s="39"/>
      <c r="BE398" s="6"/>
      <c r="BF398" s="39"/>
      <c r="BG398" s="39"/>
      <c r="BH398" s="39"/>
      <c r="BI398" s="39"/>
      <c r="BJ398" s="39"/>
      <c r="BK398" s="39"/>
      <c r="BL398" s="1"/>
      <c r="BM398" s="9"/>
      <c r="BN398" s="9"/>
      <c r="BO398" s="39"/>
      <c r="BP398" s="9"/>
      <c r="BQ398" s="9"/>
      <c r="BS398" s="1"/>
      <c r="BT398" s="9"/>
      <c r="BU398" s="9"/>
      <c r="BW398" s="9"/>
      <c r="BX398" s="9"/>
      <c r="BZ398" s="1"/>
      <c r="CA398" s="9"/>
      <c r="CB398" s="9"/>
      <c r="CD398" s="9"/>
      <c r="CE398" s="9"/>
      <c r="CG398" s="1"/>
      <c r="CJ398" s="9"/>
      <c r="DG398" s="9"/>
      <c r="DW398" s="334"/>
    </row>
    <row r="399" spans="1:127" s="8" customFormat="1" ht="12" customHeight="1" hidden="1" outlineLevel="2">
      <c r="A399" s="6"/>
      <c r="C399" s="212"/>
      <c r="D399" s="212"/>
      <c r="E399" s="286" t="s">
        <v>67</v>
      </c>
      <c r="F399" s="101">
        <f>_xlfn.IFERROR(MATCH($B399,#REF!,0),2)</f>
        <v>2</v>
      </c>
      <c r="I399" s="33"/>
      <c r="J399" s="33"/>
      <c r="L399" s="33"/>
      <c r="M399" s="33"/>
      <c r="P399" s="7"/>
      <c r="Q399" s="7"/>
      <c r="S399" s="7"/>
      <c r="T399" s="7"/>
      <c r="W399" s="7"/>
      <c r="X399" s="7"/>
      <c r="Z399" s="7"/>
      <c r="AA399" s="7"/>
      <c r="AD399" s="7"/>
      <c r="AE399" s="7"/>
      <c r="AG399" s="7"/>
      <c r="AH399" s="7"/>
      <c r="AJ399" s="7"/>
      <c r="AK399" s="7"/>
      <c r="AL399" s="7"/>
      <c r="AN399" s="7"/>
      <c r="AO399" s="7"/>
      <c r="AQ399" s="7"/>
      <c r="AR399" s="7"/>
      <c r="AS399" s="7"/>
      <c r="AU399" s="7"/>
      <c r="AV399" s="7"/>
      <c r="AX399" s="7"/>
      <c r="AY399" s="7"/>
      <c r="AZ399" s="7"/>
      <c r="BB399" s="7"/>
      <c r="BC399" s="7"/>
      <c r="BE399" s="7"/>
      <c r="BF399" s="7"/>
      <c r="BG399" s="7"/>
      <c r="BI399" s="7"/>
      <c r="BJ399" s="7"/>
      <c r="BL399" s="7"/>
      <c r="BM399" s="7"/>
      <c r="BN399" s="7"/>
      <c r="BP399" s="7"/>
      <c r="BQ399" s="7"/>
      <c r="BS399" s="7"/>
      <c r="BT399" s="7"/>
      <c r="BU399" s="7"/>
      <c r="BW399" s="7"/>
      <c r="BX399" s="7"/>
      <c r="BZ399" s="7"/>
      <c r="CA399" s="7"/>
      <c r="CB399" s="7"/>
      <c r="CD399" s="7"/>
      <c r="CE399" s="7"/>
      <c r="CG399" s="7"/>
      <c r="CJ399" s="7"/>
      <c r="DG399" s="7"/>
      <c r="DW399" s="325"/>
    </row>
    <row r="400" spans="1:127" s="10" customFormat="1" ht="12" customHeight="1" hidden="1" outlineLevel="2">
      <c r="A400" s="6"/>
      <c r="C400" s="211"/>
      <c r="D400" s="211"/>
      <c r="E400" s="304" t="s">
        <v>161</v>
      </c>
      <c r="F400" s="124">
        <f>_xlfn.IFERROR(MATCH($B400,#REF!,0),2)</f>
        <v>2</v>
      </c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9"/>
      <c r="BG400" s="147"/>
      <c r="BH400" s="148"/>
      <c r="BI400" s="147"/>
      <c r="BJ400" s="147"/>
      <c r="BK400" s="148"/>
      <c r="BL400" s="147"/>
      <c r="BM400" s="147"/>
      <c r="BN400" s="147"/>
      <c r="BO400" s="148"/>
      <c r="BP400" s="147"/>
      <c r="BQ400" s="147"/>
      <c r="BR400" s="148"/>
      <c r="BS400" s="147"/>
      <c r="BT400" s="147"/>
      <c r="BU400" s="147"/>
      <c r="BV400" s="148"/>
      <c r="BW400" s="147"/>
      <c r="BX400" s="147"/>
      <c r="BY400" s="148"/>
      <c r="BZ400" s="147"/>
      <c r="CA400" s="147"/>
      <c r="CB400" s="147"/>
      <c r="CC400" s="148"/>
      <c r="CD400" s="147"/>
      <c r="CE400" s="147"/>
      <c r="CF400" s="148"/>
      <c r="CG400" s="147"/>
      <c r="CH400" s="147"/>
      <c r="CI400" s="147"/>
      <c r="CJ400" s="9"/>
      <c r="DG400" s="9"/>
      <c r="DW400" s="334"/>
    </row>
    <row r="401" spans="1:127" s="50" customFormat="1" ht="12" customHeight="1" outlineLevel="1" collapsed="1">
      <c r="A401" s="6"/>
      <c r="B401" s="10"/>
      <c r="E401" s="311"/>
      <c r="F401" s="101"/>
      <c r="G401" s="18"/>
      <c r="H401" s="18"/>
      <c r="I401" s="51"/>
      <c r="J401" s="51"/>
      <c r="K401" s="18"/>
      <c r="L401" s="51"/>
      <c r="M401" s="51"/>
      <c r="N401" s="18"/>
      <c r="O401" s="18"/>
      <c r="P401" s="51"/>
      <c r="Q401" s="51"/>
      <c r="R401" s="18"/>
      <c r="S401" s="51"/>
      <c r="T401" s="51"/>
      <c r="U401" s="18"/>
      <c r="V401" s="18"/>
      <c r="W401" s="51"/>
      <c r="X401" s="51"/>
      <c r="Y401" s="18"/>
      <c r="Z401" s="51"/>
      <c r="AA401" s="51"/>
      <c r="AB401" s="18"/>
      <c r="AC401" s="18"/>
      <c r="AD401" s="51"/>
      <c r="AE401" s="51"/>
      <c r="AF401" s="51"/>
      <c r="AG401" s="51"/>
      <c r="AH401" s="51"/>
      <c r="AI401" s="51"/>
      <c r="AJ401" s="18"/>
      <c r="AK401" s="51"/>
      <c r="AL401" s="51"/>
      <c r="AM401" s="51"/>
      <c r="AN401" s="51"/>
      <c r="AO401" s="51"/>
      <c r="AP401" s="51"/>
      <c r="AQ401" s="18"/>
      <c r="AR401" s="51"/>
      <c r="AS401" s="51"/>
      <c r="AT401" s="51"/>
      <c r="AU401" s="51"/>
      <c r="AV401" s="51"/>
      <c r="AW401" s="51"/>
      <c r="AX401" s="18"/>
      <c r="AY401" s="51"/>
      <c r="AZ401" s="51"/>
      <c r="BA401" s="51"/>
      <c r="BB401" s="51"/>
      <c r="BC401" s="51"/>
      <c r="BD401" s="51"/>
      <c r="BE401" s="18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  <c r="BP401" s="51"/>
      <c r="BQ401" s="51"/>
      <c r="BS401" s="51"/>
      <c r="BT401" s="51"/>
      <c r="BU401" s="51"/>
      <c r="BW401" s="51"/>
      <c r="BX401" s="51"/>
      <c r="BZ401" s="51"/>
      <c r="CA401" s="51"/>
      <c r="CB401" s="51"/>
      <c r="CD401" s="51"/>
      <c r="CE401" s="51"/>
      <c r="CG401" s="51"/>
      <c r="CJ401" s="51"/>
      <c r="DG401" s="51"/>
      <c r="DW401" s="341"/>
    </row>
    <row r="402" spans="1:127" s="10" customFormat="1" ht="12" customHeight="1" outlineLevel="1">
      <c r="A402" s="6"/>
      <c r="C402" s="211"/>
      <c r="D402" s="211"/>
      <c r="E402" s="317" t="s">
        <v>183</v>
      </c>
      <c r="F402" s="101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R402" s="9"/>
      <c r="AS402" s="9"/>
      <c r="AT402" s="9"/>
      <c r="AU402" s="9"/>
      <c r="AV402" s="9"/>
      <c r="AW402" s="9"/>
      <c r="AY402" s="9"/>
      <c r="AZ402" s="9"/>
      <c r="BA402" s="9"/>
      <c r="BB402" s="9"/>
      <c r="BC402" s="9"/>
      <c r="BD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S402" s="9"/>
      <c r="BT402" s="9"/>
      <c r="BU402" s="9"/>
      <c r="BW402" s="9"/>
      <c r="BX402" s="9"/>
      <c r="BZ402" s="9"/>
      <c r="CA402" s="9"/>
      <c r="CB402" s="9"/>
      <c r="CD402" s="9"/>
      <c r="CE402" s="9"/>
      <c r="CG402" s="9"/>
      <c r="CJ402" s="9"/>
      <c r="DG402" s="9"/>
      <c r="DW402" s="334"/>
    </row>
    <row r="403" spans="1:127" s="10" customFormat="1" ht="12" customHeight="1" outlineLevel="1">
      <c r="A403" s="6"/>
      <c r="C403" s="211"/>
      <c r="D403" s="211"/>
      <c r="E403" s="308" t="s">
        <v>171</v>
      </c>
      <c r="F403" s="101">
        <f>_xlfn.IFERROR(MATCH($B403,#REF!,0),2)</f>
        <v>2</v>
      </c>
      <c r="G403" s="39"/>
      <c r="H403" s="39"/>
      <c r="I403" s="9"/>
      <c r="J403" s="9"/>
      <c r="K403" s="39"/>
      <c r="L403" s="9"/>
      <c r="M403" s="9"/>
      <c r="N403" s="39"/>
      <c r="O403" s="1"/>
      <c r="P403" s="9"/>
      <c r="Q403" s="9"/>
      <c r="R403" s="39"/>
      <c r="S403" s="9"/>
      <c r="T403" s="9"/>
      <c r="U403" s="39"/>
      <c r="V403" s="1"/>
      <c r="W403" s="9"/>
      <c r="X403" s="9"/>
      <c r="Y403" s="39"/>
      <c r="Z403" s="9"/>
      <c r="AA403" s="9"/>
      <c r="AB403" s="39"/>
      <c r="AC403" s="1"/>
      <c r="AD403" s="9"/>
      <c r="AE403" s="9"/>
      <c r="AF403" s="39"/>
      <c r="AG403" s="9"/>
      <c r="AH403" s="9"/>
      <c r="AI403" s="39"/>
      <c r="AJ403" s="1"/>
      <c r="AK403" s="9"/>
      <c r="AL403" s="9"/>
      <c r="AM403" s="39"/>
      <c r="AN403" s="9"/>
      <c r="AO403" s="9"/>
      <c r="AP403" s="39"/>
      <c r="AQ403" s="6"/>
      <c r="AR403" s="9"/>
      <c r="AS403" s="9"/>
      <c r="AT403" s="39"/>
      <c r="AU403" s="9"/>
      <c r="AV403" s="9"/>
      <c r="AW403" s="39"/>
      <c r="AX403" s="6"/>
      <c r="AY403" s="9"/>
      <c r="AZ403" s="9"/>
      <c r="BA403" s="39"/>
      <c r="BB403" s="9"/>
      <c r="BC403" s="9"/>
      <c r="BD403" s="39"/>
      <c r="BE403" s="6"/>
      <c r="BF403" s="39"/>
      <c r="BG403" s="39"/>
      <c r="BH403" s="39"/>
      <c r="BI403" s="39"/>
      <c r="BJ403" s="39"/>
      <c r="BK403" s="39"/>
      <c r="BL403" s="1"/>
      <c r="BM403" s="9"/>
      <c r="BN403" s="9"/>
      <c r="BO403" s="39"/>
      <c r="BP403" s="9"/>
      <c r="BQ403" s="9"/>
      <c r="BS403" s="1"/>
      <c r="BT403" s="9"/>
      <c r="BU403" s="9"/>
      <c r="BW403" s="9"/>
      <c r="BX403" s="9"/>
      <c r="BZ403" s="1"/>
      <c r="CA403" s="9"/>
      <c r="CB403" s="9"/>
      <c r="CD403" s="9"/>
      <c r="CE403" s="9"/>
      <c r="CG403" s="1"/>
      <c r="CJ403" s="9"/>
      <c r="DG403" s="9"/>
      <c r="DW403" s="334"/>
    </row>
    <row r="404" spans="1:127" s="8" customFormat="1" ht="12" customHeight="1" outlineLevel="1">
      <c r="A404" s="6"/>
      <c r="C404" s="212"/>
      <c r="D404" s="212"/>
      <c r="E404" s="286" t="s">
        <v>7</v>
      </c>
      <c r="F404" s="101">
        <f>_xlfn.IFERROR(MATCH($B404,#REF!,0),2)</f>
        <v>2</v>
      </c>
      <c r="G404" s="33"/>
      <c r="H404" s="7"/>
      <c r="I404" s="33"/>
      <c r="J404" s="33"/>
      <c r="K404" s="33"/>
      <c r="L404" s="33"/>
      <c r="M404" s="33"/>
      <c r="N404" s="33"/>
      <c r="O404" s="7"/>
      <c r="P404" s="7"/>
      <c r="Q404" s="7"/>
      <c r="S404" s="7"/>
      <c r="T404" s="7"/>
      <c r="V404" s="7"/>
      <c r="W404" s="7"/>
      <c r="X404" s="7"/>
      <c r="Z404" s="7"/>
      <c r="AA404" s="7"/>
      <c r="AC404" s="7"/>
      <c r="AD404" s="7"/>
      <c r="AE404" s="7"/>
      <c r="AG404" s="7"/>
      <c r="AH404" s="7"/>
      <c r="AJ404" s="7"/>
      <c r="AK404" s="7"/>
      <c r="AL404" s="7"/>
      <c r="AN404" s="7"/>
      <c r="AO404" s="7"/>
      <c r="AQ404" s="7"/>
      <c r="AR404" s="7"/>
      <c r="AS404" s="7"/>
      <c r="AU404" s="7"/>
      <c r="AV404" s="7"/>
      <c r="AX404" s="7"/>
      <c r="AY404" s="7"/>
      <c r="AZ404" s="7"/>
      <c r="BB404" s="7"/>
      <c r="BC404" s="7"/>
      <c r="BE404" s="7"/>
      <c r="BF404" s="7"/>
      <c r="BG404" s="7"/>
      <c r="BI404" s="7"/>
      <c r="BJ404" s="7"/>
      <c r="BL404" s="7"/>
      <c r="BM404" s="7"/>
      <c r="BN404" s="7"/>
      <c r="BP404" s="7"/>
      <c r="BQ404" s="7"/>
      <c r="BS404" s="7"/>
      <c r="BT404" s="7"/>
      <c r="BU404" s="7"/>
      <c r="BW404" s="7"/>
      <c r="BX404" s="7"/>
      <c r="BZ404" s="7"/>
      <c r="CA404" s="7"/>
      <c r="CB404" s="7"/>
      <c r="CD404" s="7"/>
      <c r="CE404" s="7"/>
      <c r="CG404" s="7"/>
      <c r="CJ404" s="7"/>
      <c r="DG404" s="7"/>
      <c r="DW404" s="325"/>
    </row>
    <row r="405" spans="1:127" s="10" customFormat="1" ht="12" customHeight="1" outlineLevel="1">
      <c r="A405" s="6"/>
      <c r="C405" s="211"/>
      <c r="D405" s="211"/>
      <c r="E405" s="308" t="s">
        <v>172</v>
      </c>
      <c r="F405" s="101">
        <f>_xlfn.IFERROR(MATCH($B405,#REF!,0),2)</f>
        <v>2</v>
      </c>
      <c r="G405" s="39"/>
      <c r="H405" s="39"/>
      <c r="I405" s="9"/>
      <c r="J405" s="9"/>
      <c r="K405" s="39"/>
      <c r="L405" s="9"/>
      <c r="M405" s="9"/>
      <c r="N405" s="39"/>
      <c r="O405" s="1"/>
      <c r="P405" s="9"/>
      <c r="Q405" s="9"/>
      <c r="R405" s="39"/>
      <c r="S405" s="9"/>
      <c r="T405" s="9"/>
      <c r="U405" s="39"/>
      <c r="V405" s="1"/>
      <c r="W405" s="9"/>
      <c r="X405" s="9"/>
      <c r="Y405" s="39"/>
      <c r="Z405" s="9"/>
      <c r="AA405" s="9"/>
      <c r="AB405" s="39"/>
      <c r="AC405" s="1"/>
      <c r="AD405" s="9"/>
      <c r="AE405" s="9"/>
      <c r="AF405" s="39"/>
      <c r="AG405" s="9"/>
      <c r="AH405" s="9"/>
      <c r="AI405" s="39"/>
      <c r="AJ405" s="1"/>
      <c r="AK405" s="9"/>
      <c r="AL405" s="9"/>
      <c r="AM405" s="39"/>
      <c r="AN405" s="9"/>
      <c r="AO405" s="9"/>
      <c r="AP405" s="39"/>
      <c r="AQ405" s="6"/>
      <c r="AR405" s="9"/>
      <c r="AS405" s="9"/>
      <c r="AT405" s="39"/>
      <c r="AU405" s="9"/>
      <c r="AV405" s="9"/>
      <c r="AW405" s="39"/>
      <c r="AX405" s="6"/>
      <c r="AY405" s="9"/>
      <c r="AZ405" s="9"/>
      <c r="BA405" s="39"/>
      <c r="BB405" s="9"/>
      <c r="BC405" s="9"/>
      <c r="BD405" s="39"/>
      <c r="BE405" s="6"/>
      <c r="BF405" s="39"/>
      <c r="BG405" s="39"/>
      <c r="BH405" s="39"/>
      <c r="BI405" s="39"/>
      <c r="BJ405" s="39"/>
      <c r="BK405" s="39"/>
      <c r="BL405" s="1"/>
      <c r="BM405" s="9"/>
      <c r="BN405" s="9"/>
      <c r="BO405" s="39"/>
      <c r="BP405" s="9"/>
      <c r="BQ405" s="9"/>
      <c r="BS405" s="1"/>
      <c r="BT405" s="9"/>
      <c r="BU405" s="9"/>
      <c r="BW405" s="9"/>
      <c r="BX405" s="9"/>
      <c r="BZ405" s="1"/>
      <c r="CA405" s="9"/>
      <c r="CB405" s="9"/>
      <c r="CD405" s="9"/>
      <c r="CE405" s="9"/>
      <c r="CG405" s="1"/>
      <c r="CJ405" s="9"/>
      <c r="DG405" s="9"/>
      <c r="DW405" s="334"/>
    </row>
    <row r="406" spans="1:127" s="8" customFormat="1" ht="12" customHeight="1" outlineLevel="1">
      <c r="A406" s="6"/>
      <c r="C406" s="212"/>
      <c r="D406" s="212"/>
      <c r="E406" s="286" t="s">
        <v>7</v>
      </c>
      <c r="F406" s="101">
        <f>_xlfn.IFERROR(MATCH($B406,#REF!,0),2)</f>
        <v>2</v>
      </c>
      <c r="G406" s="33"/>
      <c r="H406" s="7"/>
      <c r="I406" s="33"/>
      <c r="J406" s="33"/>
      <c r="K406" s="33"/>
      <c r="L406" s="33"/>
      <c r="M406" s="33"/>
      <c r="N406" s="33"/>
      <c r="O406" s="7"/>
      <c r="P406" s="7"/>
      <c r="Q406" s="7"/>
      <c r="S406" s="7"/>
      <c r="T406" s="7"/>
      <c r="V406" s="7"/>
      <c r="W406" s="7"/>
      <c r="X406" s="7"/>
      <c r="Z406" s="7"/>
      <c r="AA406" s="7"/>
      <c r="AC406" s="7"/>
      <c r="AD406" s="7"/>
      <c r="AE406" s="7"/>
      <c r="AG406" s="7"/>
      <c r="AH406" s="7"/>
      <c r="AJ406" s="7"/>
      <c r="AK406" s="7"/>
      <c r="AL406" s="7"/>
      <c r="AN406" s="7"/>
      <c r="AO406" s="7"/>
      <c r="AQ406" s="7"/>
      <c r="AR406" s="7"/>
      <c r="AS406" s="7"/>
      <c r="AU406" s="7"/>
      <c r="AV406" s="7"/>
      <c r="AX406" s="7"/>
      <c r="AY406" s="7"/>
      <c r="AZ406" s="7"/>
      <c r="BB406" s="7"/>
      <c r="BC406" s="7"/>
      <c r="BE406" s="7"/>
      <c r="BF406" s="7"/>
      <c r="BG406" s="7"/>
      <c r="BI406" s="7"/>
      <c r="BJ406" s="7"/>
      <c r="BL406" s="7"/>
      <c r="BM406" s="7"/>
      <c r="BN406" s="7"/>
      <c r="BP406" s="7"/>
      <c r="BQ406" s="7"/>
      <c r="BS406" s="7"/>
      <c r="BT406" s="7"/>
      <c r="BU406" s="7"/>
      <c r="BW406" s="7"/>
      <c r="BX406" s="7"/>
      <c r="BZ406" s="7"/>
      <c r="CA406" s="7"/>
      <c r="CB406" s="7"/>
      <c r="CD406" s="7"/>
      <c r="CE406" s="7"/>
      <c r="CG406" s="7"/>
      <c r="CJ406" s="7"/>
      <c r="DG406" s="7"/>
      <c r="DW406" s="325"/>
    </row>
    <row r="407" spans="1:127" s="10" customFormat="1" ht="12" customHeight="1" outlineLevel="1">
      <c r="A407" s="6"/>
      <c r="C407" s="211"/>
      <c r="D407" s="211"/>
      <c r="E407" s="308" t="s">
        <v>173</v>
      </c>
      <c r="F407" s="101">
        <f>_xlfn.IFERROR(MATCH($B407,#REF!,0),2)</f>
        <v>2</v>
      </c>
      <c r="G407" s="39"/>
      <c r="H407" s="39"/>
      <c r="I407" s="9"/>
      <c r="J407" s="9"/>
      <c r="K407" s="39"/>
      <c r="L407" s="9"/>
      <c r="M407" s="9"/>
      <c r="N407" s="39"/>
      <c r="O407" s="1"/>
      <c r="P407" s="9"/>
      <c r="Q407" s="9"/>
      <c r="R407" s="39"/>
      <c r="S407" s="9"/>
      <c r="T407" s="9"/>
      <c r="U407" s="39"/>
      <c r="V407" s="1"/>
      <c r="W407" s="9"/>
      <c r="X407" s="9"/>
      <c r="Y407" s="39"/>
      <c r="Z407" s="9"/>
      <c r="AA407" s="9"/>
      <c r="AB407" s="39"/>
      <c r="AC407" s="1"/>
      <c r="AD407" s="9"/>
      <c r="AE407" s="9"/>
      <c r="AF407" s="39"/>
      <c r="AG407" s="9"/>
      <c r="AH407" s="9"/>
      <c r="AI407" s="39"/>
      <c r="AJ407" s="1"/>
      <c r="AK407" s="9"/>
      <c r="AL407" s="9"/>
      <c r="AM407" s="39"/>
      <c r="AN407" s="9"/>
      <c r="AO407" s="9"/>
      <c r="AP407" s="39"/>
      <c r="AQ407" s="6"/>
      <c r="AR407" s="9"/>
      <c r="AS407" s="9"/>
      <c r="AT407" s="39"/>
      <c r="AU407" s="9"/>
      <c r="AV407" s="9"/>
      <c r="AW407" s="39"/>
      <c r="AX407" s="6"/>
      <c r="AY407" s="9"/>
      <c r="AZ407" s="9"/>
      <c r="BA407" s="39"/>
      <c r="BB407" s="9"/>
      <c r="BC407" s="9"/>
      <c r="BD407" s="39"/>
      <c r="BE407" s="6"/>
      <c r="BF407" s="39"/>
      <c r="BG407" s="39"/>
      <c r="BH407" s="39"/>
      <c r="BI407" s="39"/>
      <c r="BJ407" s="39"/>
      <c r="BK407" s="39"/>
      <c r="BL407" s="1"/>
      <c r="BM407" s="9"/>
      <c r="BN407" s="9"/>
      <c r="BO407" s="39"/>
      <c r="BP407" s="9"/>
      <c r="BQ407" s="9"/>
      <c r="BS407" s="1"/>
      <c r="BT407" s="9"/>
      <c r="BU407" s="9"/>
      <c r="BW407" s="9"/>
      <c r="BX407" s="9"/>
      <c r="BZ407" s="1"/>
      <c r="CA407" s="9"/>
      <c r="CB407" s="9"/>
      <c r="CD407" s="9"/>
      <c r="CE407" s="9"/>
      <c r="CG407" s="1"/>
      <c r="CJ407" s="9"/>
      <c r="DG407" s="9"/>
      <c r="DW407" s="334"/>
    </row>
    <row r="408" spans="1:127" s="8" customFormat="1" ht="12" customHeight="1" outlineLevel="1">
      <c r="A408" s="6"/>
      <c r="C408" s="212"/>
      <c r="D408" s="212"/>
      <c r="E408" s="286" t="s">
        <v>7</v>
      </c>
      <c r="F408" s="101">
        <f>_xlfn.IFERROR(MATCH($B408,#REF!,0),2)</f>
        <v>2</v>
      </c>
      <c r="G408" s="33"/>
      <c r="H408" s="7"/>
      <c r="I408" s="33"/>
      <c r="J408" s="33"/>
      <c r="K408" s="33"/>
      <c r="L408" s="33"/>
      <c r="M408" s="33"/>
      <c r="N408" s="33"/>
      <c r="O408" s="7"/>
      <c r="P408" s="7"/>
      <c r="Q408" s="7"/>
      <c r="S408" s="7"/>
      <c r="T408" s="7"/>
      <c r="V408" s="7"/>
      <c r="W408" s="7"/>
      <c r="X408" s="7"/>
      <c r="Z408" s="7"/>
      <c r="AA408" s="7"/>
      <c r="AC408" s="7"/>
      <c r="AD408" s="7"/>
      <c r="AE408" s="7"/>
      <c r="AG408" s="7"/>
      <c r="AH408" s="7"/>
      <c r="AJ408" s="7"/>
      <c r="AK408" s="7"/>
      <c r="AL408" s="7"/>
      <c r="AN408" s="7"/>
      <c r="AO408" s="7"/>
      <c r="AQ408" s="7"/>
      <c r="AR408" s="7"/>
      <c r="AS408" s="7"/>
      <c r="AU408" s="7"/>
      <c r="AV408" s="7"/>
      <c r="AX408" s="7"/>
      <c r="AY408" s="7"/>
      <c r="AZ408" s="7"/>
      <c r="BB408" s="7"/>
      <c r="BC408" s="7"/>
      <c r="BE408" s="7"/>
      <c r="BF408" s="7"/>
      <c r="BG408" s="7"/>
      <c r="BI408" s="7"/>
      <c r="BJ408" s="7"/>
      <c r="BL408" s="7"/>
      <c r="BM408" s="7"/>
      <c r="BN408" s="7"/>
      <c r="BP408" s="7"/>
      <c r="BQ408" s="7"/>
      <c r="BS408" s="7"/>
      <c r="BT408" s="7"/>
      <c r="BU408" s="7"/>
      <c r="BW408" s="7"/>
      <c r="BX408" s="7"/>
      <c r="BZ408" s="7"/>
      <c r="CA408" s="7"/>
      <c r="CB408" s="7"/>
      <c r="CD408" s="7"/>
      <c r="CE408" s="7"/>
      <c r="CG408" s="7"/>
      <c r="CJ408" s="7"/>
      <c r="DG408" s="7"/>
      <c r="DW408" s="325"/>
    </row>
    <row r="409" spans="1:127" s="10" customFormat="1" ht="12" customHeight="1" outlineLevel="1">
      <c r="A409" s="6"/>
      <c r="C409" s="211"/>
      <c r="D409" s="211"/>
      <c r="E409" s="308" t="s">
        <v>174</v>
      </c>
      <c r="F409" s="101">
        <f>_xlfn.IFERROR(MATCH($B409,#REF!,0),2)</f>
        <v>2</v>
      </c>
      <c r="G409" s="39"/>
      <c r="H409" s="39"/>
      <c r="I409" s="9"/>
      <c r="J409" s="9"/>
      <c r="K409" s="39"/>
      <c r="L409" s="9"/>
      <c r="M409" s="9"/>
      <c r="N409" s="39"/>
      <c r="O409" s="1"/>
      <c r="P409" s="9"/>
      <c r="Q409" s="9"/>
      <c r="R409" s="39"/>
      <c r="S409" s="9"/>
      <c r="T409" s="9"/>
      <c r="U409" s="39"/>
      <c r="V409" s="1"/>
      <c r="W409" s="9"/>
      <c r="X409" s="9"/>
      <c r="Y409" s="39"/>
      <c r="Z409" s="9"/>
      <c r="AA409" s="9"/>
      <c r="AB409" s="39"/>
      <c r="AC409" s="1"/>
      <c r="AD409" s="9"/>
      <c r="AE409" s="9"/>
      <c r="AF409" s="39"/>
      <c r="AG409" s="9"/>
      <c r="AH409" s="9"/>
      <c r="AI409" s="39"/>
      <c r="AJ409" s="1"/>
      <c r="AK409" s="9"/>
      <c r="AL409" s="9"/>
      <c r="AM409" s="39"/>
      <c r="AN409" s="9"/>
      <c r="AO409" s="9"/>
      <c r="AP409" s="39"/>
      <c r="AQ409" s="6"/>
      <c r="AR409" s="9"/>
      <c r="AS409" s="9"/>
      <c r="AT409" s="39"/>
      <c r="AU409" s="9"/>
      <c r="AV409" s="9"/>
      <c r="AW409" s="39"/>
      <c r="AX409" s="6"/>
      <c r="AY409" s="9"/>
      <c r="AZ409" s="9"/>
      <c r="BA409" s="39"/>
      <c r="BB409" s="9"/>
      <c r="BC409" s="9"/>
      <c r="BD409" s="39"/>
      <c r="BE409" s="6"/>
      <c r="BF409" s="39"/>
      <c r="BG409" s="39"/>
      <c r="BH409" s="39"/>
      <c r="BI409" s="39"/>
      <c r="BJ409" s="39"/>
      <c r="BK409" s="39"/>
      <c r="BL409" s="1"/>
      <c r="BM409" s="9"/>
      <c r="BN409" s="9"/>
      <c r="BO409" s="39"/>
      <c r="BP409" s="9"/>
      <c r="BQ409" s="9"/>
      <c r="BS409" s="1"/>
      <c r="BT409" s="9"/>
      <c r="BU409" s="9"/>
      <c r="BW409" s="9"/>
      <c r="BX409" s="9"/>
      <c r="BZ409" s="1"/>
      <c r="CA409" s="9"/>
      <c r="CB409" s="9"/>
      <c r="CD409" s="9"/>
      <c r="CE409" s="9"/>
      <c r="CG409" s="1"/>
      <c r="CJ409" s="9"/>
      <c r="DG409" s="9"/>
      <c r="DW409" s="334"/>
    </row>
    <row r="410" spans="1:127" s="10" customFormat="1" ht="12" customHeight="1" outlineLevel="1">
      <c r="A410" s="6"/>
      <c r="C410" s="211"/>
      <c r="D410" s="211"/>
      <c r="E410" s="304" t="s">
        <v>184</v>
      </c>
      <c r="F410" s="124">
        <f>_xlfn.IFERROR(MATCH($B410,#REF!,0),2)</f>
        <v>2</v>
      </c>
      <c r="G410" s="149"/>
      <c r="H410" s="149"/>
      <c r="I410" s="147"/>
      <c r="J410" s="147"/>
      <c r="K410" s="149"/>
      <c r="L410" s="147"/>
      <c r="M410" s="147"/>
      <c r="N410" s="149"/>
      <c r="O410" s="147"/>
      <c r="P410" s="147"/>
      <c r="Q410" s="147"/>
      <c r="R410" s="149"/>
      <c r="S410" s="147"/>
      <c r="T410" s="147"/>
      <c r="U410" s="149"/>
      <c r="V410" s="147"/>
      <c r="W410" s="147"/>
      <c r="X410" s="147"/>
      <c r="Y410" s="149"/>
      <c r="Z410" s="147"/>
      <c r="AA410" s="147"/>
      <c r="AB410" s="149"/>
      <c r="AC410" s="147"/>
      <c r="AD410" s="147"/>
      <c r="AE410" s="147"/>
      <c r="AF410" s="149"/>
      <c r="AG410" s="147"/>
      <c r="AH410" s="147"/>
      <c r="AI410" s="149"/>
      <c r="AJ410" s="147"/>
      <c r="AK410" s="147"/>
      <c r="AL410" s="147"/>
      <c r="AM410" s="149"/>
      <c r="AN410" s="147"/>
      <c r="AO410" s="147"/>
      <c r="AP410" s="149"/>
      <c r="AQ410" s="148"/>
      <c r="AR410" s="147"/>
      <c r="AS410" s="147"/>
      <c r="AT410" s="149"/>
      <c r="AU410" s="147"/>
      <c r="AV410" s="147"/>
      <c r="AW410" s="149"/>
      <c r="AX410" s="148"/>
      <c r="AY410" s="147"/>
      <c r="AZ410" s="147"/>
      <c r="BA410" s="149"/>
      <c r="BB410" s="147"/>
      <c r="BC410" s="147"/>
      <c r="BD410" s="149"/>
      <c r="BE410" s="148"/>
      <c r="BF410" s="149"/>
      <c r="BG410" s="149"/>
      <c r="BH410" s="149"/>
      <c r="BI410" s="149"/>
      <c r="BJ410" s="149"/>
      <c r="BK410" s="149"/>
      <c r="BL410" s="148"/>
      <c r="BM410" s="147"/>
      <c r="BN410" s="147"/>
      <c r="BO410" s="149"/>
      <c r="BP410" s="147"/>
      <c r="BQ410" s="147"/>
      <c r="BR410" s="148"/>
      <c r="BS410" s="147"/>
      <c r="BT410" s="147"/>
      <c r="BU410" s="147"/>
      <c r="BV410" s="148"/>
      <c r="BW410" s="147"/>
      <c r="BX410" s="147"/>
      <c r="BY410" s="148"/>
      <c r="BZ410" s="147"/>
      <c r="CA410" s="147"/>
      <c r="CB410" s="147"/>
      <c r="CC410" s="148"/>
      <c r="CD410" s="147"/>
      <c r="CE410" s="147"/>
      <c r="CF410" s="148"/>
      <c r="CG410" s="147"/>
      <c r="CH410" s="148"/>
      <c r="CI410" s="148"/>
      <c r="CJ410" s="9"/>
      <c r="DG410" s="9"/>
      <c r="DW410" s="334"/>
    </row>
    <row r="411" spans="1:127" s="10" customFormat="1" ht="12" customHeight="1">
      <c r="A411" s="6"/>
      <c r="C411" s="211"/>
      <c r="D411" s="211"/>
      <c r="E411" s="107"/>
      <c r="F411" s="103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Z411" s="9"/>
      <c r="AA411" s="9"/>
      <c r="AC411" s="9"/>
      <c r="AD411" s="9"/>
      <c r="AE411" s="9"/>
      <c r="AG411" s="9"/>
      <c r="AH411" s="9"/>
      <c r="AJ411" s="9"/>
      <c r="AK411" s="9"/>
      <c r="AL411" s="9"/>
      <c r="AN411" s="9"/>
      <c r="AO411" s="9"/>
      <c r="AR411" s="9"/>
      <c r="AS411" s="9"/>
      <c r="AU411" s="9"/>
      <c r="AV411" s="9"/>
      <c r="AY411" s="9"/>
      <c r="AZ411" s="9"/>
      <c r="BB411" s="9"/>
      <c r="BC411" s="9"/>
      <c r="BF411" s="9"/>
      <c r="BG411" s="9"/>
      <c r="BI411" s="9"/>
      <c r="BJ411" s="9"/>
      <c r="BL411" s="9"/>
      <c r="BM411" s="9"/>
      <c r="BN411" s="9"/>
      <c r="BP411" s="9"/>
      <c r="BQ411" s="9"/>
      <c r="BS411" s="9"/>
      <c r="BT411" s="9"/>
      <c r="BU411" s="9"/>
      <c r="BW411" s="9"/>
      <c r="BX411" s="9"/>
      <c r="BZ411" s="9"/>
      <c r="CA411" s="9"/>
      <c r="CB411" s="9"/>
      <c r="CD411" s="9"/>
      <c r="CE411" s="9"/>
      <c r="CG411" s="9"/>
      <c r="CJ411" s="9"/>
      <c r="DG411" s="9"/>
      <c r="DW411" s="334"/>
    </row>
    <row r="412" spans="5:127" s="6" customFormat="1" ht="12" customHeight="1">
      <c r="E412" s="207" t="s">
        <v>256</v>
      </c>
      <c r="F412" s="142"/>
      <c r="G412" s="144"/>
      <c r="H412" s="144"/>
      <c r="I412" s="143"/>
      <c r="J412" s="143"/>
      <c r="K412" s="143"/>
      <c r="L412" s="143"/>
      <c r="M412" s="143"/>
      <c r="N412" s="143"/>
      <c r="O412" s="144"/>
      <c r="P412" s="143"/>
      <c r="Q412" s="143"/>
      <c r="R412" s="143"/>
      <c r="S412" s="143"/>
      <c r="T412" s="143"/>
      <c r="U412" s="143"/>
      <c r="V412" s="144"/>
      <c r="W412" s="143"/>
      <c r="X412" s="143"/>
      <c r="Y412" s="143"/>
      <c r="Z412" s="143"/>
      <c r="AA412" s="143"/>
      <c r="AB412" s="143"/>
      <c r="AC412" s="144"/>
      <c r="AD412" s="143"/>
      <c r="AE412" s="143"/>
      <c r="AF412" s="143"/>
      <c r="AG412" s="143"/>
      <c r="AH412" s="143"/>
      <c r="AI412" s="143"/>
      <c r="AJ412" s="144"/>
      <c r="AK412" s="143"/>
      <c r="AL412" s="143"/>
      <c r="AM412" s="143"/>
      <c r="AN412" s="143"/>
      <c r="AO412" s="143"/>
      <c r="AP412" s="143"/>
      <c r="AQ412" s="144"/>
      <c r="AR412" s="143"/>
      <c r="AS412" s="143"/>
      <c r="AT412" s="143"/>
      <c r="AU412" s="143"/>
      <c r="AV412" s="143"/>
      <c r="AW412" s="143"/>
      <c r="AX412" s="144"/>
      <c r="AY412" s="143"/>
      <c r="AZ412" s="143"/>
      <c r="BA412" s="143"/>
      <c r="BB412" s="143"/>
      <c r="BC412" s="143"/>
      <c r="BD412" s="143"/>
      <c r="BE412" s="144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"/>
      <c r="DG412" s="1"/>
      <c r="DW412" s="329"/>
    </row>
    <row r="413" spans="1:127" s="10" customFormat="1" ht="12" customHeight="1" outlineLevel="1">
      <c r="A413" s="6"/>
      <c r="C413" s="211"/>
      <c r="D413" s="211"/>
      <c r="E413" s="114" t="s">
        <v>8</v>
      </c>
      <c r="F413" s="103">
        <f>_xlfn.IFERROR(MATCH($B413,#REF!,0),2)</f>
        <v>2</v>
      </c>
      <c r="G413" s="9"/>
      <c r="H413" s="9"/>
      <c r="I413" s="52"/>
      <c r="J413" s="52"/>
      <c r="K413" s="9"/>
      <c r="L413" s="52"/>
      <c r="M413" s="52"/>
      <c r="N413" s="9"/>
      <c r="O413" s="9"/>
      <c r="P413" s="52"/>
      <c r="Q413" s="52"/>
      <c r="R413" s="9"/>
      <c r="S413" s="52"/>
      <c r="T413" s="52"/>
      <c r="U413" s="9"/>
      <c r="V413" s="9"/>
      <c r="W413" s="52"/>
      <c r="X413" s="52"/>
      <c r="Y413" s="52"/>
      <c r="Z413" s="52"/>
      <c r="AA413" s="52"/>
      <c r="AB413" s="52"/>
      <c r="AC413" s="9"/>
      <c r="AD413" s="52"/>
      <c r="AE413" s="52"/>
      <c r="AF413" s="52"/>
      <c r="AG413" s="52"/>
      <c r="AH413" s="52"/>
      <c r="AI413" s="52"/>
      <c r="AJ413" s="9"/>
      <c r="AK413" s="52"/>
      <c r="AL413" s="52"/>
      <c r="AM413" s="52"/>
      <c r="AN413" s="52"/>
      <c r="AO413" s="52"/>
      <c r="AP413" s="52"/>
      <c r="AR413" s="52"/>
      <c r="AS413" s="52"/>
      <c r="AT413" s="52"/>
      <c r="AU413" s="52"/>
      <c r="AV413" s="52"/>
      <c r="AW413" s="52"/>
      <c r="AY413" s="52"/>
      <c r="AZ413" s="52"/>
      <c r="BA413" s="52"/>
      <c r="BB413" s="52"/>
      <c r="BC413" s="52"/>
      <c r="BD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DG413" s="52"/>
      <c r="DW413" s="334"/>
    </row>
    <row r="414" spans="1:127" s="225" customFormat="1" ht="12" customHeight="1" outlineLevel="1">
      <c r="A414" s="6"/>
      <c r="B414" s="6"/>
      <c r="C414" s="208"/>
      <c r="D414" s="208"/>
      <c r="E414" s="292" t="s">
        <v>557</v>
      </c>
      <c r="F414" s="99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2"/>
      <c r="Z414" s="31"/>
      <c r="AA414" s="31"/>
      <c r="AB414" s="32"/>
      <c r="AC414" s="31"/>
      <c r="AD414" s="31"/>
      <c r="AE414" s="31"/>
      <c r="AF414" s="32"/>
      <c r="AG414" s="31"/>
      <c r="AH414" s="31"/>
      <c r="AI414" s="32"/>
      <c r="AJ414" s="32"/>
      <c r="AK414" s="31"/>
      <c r="AL414" s="31"/>
      <c r="AM414" s="32"/>
      <c r="AN414" s="31"/>
      <c r="AO414" s="31"/>
      <c r="AP414" s="32"/>
      <c r="AQ414" s="32"/>
      <c r="AR414" s="31"/>
      <c r="AS414" s="31"/>
      <c r="AT414" s="32"/>
      <c r="AU414" s="31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DG414" s="32"/>
      <c r="DW414" s="335"/>
    </row>
    <row r="415" spans="1:127" s="55" customFormat="1" ht="12" customHeight="1" outlineLevel="1" collapsed="1">
      <c r="A415" s="6"/>
      <c r="B415" s="6"/>
      <c r="C415" s="208"/>
      <c r="D415" s="208"/>
      <c r="E415" s="318" t="s">
        <v>257</v>
      </c>
      <c r="F415" s="99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4"/>
      <c r="Z415" s="53"/>
      <c r="AA415" s="53"/>
      <c r="AB415" s="54"/>
      <c r="AC415" s="54"/>
      <c r="AD415" s="53"/>
      <c r="AE415" s="53"/>
      <c r="AF415" s="54"/>
      <c r="AG415" s="53"/>
      <c r="AH415" s="53"/>
      <c r="AI415" s="54"/>
      <c r="AJ415" s="54"/>
      <c r="AK415" s="53"/>
      <c r="AL415" s="53"/>
      <c r="AM415" s="54"/>
      <c r="AN415" s="53"/>
      <c r="AO415" s="53"/>
      <c r="AP415" s="54"/>
      <c r="AQ415" s="54"/>
      <c r="AR415" s="53"/>
      <c r="AS415" s="53"/>
      <c r="AT415" s="54"/>
      <c r="AU415" s="53"/>
      <c r="AV415" s="53"/>
      <c r="AW415" s="54"/>
      <c r="AX415" s="54"/>
      <c r="AY415" s="53"/>
      <c r="AZ415" s="53"/>
      <c r="BA415" s="54"/>
      <c r="BB415" s="53"/>
      <c r="BC415" s="53"/>
      <c r="BD415" s="54"/>
      <c r="BE415" s="54"/>
      <c r="BF415" s="53"/>
      <c r="BG415" s="53"/>
      <c r="BH415" s="54"/>
      <c r="BI415" s="53"/>
      <c r="BJ415" s="53"/>
      <c r="BK415" s="54"/>
      <c r="BM415" s="53"/>
      <c r="BN415" s="53"/>
      <c r="BO415" s="54"/>
      <c r="BP415" s="53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DG415" s="54"/>
      <c r="DW415" s="342"/>
    </row>
    <row r="416" spans="1:127" s="8" customFormat="1" ht="12" customHeight="1" outlineLevel="1">
      <c r="A416" s="6"/>
      <c r="C416" s="212"/>
      <c r="D416" s="212"/>
      <c r="E416" s="293" t="s">
        <v>432</v>
      </c>
      <c r="F416" s="101">
        <f>_xlfn.IFERROR(MATCH($B416,#REF!,0),2)</f>
        <v>2</v>
      </c>
      <c r="G416" s="7"/>
      <c r="H416" s="7"/>
      <c r="I416" s="33"/>
      <c r="J416" s="33"/>
      <c r="K416" s="33"/>
      <c r="L416" s="33"/>
      <c r="M416" s="33"/>
      <c r="N416" s="33"/>
      <c r="O416" s="7"/>
      <c r="P416" s="7"/>
      <c r="Q416" s="7"/>
      <c r="R416" s="7"/>
      <c r="S416" s="7"/>
      <c r="T416" s="7"/>
      <c r="U416" s="7"/>
      <c r="V416" s="7"/>
      <c r="W416" s="7"/>
      <c r="X416" s="7"/>
      <c r="Z416" s="7"/>
      <c r="AA416" s="7"/>
      <c r="AC416" s="7"/>
      <c r="AD416" s="7"/>
      <c r="AE416" s="7"/>
      <c r="AG416" s="7"/>
      <c r="AH416" s="7"/>
      <c r="AJ416" s="7"/>
      <c r="AK416" s="7"/>
      <c r="AL416" s="7"/>
      <c r="AN416" s="7"/>
      <c r="AO416" s="7"/>
      <c r="AQ416" s="7"/>
      <c r="AR416" s="7"/>
      <c r="AS416" s="7"/>
      <c r="AU416" s="7"/>
      <c r="AV416" s="7"/>
      <c r="AX416" s="7"/>
      <c r="AY416" s="7"/>
      <c r="AZ416" s="7"/>
      <c r="BB416" s="7"/>
      <c r="BC416" s="7"/>
      <c r="BE416" s="7"/>
      <c r="BF416" s="7"/>
      <c r="BG416" s="7"/>
      <c r="BI416" s="7"/>
      <c r="BJ416" s="7"/>
      <c r="BL416" s="7"/>
      <c r="BM416" s="7"/>
      <c r="BN416" s="7"/>
      <c r="BP416" s="7"/>
      <c r="BQ416" s="7"/>
      <c r="BS416" s="7"/>
      <c r="BT416" s="7"/>
      <c r="BU416" s="7"/>
      <c r="BW416" s="7"/>
      <c r="BX416" s="7"/>
      <c r="BZ416" s="7"/>
      <c r="CA416" s="7"/>
      <c r="CB416" s="7"/>
      <c r="CD416" s="7"/>
      <c r="CE416" s="7"/>
      <c r="CG416" s="7"/>
      <c r="CJ416" s="7"/>
      <c r="DG416" s="7"/>
      <c r="DW416" s="325"/>
    </row>
    <row r="417" spans="1:127" s="8" customFormat="1" ht="12" customHeight="1" outlineLevel="1">
      <c r="A417" s="6"/>
      <c r="C417" s="212"/>
      <c r="D417" s="212"/>
      <c r="E417" s="293"/>
      <c r="F417" s="101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Z417" s="33"/>
      <c r="AA417" s="33"/>
      <c r="AC417" s="44"/>
      <c r="AD417" s="33"/>
      <c r="AE417" s="33"/>
      <c r="AG417" s="33"/>
      <c r="AH417" s="33"/>
      <c r="AJ417" s="44"/>
      <c r="AK417" s="33"/>
      <c r="AL417" s="33"/>
      <c r="AN417" s="33"/>
      <c r="AO417" s="33"/>
      <c r="AQ417" s="44"/>
      <c r="AR417" s="33"/>
      <c r="AS417" s="33"/>
      <c r="AU417" s="33"/>
      <c r="AV417" s="33"/>
      <c r="AX417" s="44"/>
      <c r="AY417" s="33"/>
      <c r="AZ417" s="33"/>
      <c r="BB417" s="33"/>
      <c r="BC417" s="33"/>
      <c r="BE417" s="44"/>
      <c r="BF417" s="33"/>
      <c r="BG417" s="33"/>
      <c r="BI417" s="33"/>
      <c r="BJ417" s="33"/>
      <c r="BL417" s="7"/>
      <c r="BM417" s="33"/>
      <c r="BN417" s="33"/>
      <c r="BP417" s="33"/>
      <c r="BQ417" s="33"/>
      <c r="BS417" s="7"/>
      <c r="BT417" s="33"/>
      <c r="BU417" s="33"/>
      <c r="BW417" s="33"/>
      <c r="BX417" s="33"/>
      <c r="BZ417" s="7"/>
      <c r="CA417" s="33"/>
      <c r="CB417" s="33"/>
      <c r="CD417" s="33"/>
      <c r="CE417" s="33"/>
      <c r="CG417" s="7"/>
      <c r="CJ417" s="7"/>
      <c r="DG417" s="7"/>
      <c r="DW417" s="325"/>
    </row>
    <row r="418" spans="3:127" s="6" customFormat="1" ht="12" customHeight="1" outlineLevel="1">
      <c r="C418" s="208"/>
      <c r="D418" s="208"/>
      <c r="E418" s="302" t="s">
        <v>1</v>
      </c>
      <c r="F418" s="97">
        <f>_xlfn.IFERROR(MATCH($B418,#REF!,0),2)</f>
        <v>2</v>
      </c>
      <c r="G418" s="39"/>
      <c r="H418" s="39"/>
      <c r="I418" s="30"/>
      <c r="J418" s="30"/>
      <c r="K418" s="72"/>
      <c r="L418" s="30"/>
      <c r="M418" s="30"/>
      <c r="N418" s="72"/>
      <c r="O418" s="1"/>
      <c r="P418" s="30"/>
      <c r="Q418" s="30"/>
      <c r="R418" s="72"/>
      <c r="S418" s="30"/>
      <c r="T418" s="30"/>
      <c r="U418" s="72"/>
      <c r="V418" s="1"/>
      <c r="W418" s="30"/>
      <c r="X418" s="30"/>
      <c r="Y418" s="72"/>
      <c r="Z418" s="30"/>
      <c r="AA418" s="30"/>
      <c r="AB418" s="72"/>
      <c r="AC418" s="1"/>
      <c r="AD418" s="30"/>
      <c r="AE418" s="30"/>
      <c r="AF418" s="72"/>
      <c r="AG418" s="30"/>
      <c r="AH418" s="30"/>
      <c r="AI418" s="72"/>
      <c r="AJ418" s="1"/>
      <c r="AK418" s="30"/>
      <c r="AL418" s="30"/>
      <c r="AM418" s="72"/>
      <c r="AN418" s="30"/>
      <c r="AO418" s="30"/>
      <c r="AP418" s="72"/>
      <c r="AR418" s="30"/>
      <c r="AS418" s="30"/>
      <c r="AT418" s="72"/>
      <c r="AU418" s="30"/>
      <c r="AV418" s="30"/>
      <c r="AW418" s="72"/>
      <c r="AY418" s="30"/>
      <c r="AZ418" s="30"/>
      <c r="BA418" s="72"/>
      <c r="BB418" s="30"/>
      <c r="BC418" s="30"/>
      <c r="BD418" s="72"/>
      <c r="BF418" s="30"/>
      <c r="BG418" s="30"/>
      <c r="BH418" s="72"/>
      <c r="BI418" s="30"/>
      <c r="BJ418" s="30"/>
      <c r="BK418" s="72"/>
      <c r="BL418" s="1"/>
      <c r="BM418" s="30"/>
      <c r="BN418" s="30"/>
      <c r="BO418" s="72"/>
      <c r="BP418" s="30"/>
      <c r="BQ418" s="30"/>
      <c r="BS418" s="1"/>
      <c r="BT418" s="30"/>
      <c r="BU418" s="30"/>
      <c r="BW418" s="30"/>
      <c r="BX418" s="30"/>
      <c r="BZ418" s="1"/>
      <c r="CA418" s="30"/>
      <c r="CB418" s="30"/>
      <c r="CD418" s="30"/>
      <c r="CE418" s="30"/>
      <c r="CG418" s="1"/>
      <c r="CJ418" s="1"/>
      <c r="DG418" s="1"/>
      <c r="DW418" s="329"/>
    </row>
    <row r="419" spans="1:127" s="8" customFormat="1" ht="12" customHeight="1" outlineLevel="1">
      <c r="A419" s="6"/>
      <c r="C419" s="212"/>
      <c r="D419" s="212"/>
      <c r="E419" s="293" t="s">
        <v>436</v>
      </c>
      <c r="F419" s="101">
        <f>_xlfn.IFERROR(MATCH($B419,#REF!,0),2)</f>
        <v>2</v>
      </c>
      <c r="CJ419" s="7"/>
      <c r="DG419" s="7"/>
      <c r="DW419" s="325"/>
    </row>
    <row r="420" spans="1:127" s="56" customFormat="1" ht="12" customHeight="1" outlineLevel="1">
      <c r="A420" s="6"/>
      <c r="B420" s="10"/>
      <c r="C420" s="211"/>
      <c r="D420" s="211"/>
      <c r="E420" s="319" t="s">
        <v>12</v>
      </c>
      <c r="F420" s="145">
        <f>_xlfn.IFERROR(MATCH($B420,#REF!,0),2)</f>
        <v>2</v>
      </c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  <c r="AB420" s="163"/>
      <c r="AC420" s="164"/>
      <c r="AD420" s="163"/>
      <c r="AE420" s="163"/>
      <c r="AF420" s="163"/>
      <c r="AG420" s="163"/>
      <c r="AH420" s="163"/>
      <c r="AI420" s="163"/>
      <c r="AJ420" s="164"/>
      <c r="AK420" s="163"/>
      <c r="AL420" s="163"/>
      <c r="AM420" s="163"/>
      <c r="AN420" s="163"/>
      <c r="AO420" s="163"/>
      <c r="AP420" s="163"/>
      <c r="AQ420" s="164"/>
      <c r="AR420" s="163"/>
      <c r="AS420" s="163"/>
      <c r="AT420" s="163"/>
      <c r="AU420" s="163"/>
      <c r="AV420" s="163"/>
      <c r="AW420" s="163"/>
      <c r="AX420" s="164"/>
      <c r="AY420" s="163"/>
      <c r="AZ420" s="163"/>
      <c r="BA420" s="163"/>
      <c r="BB420" s="163"/>
      <c r="BC420" s="163"/>
      <c r="BD420" s="163"/>
      <c r="BE420" s="164"/>
      <c r="BF420" s="163"/>
      <c r="BG420" s="163"/>
      <c r="BH420" s="163"/>
      <c r="BI420" s="163"/>
      <c r="BJ420" s="163"/>
      <c r="BK420" s="163"/>
      <c r="BL420" s="164"/>
      <c r="BM420" s="163"/>
      <c r="BN420" s="163"/>
      <c r="BO420" s="163"/>
      <c r="BP420" s="163"/>
      <c r="BQ420" s="163"/>
      <c r="BR420" s="163"/>
      <c r="BS420" s="164"/>
      <c r="BT420" s="163"/>
      <c r="BU420" s="163"/>
      <c r="BV420" s="163"/>
      <c r="BW420" s="163"/>
      <c r="BX420" s="163"/>
      <c r="BY420" s="163"/>
      <c r="BZ420" s="164"/>
      <c r="CA420" s="163"/>
      <c r="CB420" s="163"/>
      <c r="CC420" s="163"/>
      <c r="CD420" s="163"/>
      <c r="CE420" s="163"/>
      <c r="CF420" s="163"/>
      <c r="CG420" s="164"/>
      <c r="CH420" s="163"/>
      <c r="CI420" s="163"/>
      <c r="DW420" s="343"/>
    </row>
    <row r="421" spans="1:127" s="8" customFormat="1" ht="12" customHeight="1" outlineLevel="1">
      <c r="A421" s="6"/>
      <c r="C421" s="212"/>
      <c r="D421" s="212"/>
      <c r="E421" s="320" t="s">
        <v>437</v>
      </c>
      <c r="F421" s="116">
        <f>_xlfn.IFERROR(MATCH($B421,#REF!,0),2)</f>
        <v>2</v>
      </c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J421" s="7"/>
      <c r="DG421" s="7"/>
      <c r="DW421" s="325"/>
    </row>
    <row r="422" spans="1:127" s="37" customFormat="1" ht="12" customHeight="1" outlineLevel="1">
      <c r="A422" s="6"/>
      <c r="B422" s="8"/>
      <c r="C422" s="212"/>
      <c r="D422" s="212"/>
      <c r="E422" s="294" t="s">
        <v>557</v>
      </c>
      <c r="F422" s="102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6"/>
      <c r="Z422" s="34"/>
      <c r="AA422" s="34"/>
      <c r="AB422" s="36"/>
      <c r="AC422" s="34"/>
      <c r="AD422" s="34"/>
      <c r="AE422" s="34"/>
      <c r="AF422" s="36"/>
      <c r="AG422" s="34"/>
      <c r="AH422" s="34"/>
      <c r="AI422" s="36"/>
      <c r="AJ422" s="36"/>
      <c r="AK422" s="34"/>
      <c r="AL422" s="34"/>
      <c r="AM422" s="36"/>
      <c r="AN422" s="34"/>
      <c r="AO422" s="34"/>
      <c r="AP422" s="36"/>
      <c r="AQ422" s="36"/>
      <c r="AR422" s="34"/>
      <c r="AS422" s="34"/>
      <c r="AT422" s="36"/>
      <c r="AU422" s="34"/>
      <c r="AV422" s="36"/>
      <c r="AW422" s="36"/>
      <c r="AX422" s="36"/>
      <c r="AY422" s="36"/>
      <c r="AZ422" s="36"/>
      <c r="BA422" s="35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DG422" s="36"/>
      <c r="DW422" s="336"/>
    </row>
    <row r="423" spans="1:127" s="234" customFormat="1" ht="12" customHeight="1" outlineLevel="1">
      <c r="A423" s="6"/>
      <c r="B423" s="372"/>
      <c r="C423" s="228"/>
      <c r="D423" s="228"/>
      <c r="E423" s="297" t="s">
        <v>408</v>
      </c>
      <c r="F423" s="229"/>
      <c r="G423" s="231"/>
      <c r="H423" s="232"/>
      <c r="I423" s="230"/>
      <c r="J423" s="230"/>
      <c r="K423" s="231"/>
      <c r="L423" s="230"/>
      <c r="M423" s="230"/>
      <c r="N423" s="231"/>
      <c r="O423" s="232"/>
      <c r="P423" s="230"/>
      <c r="Q423" s="230"/>
      <c r="R423" s="232"/>
      <c r="S423" s="230"/>
      <c r="T423" s="230"/>
      <c r="U423" s="232"/>
      <c r="V423" s="232"/>
      <c r="W423" s="230"/>
      <c r="X423" s="230"/>
      <c r="Y423" s="232"/>
      <c r="Z423" s="230"/>
      <c r="AA423" s="230"/>
      <c r="AB423" s="232"/>
      <c r="AC423" s="232"/>
      <c r="AD423" s="230"/>
      <c r="AE423" s="230"/>
      <c r="AF423" s="232"/>
      <c r="AG423" s="230"/>
      <c r="AH423" s="230"/>
      <c r="AI423" s="232"/>
      <c r="AJ423" s="232"/>
      <c r="AK423" s="230"/>
      <c r="AL423" s="230"/>
      <c r="AM423" s="232"/>
      <c r="AN423" s="230"/>
      <c r="AO423" s="230"/>
      <c r="AP423" s="232"/>
      <c r="AQ423" s="232"/>
      <c r="AR423" s="230"/>
      <c r="AS423" s="230"/>
      <c r="AT423" s="232"/>
      <c r="AU423" s="230"/>
      <c r="AV423" s="231"/>
      <c r="AW423" s="232"/>
      <c r="AX423" s="232"/>
      <c r="AY423" s="231"/>
      <c r="AZ423" s="231"/>
      <c r="BA423" s="232"/>
      <c r="BB423" s="231"/>
      <c r="BC423" s="231"/>
      <c r="BD423" s="232"/>
      <c r="BE423" s="232"/>
      <c r="BF423" s="231"/>
      <c r="BG423" s="231"/>
      <c r="BH423" s="232"/>
      <c r="BI423" s="231"/>
      <c r="BJ423" s="231"/>
      <c r="BK423" s="232"/>
      <c r="BL423" s="232"/>
      <c r="BM423" s="231"/>
      <c r="BN423" s="231"/>
      <c r="BO423" s="232"/>
      <c r="BP423" s="231"/>
      <c r="BQ423" s="231"/>
      <c r="BR423" s="233"/>
      <c r="BS423" s="232"/>
      <c r="BT423" s="231"/>
      <c r="BU423" s="231"/>
      <c r="BV423" s="233"/>
      <c r="BW423" s="231"/>
      <c r="BX423" s="231"/>
      <c r="BY423" s="233"/>
      <c r="BZ423" s="232"/>
      <c r="CA423" s="231"/>
      <c r="CB423" s="231"/>
      <c r="CC423" s="233"/>
      <c r="CD423" s="231"/>
      <c r="CE423" s="231"/>
      <c r="CF423" s="233"/>
      <c r="CG423" s="232"/>
      <c r="CH423" s="233"/>
      <c r="CI423" s="233"/>
      <c r="CJ423" s="231"/>
      <c r="DG423" s="231"/>
      <c r="DW423" s="337"/>
    </row>
    <row r="424" spans="1:127" s="12" customFormat="1" ht="12" customHeight="1" outlineLevel="1">
      <c r="A424" s="6"/>
      <c r="C424" s="210"/>
      <c r="D424" s="210"/>
      <c r="E424" s="321"/>
      <c r="F424" s="11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57"/>
      <c r="AW424" s="57"/>
      <c r="AX424" s="57"/>
      <c r="AY424" s="57"/>
      <c r="AZ424" s="57"/>
      <c r="BA424" s="57"/>
      <c r="BB424" s="57"/>
      <c r="BC424" s="57"/>
      <c r="BD424" s="57"/>
      <c r="BE424" s="57"/>
      <c r="BF424" s="57"/>
      <c r="BG424" s="57"/>
      <c r="BH424" s="57"/>
      <c r="BI424" s="57"/>
      <c r="BJ424" s="57"/>
      <c r="BK424" s="57"/>
      <c r="BL424" s="57"/>
      <c r="BM424" s="57"/>
      <c r="BN424" s="57"/>
      <c r="BO424" s="57"/>
      <c r="BP424" s="57"/>
      <c r="BQ424" s="57"/>
      <c r="BR424" s="57"/>
      <c r="BS424" s="57"/>
      <c r="BT424" s="57"/>
      <c r="BU424" s="57"/>
      <c r="BV424" s="57"/>
      <c r="BW424" s="57"/>
      <c r="BX424" s="57"/>
      <c r="BY424" s="57"/>
      <c r="BZ424" s="57"/>
      <c r="CA424" s="57"/>
      <c r="CB424" s="57"/>
      <c r="CC424" s="57"/>
      <c r="CD424" s="57"/>
      <c r="CE424" s="57"/>
      <c r="CF424" s="57"/>
      <c r="CG424" s="57"/>
      <c r="CH424" s="57"/>
      <c r="CI424" s="57"/>
      <c r="CJ424" s="57"/>
      <c r="DG424" s="57"/>
      <c r="DW424" s="339"/>
    </row>
    <row r="425" spans="1:127" s="12" customFormat="1" ht="12" customHeight="1" outlineLevel="1">
      <c r="A425" s="6"/>
      <c r="C425" s="210"/>
      <c r="D425" s="210"/>
      <c r="E425" s="322" t="s">
        <v>306</v>
      </c>
      <c r="F425" s="11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39"/>
      <c r="AX425" s="57"/>
      <c r="AY425" s="57"/>
      <c r="AZ425" s="57"/>
      <c r="BA425" s="39"/>
      <c r="BB425" s="57"/>
      <c r="BC425" s="57"/>
      <c r="BD425" s="39"/>
      <c r="BE425" s="57"/>
      <c r="BF425" s="57"/>
      <c r="BG425" s="57"/>
      <c r="BH425" s="39"/>
      <c r="BI425" s="57"/>
      <c r="BJ425" s="57"/>
      <c r="BK425" s="39"/>
      <c r="BL425" s="57"/>
      <c r="BM425" s="57"/>
      <c r="BN425" s="57"/>
      <c r="BO425" s="39"/>
      <c r="BP425" s="57"/>
      <c r="BQ425" s="57"/>
      <c r="BR425" s="57"/>
      <c r="BS425" s="57"/>
      <c r="BT425" s="57"/>
      <c r="BU425" s="57"/>
      <c r="BV425" s="57"/>
      <c r="BW425" s="57"/>
      <c r="BX425" s="57"/>
      <c r="BY425" s="57"/>
      <c r="BZ425" s="57"/>
      <c r="CA425" s="57"/>
      <c r="CB425" s="57"/>
      <c r="CC425" s="57"/>
      <c r="CD425" s="57"/>
      <c r="CE425" s="57"/>
      <c r="CF425" s="57"/>
      <c r="CG425" s="57"/>
      <c r="CH425" s="57"/>
      <c r="CI425" s="57"/>
      <c r="CJ425" s="57"/>
      <c r="DG425" s="57"/>
      <c r="DW425" s="339"/>
    </row>
    <row r="426" spans="3:127" s="6" customFormat="1" ht="12" customHeight="1" outlineLevel="1">
      <c r="C426" s="208"/>
      <c r="D426" s="208"/>
      <c r="E426" s="285" t="s">
        <v>66</v>
      </c>
      <c r="F426" s="97">
        <f>_xlfn.IFERROR(MATCH($B426,#REF!,0),2)</f>
        <v>2</v>
      </c>
      <c r="G426" s="39"/>
      <c r="H426" s="39"/>
      <c r="I426" s="39"/>
      <c r="J426" s="39"/>
      <c r="K426" s="39"/>
      <c r="L426" s="39"/>
      <c r="M426" s="39"/>
      <c r="N426" s="39"/>
      <c r="O426" s="1"/>
      <c r="P426" s="39"/>
      <c r="Q426" s="39"/>
      <c r="R426" s="39"/>
      <c r="S426" s="39"/>
      <c r="T426" s="39"/>
      <c r="U426" s="39"/>
      <c r="V426" s="1"/>
      <c r="W426" s="39"/>
      <c r="X426" s="39"/>
      <c r="Y426" s="39"/>
      <c r="Z426" s="39"/>
      <c r="AA426" s="39"/>
      <c r="AB426" s="39"/>
      <c r="AC426" s="1"/>
      <c r="AD426" s="39"/>
      <c r="AE426" s="39"/>
      <c r="AF426" s="39"/>
      <c r="AG426" s="39"/>
      <c r="AH426" s="39"/>
      <c r="AI426" s="39"/>
      <c r="AJ426" s="1"/>
      <c r="AK426" s="39"/>
      <c r="AL426" s="39"/>
      <c r="AM426" s="39"/>
      <c r="AN426" s="39"/>
      <c r="AO426" s="39"/>
      <c r="AP426" s="39"/>
      <c r="AR426" s="39"/>
      <c r="AS426" s="39"/>
      <c r="AT426" s="39"/>
      <c r="AU426" s="39"/>
      <c r="AV426" s="39"/>
      <c r="AW426" s="39"/>
      <c r="AY426" s="39"/>
      <c r="AZ426" s="39"/>
      <c r="BA426" s="39"/>
      <c r="BB426" s="39"/>
      <c r="BC426" s="39"/>
      <c r="BD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1"/>
      <c r="BS426" s="1"/>
      <c r="BT426" s="39"/>
      <c r="BU426" s="39"/>
      <c r="BV426" s="1"/>
      <c r="BW426" s="39"/>
      <c r="BX426" s="39"/>
      <c r="BY426" s="1"/>
      <c r="BZ426" s="1"/>
      <c r="CA426" s="39"/>
      <c r="CB426" s="39"/>
      <c r="CC426" s="1"/>
      <c r="CD426" s="39"/>
      <c r="CE426" s="39"/>
      <c r="CF426" s="1"/>
      <c r="CG426" s="1"/>
      <c r="CH426" s="1"/>
      <c r="CI426" s="1"/>
      <c r="DW426" s="329"/>
    </row>
    <row r="427" spans="1:127" s="8" customFormat="1" ht="12" customHeight="1" outlineLevel="1">
      <c r="A427" s="6"/>
      <c r="C427" s="212"/>
      <c r="D427" s="212"/>
      <c r="E427" s="286" t="s">
        <v>438</v>
      </c>
      <c r="F427" s="101">
        <f>_xlfn.IFERROR(MATCH($B427,#REF!,0),2)</f>
        <v>2</v>
      </c>
      <c r="CJ427" s="7"/>
      <c r="DG427" s="7"/>
      <c r="DW427" s="325"/>
    </row>
    <row r="428" spans="1:127" s="234" customFormat="1" ht="12" customHeight="1" outlineLevel="1">
      <c r="A428" s="6"/>
      <c r="B428" s="372"/>
      <c r="C428" s="228"/>
      <c r="D428" s="228"/>
      <c r="E428" s="289" t="s">
        <v>412</v>
      </c>
      <c r="F428" s="229"/>
      <c r="G428" s="231"/>
      <c r="H428" s="232"/>
      <c r="I428" s="230"/>
      <c r="J428" s="230"/>
      <c r="K428" s="231"/>
      <c r="L428" s="230"/>
      <c r="M428" s="230"/>
      <c r="N428" s="231"/>
      <c r="O428" s="232"/>
      <c r="P428" s="230"/>
      <c r="Q428" s="230"/>
      <c r="R428" s="232"/>
      <c r="S428" s="230"/>
      <c r="T428" s="230"/>
      <c r="U428" s="232"/>
      <c r="V428" s="232"/>
      <c r="W428" s="230"/>
      <c r="X428" s="230"/>
      <c r="Y428" s="232"/>
      <c r="Z428" s="230"/>
      <c r="AA428" s="230"/>
      <c r="AB428" s="232"/>
      <c r="AC428" s="232"/>
      <c r="AD428" s="230"/>
      <c r="AE428" s="230"/>
      <c r="AF428" s="232"/>
      <c r="AG428" s="230"/>
      <c r="AH428" s="230"/>
      <c r="AI428" s="232"/>
      <c r="AJ428" s="232"/>
      <c r="AK428" s="230"/>
      <c r="AL428" s="230"/>
      <c r="AM428" s="232"/>
      <c r="AN428" s="230"/>
      <c r="AO428" s="230"/>
      <c r="AP428" s="232"/>
      <c r="AQ428" s="232"/>
      <c r="AR428" s="230"/>
      <c r="AS428" s="230"/>
      <c r="AT428" s="232"/>
      <c r="AU428" s="230"/>
      <c r="AV428" s="231"/>
      <c r="AW428" s="232"/>
      <c r="AX428" s="232"/>
      <c r="AY428" s="231"/>
      <c r="AZ428" s="231"/>
      <c r="BA428" s="232"/>
      <c r="BB428" s="231"/>
      <c r="BC428" s="231"/>
      <c r="BD428" s="232"/>
      <c r="BE428" s="232"/>
      <c r="BF428" s="231"/>
      <c r="BG428" s="231"/>
      <c r="BH428" s="232"/>
      <c r="BI428" s="231"/>
      <c r="BJ428" s="231"/>
      <c r="BK428" s="232"/>
      <c r="BL428" s="232"/>
      <c r="BM428" s="231"/>
      <c r="BN428" s="231"/>
      <c r="BO428" s="232"/>
      <c r="BP428" s="231"/>
      <c r="BQ428" s="231"/>
      <c r="BR428" s="232"/>
      <c r="BS428" s="232"/>
      <c r="BT428" s="231"/>
      <c r="BU428" s="231"/>
      <c r="BV428" s="232"/>
      <c r="BW428" s="231"/>
      <c r="BX428" s="231"/>
      <c r="BY428" s="232"/>
      <c r="BZ428" s="232"/>
      <c r="CA428" s="231"/>
      <c r="CB428" s="231"/>
      <c r="CC428" s="232"/>
      <c r="CD428" s="231"/>
      <c r="CE428" s="231"/>
      <c r="CF428" s="232"/>
      <c r="CG428" s="232"/>
      <c r="CH428" s="232"/>
      <c r="CI428" s="232"/>
      <c r="CJ428" s="231"/>
      <c r="DG428" s="231"/>
      <c r="DW428" s="337"/>
    </row>
    <row r="429" spans="3:127" s="6" customFormat="1" ht="12" customHeight="1" outlineLevel="1">
      <c r="C429" s="208"/>
      <c r="D429" s="208"/>
      <c r="E429" s="285" t="s">
        <v>107</v>
      </c>
      <c r="F429" s="97">
        <f>_xlfn.IFERROR(MATCH($B429,#REF!,0),2)</f>
        <v>2</v>
      </c>
      <c r="G429" s="39"/>
      <c r="H429" s="39"/>
      <c r="I429" s="39"/>
      <c r="J429" s="39"/>
      <c r="K429" s="39"/>
      <c r="L429" s="39"/>
      <c r="M429" s="39"/>
      <c r="N429" s="39"/>
      <c r="O429" s="1"/>
      <c r="P429" s="39"/>
      <c r="Q429" s="39"/>
      <c r="R429" s="39"/>
      <c r="S429" s="39"/>
      <c r="T429" s="39"/>
      <c r="U429" s="39"/>
      <c r="V429" s="1"/>
      <c r="W429" s="39"/>
      <c r="X429" s="39"/>
      <c r="Y429" s="39"/>
      <c r="Z429" s="39"/>
      <c r="AA429" s="39"/>
      <c r="AB429" s="39"/>
      <c r="AC429" s="1"/>
      <c r="AD429" s="39"/>
      <c r="AE429" s="39"/>
      <c r="AF429" s="39"/>
      <c r="AG429" s="39"/>
      <c r="AH429" s="39"/>
      <c r="AI429" s="39"/>
      <c r="AJ429" s="1"/>
      <c r="AK429" s="39"/>
      <c r="AL429" s="39"/>
      <c r="AM429" s="39"/>
      <c r="AN429" s="39"/>
      <c r="AO429" s="39"/>
      <c r="AP429" s="39"/>
      <c r="AR429" s="39"/>
      <c r="AS429" s="39"/>
      <c r="AT429" s="39"/>
      <c r="AU429" s="39"/>
      <c r="AV429" s="39"/>
      <c r="AW429" s="39"/>
      <c r="AY429" s="39"/>
      <c r="AZ429" s="39"/>
      <c r="BA429" s="39"/>
      <c r="BB429" s="39"/>
      <c r="BC429" s="39"/>
      <c r="BD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1"/>
      <c r="BS429" s="1"/>
      <c r="BT429" s="39"/>
      <c r="BU429" s="39"/>
      <c r="BV429" s="1"/>
      <c r="BW429" s="39"/>
      <c r="BX429" s="39"/>
      <c r="BY429" s="1"/>
      <c r="BZ429" s="1"/>
      <c r="CA429" s="39"/>
      <c r="CB429" s="39"/>
      <c r="CC429" s="1"/>
      <c r="CD429" s="39"/>
      <c r="CE429" s="39"/>
      <c r="CF429" s="1"/>
      <c r="CG429" s="1"/>
      <c r="CH429" s="1"/>
      <c r="CI429" s="1"/>
      <c r="DW429" s="329"/>
    </row>
    <row r="430" spans="1:127" s="8" customFormat="1" ht="12" customHeight="1" outlineLevel="1">
      <c r="A430" s="6"/>
      <c r="C430" s="212"/>
      <c r="D430" s="212"/>
      <c r="E430" s="286" t="s">
        <v>439</v>
      </c>
      <c r="F430" s="101">
        <f>_xlfn.IFERROR(MATCH($B430,#REF!,0),2)</f>
        <v>2</v>
      </c>
      <c r="BR430" s="7"/>
      <c r="BV430" s="7"/>
      <c r="BY430" s="7"/>
      <c r="CC430" s="7"/>
      <c r="CF430" s="7"/>
      <c r="CJ430" s="7"/>
      <c r="DG430" s="7"/>
      <c r="DW430" s="325"/>
    </row>
    <row r="431" spans="1:127" s="234" customFormat="1" ht="12" customHeight="1" outlineLevel="1">
      <c r="A431" s="6"/>
      <c r="B431" s="372"/>
      <c r="C431" s="228"/>
      <c r="D431" s="228"/>
      <c r="E431" s="289" t="s">
        <v>413</v>
      </c>
      <c r="F431" s="229"/>
      <c r="G431" s="231"/>
      <c r="H431" s="232"/>
      <c r="I431" s="230"/>
      <c r="J431" s="230"/>
      <c r="K431" s="231"/>
      <c r="L431" s="230"/>
      <c r="M431" s="230"/>
      <c r="N431" s="231"/>
      <c r="O431" s="232"/>
      <c r="P431" s="230"/>
      <c r="Q431" s="230"/>
      <c r="R431" s="232"/>
      <c r="S431" s="230"/>
      <c r="T431" s="230"/>
      <c r="U431" s="232"/>
      <c r="V431" s="232"/>
      <c r="W431" s="230"/>
      <c r="X431" s="230"/>
      <c r="Y431" s="232"/>
      <c r="Z431" s="230"/>
      <c r="AA431" s="230"/>
      <c r="AB431" s="232"/>
      <c r="AC431" s="232"/>
      <c r="AD431" s="230"/>
      <c r="AE431" s="230"/>
      <c r="AF431" s="232"/>
      <c r="AG431" s="230"/>
      <c r="AH431" s="230"/>
      <c r="AI431" s="232"/>
      <c r="AJ431" s="232"/>
      <c r="AK431" s="230"/>
      <c r="AL431" s="230"/>
      <c r="AM431" s="232"/>
      <c r="AN431" s="230"/>
      <c r="AO431" s="230"/>
      <c r="AP431" s="232"/>
      <c r="AQ431" s="232"/>
      <c r="AR431" s="230"/>
      <c r="AS431" s="230"/>
      <c r="AT431" s="232"/>
      <c r="AU431" s="230"/>
      <c r="AV431" s="231"/>
      <c r="AW431" s="232"/>
      <c r="AX431" s="232"/>
      <c r="AY431" s="231"/>
      <c r="AZ431" s="231"/>
      <c r="BA431" s="232"/>
      <c r="BB431" s="231"/>
      <c r="BC431" s="231"/>
      <c r="BD431" s="232"/>
      <c r="BE431" s="232"/>
      <c r="BF431" s="231"/>
      <c r="BG431" s="231"/>
      <c r="BH431" s="232"/>
      <c r="BI431" s="231"/>
      <c r="BJ431" s="231"/>
      <c r="BK431" s="232"/>
      <c r="BL431" s="232"/>
      <c r="BM431" s="231"/>
      <c r="BN431" s="231"/>
      <c r="BO431" s="232"/>
      <c r="BP431" s="231"/>
      <c r="BQ431" s="231"/>
      <c r="BR431" s="233"/>
      <c r="BS431" s="232"/>
      <c r="BT431" s="231"/>
      <c r="BU431" s="231"/>
      <c r="BV431" s="233"/>
      <c r="BW431" s="231"/>
      <c r="BX431" s="231"/>
      <c r="BY431" s="233"/>
      <c r="BZ431" s="232"/>
      <c r="CA431" s="231"/>
      <c r="CB431" s="231"/>
      <c r="CC431" s="233"/>
      <c r="CD431" s="231"/>
      <c r="CE431" s="231"/>
      <c r="CF431" s="233"/>
      <c r="CG431" s="232"/>
      <c r="CH431" s="233"/>
      <c r="CI431" s="233"/>
      <c r="CJ431" s="231"/>
      <c r="DG431" s="231"/>
      <c r="DW431" s="337"/>
    </row>
    <row r="432" spans="3:127" s="6" customFormat="1" ht="12" customHeight="1" outlineLevel="1">
      <c r="C432" s="208"/>
      <c r="D432" s="208"/>
      <c r="E432" s="296" t="s">
        <v>208</v>
      </c>
      <c r="F432" s="165">
        <f>_xlfn.IFERROR(MATCH($B432,#REF!,0),2)</f>
        <v>2</v>
      </c>
      <c r="G432" s="71"/>
      <c r="H432" s="71"/>
      <c r="I432" s="70"/>
      <c r="J432" s="70"/>
      <c r="K432" s="71"/>
      <c r="L432" s="70"/>
      <c r="M432" s="70"/>
      <c r="N432" s="71"/>
      <c r="O432" s="71"/>
      <c r="P432" s="70"/>
      <c r="Q432" s="70"/>
      <c r="R432" s="71"/>
      <c r="S432" s="70"/>
      <c r="T432" s="70"/>
      <c r="U432" s="71"/>
      <c r="V432" s="71"/>
      <c r="W432" s="70"/>
      <c r="X432" s="70"/>
      <c r="Y432" s="71"/>
      <c r="Z432" s="70"/>
      <c r="AA432" s="70"/>
      <c r="AB432" s="71"/>
      <c r="AC432" s="71"/>
      <c r="AD432" s="70"/>
      <c r="AE432" s="70"/>
      <c r="AF432" s="71"/>
      <c r="AG432" s="70"/>
      <c r="AH432" s="70"/>
      <c r="AI432" s="71"/>
      <c r="AJ432" s="71"/>
      <c r="AK432" s="70"/>
      <c r="AL432" s="70"/>
      <c r="AM432" s="71"/>
      <c r="AN432" s="70"/>
      <c r="AO432" s="70"/>
      <c r="AP432" s="71"/>
      <c r="AQ432" s="146"/>
      <c r="AR432" s="70"/>
      <c r="AS432" s="70"/>
      <c r="AT432" s="71"/>
      <c r="AU432" s="70"/>
      <c r="AV432" s="70"/>
      <c r="AW432" s="71"/>
      <c r="AX432" s="146"/>
      <c r="AY432" s="70"/>
      <c r="AZ432" s="70"/>
      <c r="BA432" s="71"/>
      <c r="BB432" s="70"/>
      <c r="BC432" s="70"/>
      <c r="BD432" s="71"/>
      <c r="BE432" s="146"/>
      <c r="BF432" s="70"/>
      <c r="BG432" s="70"/>
      <c r="BH432" s="71"/>
      <c r="BI432" s="70"/>
      <c r="BJ432" s="70"/>
      <c r="BK432" s="71"/>
      <c r="BL432" s="71"/>
      <c r="BM432" s="70"/>
      <c r="BN432" s="70"/>
      <c r="BO432" s="71"/>
      <c r="BP432" s="70"/>
      <c r="BQ432" s="70"/>
      <c r="BR432" s="71"/>
      <c r="BS432" s="71"/>
      <c r="BT432" s="70"/>
      <c r="BU432" s="70"/>
      <c r="BV432" s="71"/>
      <c r="BW432" s="70"/>
      <c r="BX432" s="70"/>
      <c r="BY432" s="71"/>
      <c r="BZ432" s="71"/>
      <c r="CA432" s="70"/>
      <c r="CB432" s="70"/>
      <c r="CC432" s="71"/>
      <c r="CD432" s="70"/>
      <c r="CE432" s="70"/>
      <c r="CF432" s="71"/>
      <c r="CG432" s="71"/>
      <c r="CH432" s="71"/>
      <c r="CI432" s="71"/>
      <c r="DW432" s="329"/>
    </row>
    <row r="433" spans="1:127" s="8" customFormat="1" ht="12" customHeight="1" outlineLevel="1">
      <c r="A433" s="6"/>
      <c r="C433" s="212"/>
      <c r="D433" s="212"/>
      <c r="E433" s="293" t="s">
        <v>440</v>
      </c>
      <c r="F433" s="115">
        <f>_xlfn.IFERROR(MATCH($B433,#REF!,0),2)</f>
        <v>2</v>
      </c>
      <c r="CJ433" s="7"/>
      <c r="DG433" s="7"/>
      <c r="DW433" s="325"/>
    </row>
    <row r="434" spans="1:127" s="234" customFormat="1" ht="12" customHeight="1" outlineLevel="1">
      <c r="A434" s="6"/>
      <c r="B434" s="372"/>
      <c r="C434" s="228"/>
      <c r="D434" s="228"/>
      <c r="E434" s="297" t="s">
        <v>411</v>
      </c>
      <c r="F434" s="229"/>
      <c r="G434" s="231"/>
      <c r="H434" s="232"/>
      <c r="I434" s="230"/>
      <c r="J434" s="230"/>
      <c r="K434" s="231"/>
      <c r="L434" s="230"/>
      <c r="M434" s="230"/>
      <c r="N434" s="231"/>
      <c r="O434" s="232"/>
      <c r="P434" s="230"/>
      <c r="Q434" s="230"/>
      <c r="R434" s="232"/>
      <c r="S434" s="230"/>
      <c r="T434" s="230"/>
      <c r="U434" s="232"/>
      <c r="V434" s="232"/>
      <c r="W434" s="230"/>
      <c r="X434" s="230"/>
      <c r="Y434" s="232"/>
      <c r="Z434" s="230"/>
      <c r="AA434" s="230"/>
      <c r="AB434" s="232"/>
      <c r="AC434" s="232"/>
      <c r="AD434" s="230"/>
      <c r="AE434" s="230"/>
      <c r="AF434" s="232"/>
      <c r="AG434" s="230"/>
      <c r="AH434" s="230"/>
      <c r="AI434" s="232"/>
      <c r="AJ434" s="232"/>
      <c r="AK434" s="230"/>
      <c r="AL434" s="230"/>
      <c r="AM434" s="232"/>
      <c r="AN434" s="230"/>
      <c r="AO434" s="230"/>
      <c r="AP434" s="232"/>
      <c r="AQ434" s="232"/>
      <c r="AR434" s="230"/>
      <c r="AS434" s="230"/>
      <c r="AT434" s="232"/>
      <c r="AU434" s="230"/>
      <c r="AV434" s="231"/>
      <c r="AW434" s="232"/>
      <c r="AX434" s="232"/>
      <c r="AY434" s="231"/>
      <c r="AZ434" s="231"/>
      <c r="BA434" s="232"/>
      <c r="BB434" s="231"/>
      <c r="BC434" s="231"/>
      <c r="BD434" s="232"/>
      <c r="BE434" s="232"/>
      <c r="BF434" s="231"/>
      <c r="BG434" s="231"/>
      <c r="BH434" s="232"/>
      <c r="BI434" s="231"/>
      <c r="BJ434" s="231"/>
      <c r="BK434" s="232"/>
      <c r="BL434" s="232"/>
      <c r="BM434" s="231"/>
      <c r="BN434" s="231"/>
      <c r="BO434" s="232"/>
      <c r="BP434" s="231"/>
      <c r="BQ434" s="231"/>
      <c r="BR434" s="232"/>
      <c r="BS434" s="232"/>
      <c r="BT434" s="231"/>
      <c r="BU434" s="231"/>
      <c r="BV434" s="232"/>
      <c r="BW434" s="231"/>
      <c r="BX434" s="231"/>
      <c r="BY434" s="232"/>
      <c r="BZ434" s="232"/>
      <c r="CA434" s="231"/>
      <c r="CB434" s="231"/>
      <c r="CC434" s="232"/>
      <c r="CD434" s="231"/>
      <c r="CE434" s="231"/>
      <c r="CF434" s="232"/>
      <c r="CG434" s="232"/>
      <c r="CH434" s="232"/>
      <c r="CI434" s="232"/>
      <c r="CJ434" s="231"/>
      <c r="DG434" s="231"/>
      <c r="DW434" s="337"/>
    </row>
    <row r="435" spans="3:127" s="6" customFormat="1" ht="12" customHeight="1" outlineLevel="1">
      <c r="C435" s="208"/>
      <c r="D435" s="208"/>
      <c r="E435" s="302" t="s">
        <v>68</v>
      </c>
      <c r="F435" s="97">
        <f>_xlfn.IFERROR(MATCH($B435,#REF!,0),2)</f>
        <v>2</v>
      </c>
      <c r="G435" s="39"/>
      <c r="H435" s="39"/>
      <c r="I435" s="39"/>
      <c r="J435" s="39"/>
      <c r="K435" s="39"/>
      <c r="L435" s="39"/>
      <c r="M435" s="39"/>
      <c r="N435" s="39"/>
      <c r="O435" s="1"/>
      <c r="P435" s="39"/>
      <c r="Q435" s="39"/>
      <c r="R435" s="39"/>
      <c r="S435" s="39"/>
      <c r="T435" s="39"/>
      <c r="U435" s="39"/>
      <c r="V435" s="1"/>
      <c r="W435" s="39"/>
      <c r="X435" s="39"/>
      <c r="Y435" s="39"/>
      <c r="Z435" s="39"/>
      <c r="AA435" s="39"/>
      <c r="AB435" s="39"/>
      <c r="AC435" s="1"/>
      <c r="AD435" s="39"/>
      <c r="AE435" s="39"/>
      <c r="AF435" s="39"/>
      <c r="AG435" s="39"/>
      <c r="AH435" s="39"/>
      <c r="AI435" s="39"/>
      <c r="AK435" s="39"/>
      <c r="AL435" s="39"/>
      <c r="AM435" s="39"/>
      <c r="AN435" s="39"/>
      <c r="AO435" s="39"/>
      <c r="AP435" s="39"/>
      <c r="AQ435" s="58"/>
      <c r="AR435" s="39"/>
      <c r="AS435" s="39"/>
      <c r="AT435" s="39"/>
      <c r="AU435" s="39"/>
      <c r="AV435" s="39"/>
      <c r="AW435" s="39"/>
      <c r="AX435" s="58"/>
      <c r="AY435" s="39"/>
      <c r="AZ435" s="39"/>
      <c r="BA435" s="39"/>
      <c r="BB435" s="39"/>
      <c r="BC435" s="39"/>
      <c r="BD435" s="39"/>
      <c r="BE435" s="58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60"/>
      <c r="BS435" s="1"/>
      <c r="BT435" s="39"/>
      <c r="BU435" s="39"/>
      <c r="BV435" s="60"/>
      <c r="BW435" s="39"/>
      <c r="BX435" s="39"/>
      <c r="BY435" s="60"/>
      <c r="BZ435" s="1"/>
      <c r="CA435" s="39"/>
      <c r="CB435" s="39"/>
      <c r="CC435" s="60"/>
      <c r="CD435" s="39"/>
      <c r="CE435" s="39"/>
      <c r="CF435" s="60"/>
      <c r="CG435" s="1"/>
      <c r="CH435" s="60"/>
      <c r="CI435" s="60"/>
      <c r="DW435" s="329"/>
    </row>
    <row r="436" spans="1:127" s="10" customFormat="1" ht="12" customHeight="1" outlineLevel="1">
      <c r="A436" s="6"/>
      <c r="C436" s="211"/>
      <c r="D436" s="211"/>
      <c r="E436" s="303" t="s">
        <v>374</v>
      </c>
      <c r="F436" s="145">
        <f>_xlfn.IFERROR(MATCH($B436,#REF!,0),2)</f>
        <v>2</v>
      </c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8"/>
      <c r="AR436" s="147"/>
      <c r="AS436" s="147"/>
      <c r="AT436" s="147"/>
      <c r="AU436" s="147"/>
      <c r="AV436" s="147"/>
      <c r="AW436" s="147"/>
      <c r="AX436" s="148"/>
      <c r="AY436" s="147"/>
      <c r="AZ436" s="147"/>
      <c r="BA436" s="147"/>
      <c r="BB436" s="147"/>
      <c r="BC436" s="147"/>
      <c r="BD436" s="147"/>
      <c r="BE436" s="148"/>
      <c r="BF436" s="147"/>
      <c r="BG436" s="147"/>
      <c r="BH436" s="147"/>
      <c r="BI436" s="147"/>
      <c r="BJ436" s="147"/>
      <c r="BK436" s="147"/>
      <c r="BL436" s="147"/>
      <c r="BM436" s="147"/>
      <c r="BN436" s="147"/>
      <c r="BO436" s="147"/>
      <c r="BP436" s="147"/>
      <c r="BQ436" s="147"/>
      <c r="BR436" s="147"/>
      <c r="BS436" s="147"/>
      <c r="BT436" s="147"/>
      <c r="BU436" s="147"/>
      <c r="BV436" s="147"/>
      <c r="BW436" s="147"/>
      <c r="BX436" s="147"/>
      <c r="BY436" s="147"/>
      <c r="BZ436" s="147"/>
      <c r="CA436" s="147"/>
      <c r="CB436" s="147"/>
      <c r="CC436" s="147"/>
      <c r="CD436" s="147"/>
      <c r="CE436" s="147"/>
      <c r="CF436" s="147"/>
      <c r="CG436" s="147"/>
      <c r="CH436" s="147"/>
      <c r="CI436" s="147"/>
      <c r="DW436" s="334"/>
    </row>
    <row r="437" spans="1:127" s="8" customFormat="1" ht="12" customHeight="1" outlineLevel="1">
      <c r="A437" s="6"/>
      <c r="C437" s="212"/>
      <c r="D437" s="212"/>
      <c r="E437" s="293" t="s">
        <v>441</v>
      </c>
      <c r="F437" s="101">
        <f>_xlfn.IFERROR(MATCH($B437,#REF!,0),2)</f>
        <v>2</v>
      </c>
      <c r="CJ437" s="7"/>
      <c r="DG437" s="7"/>
      <c r="DW437" s="325"/>
    </row>
    <row r="438" spans="1:127" s="234" customFormat="1" ht="12" customHeight="1" outlineLevel="1">
      <c r="A438" s="6"/>
      <c r="B438" s="372"/>
      <c r="C438" s="228"/>
      <c r="D438" s="228"/>
      <c r="E438" s="297" t="s">
        <v>410</v>
      </c>
      <c r="F438" s="229"/>
      <c r="G438" s="231"/>
      <c r="H438" s="232"/>
      <c r="I438" s="230"/>
      <c r="J438" s="230"/>
      <c r="K438" s="231"/>
      <c r="L438" s="230"/>
      <c r="M438" s="230"/>
      <c r="N438" s="231"/>
      <c r="O438" s="232"/>
      <c r="P438" s="230"/>
      <c r="Q438" s="230"/>
      <c r="R438" s="232"/>
      <c r="S438" s="230"/>
      <c r="T438" s="230"/>
      <c r="U438" s="232"/>
      <c r="V438" s="232"/>
      <c r="W438" s="230"/>
      <c r="X438" s="230"/>
      <c r="Y438" s="232"/>
      <c r="Z438" s="230"/>
      <c r="AA438" s="230"/>
      <c r="AB438" s="232"/>
      <c r="AC438" s="232"/>
      <c r="AD438" s="230"/>
      <c r="AE438" s="230"/>
      <c r="AF438" s="232"/>
      <c r="AG438" s="230"/>
      <c r="AH438" s="230"/>
      <c r="AI438" s="232"/>
      <c r="AJ438" s="232"/>
      <c r="AK438" s="230"/>
      <c r="AL438" s="230"/>
      <c r="AM438" s="232"/>
      <c r="AN438" s="230"/>
      <c r="AO438" s="230"/>
      <c r="AP438" s="232"/>
      <c r="AQ438" s="232"/>
      <c r="AR438" s="230"/>
      <c r="AS438" s="230"/>
      <c r="AT438" s="232"/>
      <c r="AU438" s="230"/>
      <c r="AV438" s="231"/>
      <c r="AW438" s="232"/>
      <c r="AX438" s="232"/>
      <c r="AY438" s="231"/>
      <c r="AZ438" s="231"/>
      <c r="BA438" s="232"/>
      <c r="BB438" s="231"/>
      <c r="BC438" s="231"/>
      <c r="BD438" s="232"/>
      <c r="BE438" s="232"/>
      <c r="BF438" s="231"/>
      <c r="BG438" s="231"/>
      <c r="BH438" s="232"/>
      <c r="BI438" s="231"/>
      <c r="BJ438" s="231"/>
      <c r="BK438" s="232"/>
      <c r="BL438" s="232"/>
      <c r="BM438" s="231"/>
      <c r="BN438" s="231"/>
      <c r="BO438" s="232"/>
      <c r="BP438" s="231"/>
      <c r="BQ438" s="231"/>
      <c r="BR438" s="232"/>
      <c r="BS438" s="232"/>
      <c r="BT438" s="231"/>
      <c r="BU438" s="231"/>
      <c r="BV438" s="232"/>
      <c r="BW438" s="231"/>
      <c r="BX438" s="231"/>
      <c r="BY438" s="232"/>
      <c r="BZ438" s="232"/>
      <c r="CA438" s="231"/>
      <c r="CB438" s="231"/>
      <c r="CC438" s="232"/>
      <c r="CD438" s="231"/>
      <c r="CE438" s="231"/>
      <c r="CF438" s="232"/>
      <c r="CG438" s="232"/>
      <c r="CH438" s="232"/>
      <c r="CI438" s="232"/>
      <c r="CJ438" s="231"/>
      <c r="DG438" s="231"/>
      <c r="DW438" s="337"/>
    </row>
    <row r="439" spans="1:127" s="37" customFormat="1" ht="12" customHeight="1" outlineLevel="1">
      <c r="A439" s="6"/>
      <c r="B439" s="8"/>
      <c r="C439" s="212"/>
      <c r="D439" s="212"/>
      <c r="E439" s="294"/>
      <c r="F439" s="102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6"/>
      <c r="Z439" s="34"/>
      <c r="AA439" s="34"/>
      <c r="AB439" s="36"/>
      <c r="AC439" s="34"/>
      <c r="AD439" s="34"/>
      <c r="AE439" s="34"/>
      <c r="AF439" s="36"/>
      <c r="AG439" s="34"/>
      <c r="AH439" s="34"/>
      <c r="AI439" s="36"/>
      <c r="AJ439" s="36"/>
      <c r="AK439" s="34"/>
      <c r="AL439" s="34"/>
      <c r="AM439" s="36"/>
      <c r="AN439" s="34"/>
      <c r="AO439" s="34"/>
      <c r="AP439" s="36"/>
      <c r="AQ439" s="36"/>
      <c r="AR439" s="34"/>
      <c r="AS439" s="34"/>
      <c r="AT439" s="36"/>
      <c r="AU439" s="34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36"/>
      <c r="BJ439" s="36"/>
      <c r="BK439" s="36"/>
      <c r="BL439" s="36"/>
      <c r="BM439" s="36"/>
      <c r="BN439" s="36"/>
      <c r="BO439" s="36"/>
      <c r="BP439" s="36"/>
      <c r="BQ439" s="36"/>
      <c r="BR439" s="36"/>
      <c r="BS439" s="36"/>
      <c r="BT439" s="36"/>
      <c r="BU439" s="36"/>
      <c r="BV439" s="36"/>
      <c r="BW439" s="36"/>
      <c r="BX439" s="36"/>
      <c r="BY439" s="36"/>
      <c r="BZ439" s="36"/>
      <c r="CA439" s="36"/>
      <c r="CB439" s="36"/>
      <c r="CC439" s="36"/>
      <c r="CD439" s="36"/>
      <c r="CE439" s="36"/>
      <c r="CF439" s="36"/>
      <c r="CG439" s="36"/>
      <c r="CH439" s="36"/>
      <c r="CI439" s="36"/>
      <c r="CJ439" s="36"/>
      <c r="DG439" s="36"/>
      <c r="DW439" s="336"/>
    </row>
    <row r="440" spans="1:127" s="56" customFormat="1" ht="12" customHeight="1" outlineLevel="1">
      <c r="A440" s="6"/>
      <c r="B440" s="10"/>
      <c r="C440" s="211"/>
      <c r="D440" s="211"/>
      <c r="E440" s="323" t="s">
        <v>69</v>
      </c>
      <c r="F440" s="103">
        <f>_xlfn.IFERROR(MATCH($B440,#REF!,0),2)</f>
        <v>2</v>
      </c>
      <c r="AC440" s="52"/>
      <c r="AJ440" s="52"/>
      <c r="AQ440" s="52"/>
      <c r="AX440" s="52"/>
      <c r="BE440" s="52"/>
      <c r="DW440" s="343"/>
    </row>
    <row r="441" spans="1:127" s="8" customFormat="1" ht="12" customHeight="1" outlineLevel="1">
      <c r="A441" s="6"/>
      <c r="C441" s="212"/>
      <c r="D441" s="212"/>
      <c r="E441" s="320" t="s">
        <v>433</v>
      </c>
      <c r="F441" s="116">
        <f>_xlfn.IFERROR(MATCH($B441,#REF!,0),2)</f>
        <v>2</v>
      </c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DG441" s="7"/>
      <c r="DW441" s="325"/>
    </row>
    <row r="442" spans="1:127" s="234" customFormat="1" ht="12" customHeight="1" outlineLevel="1">
      <c r="A442" s="6"/>
      <c r="B442" s="372"/>
      <c r="C442" s="228"/>
      <c r="D442" s="228"/>
      <c r="E442" s="297" t="s">
        <v>399</v>
      </c>
      <c r="F442" s="229"/>
      <c r="G442" s="231"/>
      <c r="H442" s="232"/>
      <c r="I442" s="230"/>
      <c r="J442" s="230"/>
      <c r="K442" s="231"/>
      <c r="L442" s="230"/>
      <c r="M442" s="230"/>
      <c r="N442" s="231"/>
      <c r="O442" s="232"/>
      <c r="P442" s="230"/>
      <c r="Q442" s="230"/>
      <c r="R442" s="232"/>
      <c r="S442" s="230"/>
      <c r="T442" s="230"/>
      <c r="U442" s="232"/>
      <c r="V442" s="232"/>
      <c r="W442" s="230"/>
      <c r="X442" s="230"/>
      <c r="Y442" s="232"/>
      <c r="Z442" s="230"/>
      <c r="AA442" s="230"/>
      <c r="AB442" s="232"/>
      <c r="AC442" s="232"/>
      <c r="AD442" s="230"/>
      <c r="AE442" s="230"/>
      <c r="AF442" s="232"/>
      <c r="AG442" s="230"/>
      <c r="AH442" s="230"/>
      <c r="AI442" s="232"/>
      <c r="AJ442" s="232"/>
      <c r="AK442" s="230"/>
      <c r="AL442" s="230"/>
      <c r="AM442" s="232"/>
      <c r="AN442" s="230"/>
      <c r="AO442" s="230"/>
      <c r="AP442" s="232"/>
      <c r="AQ442" s="232"/>
      <c r="AR442" s="230"/>
      <c r="AS442" s="230"/>
      <c r="AT442" s="232"/>
      <c r="AU442" s="230"/>
      <c r="AV442" s="231"/>
      <c r="AW442" s="232"/>
      <c r="AX442" s="232"/>
      <c r="AY442" s="231"/>
      <c r="AZ442" s="231"/>
      <c r="BA442" s="232"/>
      <c r="BB442" s="231"/>
      <c r="BC442" s="231"/>
      <c r="BD442" s="232"/>
      <c r="BE442" s="232"/>
      <c r="BF442" s="231"/>
      <c r="BG442" s="231"/>
      <c r="BH442" s="232"/>
      <c r="BI442" s="231"/>
      <c r="BJ442" s="231"/>
      <c r="BK442" s="232"/>
      <c r="BL442" s="232"/>
      <c r="BM442" s="231"/>
      <c r="BN442" s="231"/>
      <c r="BO442" s="232"/>
      <c r="BP442" s="231"/>
      <c r="BQ442" s="231"/>
      <c r="BR442" s="232"/>
      <c r="BS442" s="232"/>
      <c r="BT442" s="231"/>
      <c r="BU442" s="231"/>
      <c r="BV442" s="232"/>
      <c r="BW442" s="231"/>
      <c r="BX442" s="231"/>
      <c r="BY442" s="232"/>
      <c r="BZ442" s="232"/>
      <c r="CA442" s="231"/>
      <c r="CB442" s="231"/>
      <c r="CC442" s="232"/>
      <c r="CD442" s="231"/>
      <c r="CE442" s="231"/>
      <c r="CF442" s="232"/>
      <c r="CG442" s="232"/>
      <c r="CH442" s="232"/>
      <c r="CI442" s="232"/>
      <c r="CJ442" s="231"/>
      <c r="DG442" s="231"/>
      <c r="DW442" s="337"/>
    </row>
    <row r="443" spans="1:127" s="12" customFormat="1" ht="12" customHeight="1" outlineLevel="1">
      <c r="A443" s="6"/>
      <c r="C443" s="210"/>
      <c r="D443" s="210"/>
      <c r="E443" s="321"/>
      <c r="F443" s="11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57"/>
      <c r="AN443" s="57"/>
      <c r="AO443" s="57"/>
      <c r="AP443" s="57"/>
      <c r="AQ443" s="57"/>
      <c r="AR443" s="57"/>
      <c r="AS443" s="57"/>
      <c r="AT443" s="57"/>
      <c r="AU443" s="57"/>
      <c r="AV443" s="57"/>
      <c r="AW443" s="57"/>
      <c r="AX443" s="57"/>
      <c r="AY443" s="57"/>
      <c r="AZ443" s="57"/>
      <c r="BA443" s="57"/>
      <c r="BB443" s="57"/>
      <c r="BC443" s="57"/>
      <c r="BD443" s="57"/>
      <c r="BE443" s="57"/>
      <c r="BF443" s="57"/>
      <c r="BG443" s="57"/>
      <c r="BH443" s="57"/>
      <c r="BI443" s="57"/>
      <c r="BJ443" s="57"/>
      <c r="BK443" s="57"/>
      <c r="BL443" s="57"/>
      <c r="BM443" s="57"/>
      <c r="BN443" s="57"/>
      <c r="BO443" s="57"/>
      <c r="BP443" s="57"/>
      <c r="BQ443" s="57"/>
      <c r="BR443" s="57"/>
      <c r="BS443" s="57"/>
      <c r="BT443" s="57"/>
      <c r="BU443" s="57"/>
      <c r="BV443" s="57"/>
      <c r="BW443" s="57"/>
      <c r="BX443" s="57"/>
      <c r="BY443" s="57"/>
      <c r="BZ443" s="57"/>
      <c r="CA443" s="57"/>
      <c r="CB443" s="57"/>
      <c r="CC443" s="57"/>
      <c r="CD443" s="57"/>
      <c r="CE443" s="57"/>
      <c r="CF443" s="57"/>
      <c r="CG443" s="57"/>
      <c r="CH443" s="57"/>
      <c r="CI443" s="57"/>
      <c r="CJ443" s="57"/>
      <c r="DG443" s="57"/>
      <c r="DW443" s="339"/>
    </row>
    <row r="444" spans="3:127" s="6" customFormat="1" ht="12" customHeight="1" outlineLevel="1">
      <c r="C444" s="208"/>
      <c r="D444" s="208"/>
      <c r="E444" s="302" t="s">
        <v>179</v>
      </c>
      <c r="F444" s="97">
        <f>_xlfn.IFERROR(MATCH($B444,#REF!,0),2)</f>
        <v>2</v>
      </c>
      <c r="G444" s="39"/>
      <c r="H444" s="39"/>
      <c r="I444" s="39"/>
      <c r="J444" s="39"/>
      <c r="K444" s="39"/>
      <c r="L444" s="39"/>
      <c r="M444" s="39"/>
      <c r="N444" s="39"/>
      <c r="O444" s="1"/>
      <c r="P444" s="39"/>
      <c r="Q444" s="39"/>
      <c r="R444" s="39"/>
      <c r="S444" s="39"/>
      <c r="T444" s="39"/>
      <c r="U444" s="39"/>
      <c r="V444" s="1"/>
      <c r="W444" s="39"/>
      <c r="X444" s="39"/>
      <c r="Y444" s="39"/>
      <c r="Z444" s="39"/>
      <c r="AA444" s="39"/>
      <c r="AB444" s="39"/>
      <c r="AC444" s="1"/>
      <c r="AD444" s="39"/>
      <c r="AE444" s="39"/>
      <c r="AF444" s="39"/>
      <c r="AG444" s="39"/>
      <c r="AH444" s="39"/>
      <c r="AI444" s="39"/>
      <c r="AK444" s="39"/>
      <c r="AL444" s="39"/>
      <c r="AM444" s="39"/>
      <c r="AN444" s="39"/>
      <c r="AO444" s="39"/>
      <c r="AP444" s="39"/>
      <c r="AQ444" s="58"/>
      <c r="AR444" s="39"/>
      <c r="AS444" s="39"/>
      <c r="AT444" s="39"/>
      <c r="AU444" s="39"/>
      <c r="AV444" s="39"/>
      <c r="AW444" s="39"/>
      <c r="AX444" s="58"/>
      <c r="AY444" s="39"/>
      <c r="AZ444" s="39"/>
      <c r="BA444" s="39"/>
      <c r="BB444" s="39"/>
      <c r="BC444" s="39"/>
      <c r="BD444" s="39"/>
      <c r="BE444" s="58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60"/>
      <c r="BS444" s="1"/>
      <c r="BT444" s="39"/>
      <c r="BU444" s="39"/>
      <c r="BV444" s="60"/>
      <c r="BW444" s="39"/>
      <c r="BX444" s="39"/>
      <c r="BY444" s="60"/>
      <c r="BZ444" s="1"/>
      <c r="CA444" s="39"/>
      <c r="CB444" s="39"/>
      <c r="CC444" s="60"/>
      <c r="CD444" s="39"/>
      <c r="CE444" s="39"/>
      <c r="CF444" s="60"/>
      <c r="CG444" s="1"/>
      <c r="CH444" s="60"/>
      <c r="CI444" s="60"/>
      <c r="DW444" s="329"/>
    </row>
    <row r="445" spans="1:127" s="56" customFormat="1" ht="12" customHeight="1" outlineLevel="1">
      <c r="A445" s="6"/>
      <c r="B445" s="10"/>
      <c r="C445" s="211"/>
      <c r="D445" s="211"/>
      <c r="E445" s="366" t="s">
        <v>44</v>
      </c>
      <c r="F445" s="131">
        <f>_xlfn.IFERROR(MATCH($B445,#REF!,0),2)</f>
        <v>2</v>
      </c>
      <c r="G445" s="367"/>
      <c r="H445" s="367"/>
      <c r="I445" s="367"/>
      <c r="J445" s="367"/>
      <c r="K445" s="367"/>
      <c r="L445" s="367"/>
      <c r="M445" s="367"/>
      <c r="N445" s="367"/>
      <c r="O445" s="367"/>
      <c r="P445" s="367"/>
      <c r="Q445" s="367"/>
      <c r="R445" s="367"/>
      <c r="S445" s="367"/>
      <c r="T445" s="367"/>
      <c r="U445" s="367"/>
      <c r="V445" s="367"/>
      <c r="W445" s="367"/>
      <c r="X445" s="367"/>
      <c r="Y445" s="367"/>
      <c r="Z445" s="367"/>
      <c r="AA445" s="367"/>
      <c r="AB445" s="367"/>
      <c r="AC445" s="198"/>
      <c r="AD445" s="367"/>
      <c r="AE445" s="367"/>
      <c r="AF445" s="367"/>
      <c r="AG445" s="367"/>
      <c r="AH445" s="367"/>
      <c r="AI445" s="367"/>
      <c r="AJ445" s="198"/>
      <c r="AK445" s="367"/>
      <c r="AL445" s="367"/>
      <c r="AM445" s="367"/>
      <c r="AN445" s="367"/>
      <c r="AO445" s="367"/>
      <c r="AP445" s="367"/>
      <c r="AQ445" s="198"/>
      <c r="AR445" s="367"/>
      <c r="AS445" s="367"/>
      <c r="AT445" s="367"/>
      <c r="AU445" s="367"/>
      <c r="AV445" s="367"/>
      <c r="AW445" s="367"/>
      <c r="AX445" s="198"/>
      <c r="AY445" s="367"/>
      <c r="AZ445" s="367"/>
      <c r="BA445" s="367"/>
      <c r="BB445" s="367"/>
      <c r="BC445" s="367"/>
      <c r="BD445" s="367"/>
      <c r="BE445" s="198"/>
      <c r="BF445" s="367"/>
      <c r="BG445" s="367"/>
      <c r="BH445" s="367"/>
      <c r="BI445" s="367"/>
      <c r="BJ445" s="367"/>
      <c r="BK445" s="367"/>
      <c r="BL445" s="198"/>
      <c r="BM445" s="367"/>
      <c r="BN445" s="367"/>
      <c r="BO445" s="367"/>
      <c r="BP445" s="367"/>
      <c r="BQ445" s="367"/>
      <c r="BR445" s="367"/>
      <c r="BS445" s="198"/>
      <c r="BT445" s="367"/>
      <c r="BU445" s="367"/>
      <c r="BV445" s="367"/>
      <c r="BW445" s="367"/>
      <c r="BX445" s="367"/>
      <c r="BY445" s="367"/>
      <c r="BZ445" s="198"/>
      <c r="CA445" s="367"/>
      <c r="CB445" s="367"/>
      <c r="CC445" s="367"/>
      <c r="CD445" s="367"/>
      <c r="CE445" s="367"/>
      <c r="CF445" s="367"/>
      <c r="CG445" s="198"/>
      <c r="CH445" s="367"/>
      <c r="CI445" s="367"/>
      <c r="DW445" s="343"/>
    </row>
    <row r="446" spans="1:127" s="55" customFormat="1" ht="12" customHeight="1" outlineLevel="1" collapsed="1">
      <c r="A446" s="6"/>
      <c r="B446" s="6"/>
      <c r="C446" s="208"/>
      <c r="D446" s="208"/>
      <c r="E446" s="318" t="s">
        <v>257</v>
      </c>
      <c r="F446" s="99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4"/>
      <c r="Z446" s="53"/>
      <c r="AA446" s="53"/>
      <c r="AB446" s="54"/>
      <c r="AC446" s="54"/>
      <c r="AD446" s="53"/>
      <c r="AE446" s="53"/>
      <c r="AF446" s="54"/>
      <c r="AG446" s="53"/>
      <c r="AH446" s="53"/>
      <c r="AI446" s="54"/>
      <c r="AJ446" s="54"/>
      <c r="AK446" s="53"/>
      <c r="AL446" s="53"/>
      <c r="AM446" s="54"/>
      <c r="AN446" s="53"/>
      <c r="AO446" s="53"/>
      <c r="AP446" s="54"/>
      <c r="AQ446" s="54"/>
      <c r="AR446" s="53"/>
      <c r="AS446" s="53"/>
      <c r="AT446" s="54"/>
      <c r="AU446" s="53"/>
      <c r="AV446" s="53"/>
      <c r="AW446" s="54"/>
      <c r="AX446" s="54"/>
      <c r="AY446" s="53"/>
      <c r="AZ446" s="53"/>
      <c r="BA446" s="54"/>
      <c r="BB446" s="53"/>
      <c r="BC446" s="53"/>
      <c r="BD446" s="54"/>
      <c r="BE446" s="54"/>
      <c r="BF446" s="53"/>
      <c r="BG446" s="53"/>
      <c r="BH446" s="54"/>
      <c r="BI446" s="53"/>
      <c r="BJ446" s="53"/>
      <c r="BK446" s="54"/>
      <c r="BM446" s="54"/>
      <c r="BN446" s="54"/>
      <c r="BO446" s="54"/>
      <c r="BP446" s="54"/>
      <c r="BQ446" s="53"/>
      <c r="BR446" s="54"/>
      <c r="BS446" s="54"/>
      <c r="BT446" s="53"/>
      <c r="BU446" s="53"/>
      <c r="BV446" s="54"/>
      <c r="BW446" s="53"/>
      <c r="BX446" s="53"/>
      <c r="BY446" s="54"/>
      <c r="BZ446" s="54"/>
      <c r="CA446" s="53"/>
      <c r="CB446" s="53"/>
      <c r="CC446" s="54"/>
      <c r="CD446" s="53"/>
      <c r="CE446" s="53"/>
      <c r="CF446" s="54"/>
      <c r="CG446" s="54"/>
      <c r="CH446" s="54"/>
      <c r="CI446" s="54"/>
      <c r="CJ446" s="54"/>
      <c r="DG446" s="54"/>
      <c r="DW446" s="342"/>
    </row>
    <row r="447" spans="1:127" s="12" customFormat="1" ht="12" customHeight="1" outlineLevel="1">
      <c r="A447" s="6"/>
      <c r="C447" s="210"/>
      <c r="D447" s="210"/>
      <c r="E447" s="321" t="s">
        <v>442</v>
      </c>
      <c r="F447" s="117">
        <f>_xlfn.IFERROR(MATCH($B447,#REF!,0),2)</f>
        <v>2</v>
      </c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  <c r="AQ447" s="57"/>
      <c r="AR447" s="57"/>
      <c r="AS447" s="57"/>
      <c r="AT447" s="57"/>
      <c r="AU447" s="57"/>
      <c r="AV447" s="57"/>
      <c r="AW447" s="57"/>
      <c r="AX447" s="57"/>
      <c r="AY447" s="57"/>
      <c r="AZ447" s="57"/>
      <c r="BA447" s="57"/>
      <c r="BB447" s="57"/>
      <c r="BC447" s="57"/>
      <c r="BD447" s="57"/>
      <c r="BE447" s="57"/>
      <c r="BF447" s="57"/>
      <c r="BG447" s="57"/>
      <c r="BH447" s="57"/>
      <c r="BI447" s="57"/>
      <c r="BJ447" s="57"/>
      <c r="BK447" s="57"/>
      <c r="BL447" s="57"/>
      <c r="BM447" s="57"/>
      <c r="BN447" s="57"/>
      <c r="BO447" s="57"/>
      <c r="BP447" s="57"/>
      <c r="BQ447" s="57"/>
      <c r="BR447" s="57"/>
      <c r="BS447" s="57"/>
      <c r="BT447" s="57"/>
      <c r="BU447" s="57"/>
      <c r="BV447" s="57"/>
      <c r="BW447" s="57"/>
      <c r="BX447" s="57"/>
      <c r="BY447" s="57"/>
      <c r="BZ447" s="57"/>
      <c r="CA447" s="57"/>
      <c r="CB447" s="57"/>
      <c r="CC447" s="57"/>
      <c r="CD447" s="57"/>
      <c r="CE447" s="57"/>
      <c r="CF447" s="57"/>
      <c r="CG447" s="57"/>
      <c r="CH447" s="57"/>
      <c r="CI447" s="57"/>
      <c r="CJ447" s="57"/>
      <c r="DG447" s="57"/>
      <c r="DW447" s="339"/>
    </row>
    <row r="448" spans="1:127" s="234" customFormat="1" ht="12" customHeight="1" outlineLevel="1">
      <c r="A448" s="6"/>
      <c r="B448" s="372"/>
      <c r="C448" s="228"/>
      <c r="D448" s="228"/>
      <c r="E448" s="297" t="s">
        <v>400</v>
      </c>
      <c r="F448" s="229"/>
      <c r="G448" s="231"/>
      <c r="H448" s="232"/>
      <c r="I448" s="230"/>
      <c r="J448" s="230"/>
      <c r="K448" s="231"/>
      <c r="L448" s="230"/>
      <c r="M448" s="230"/>
      <c r="N448" s="231"/>
      <c r="O448" s="232"/>
      <c r="P448" s="230"/>
      <c r="Q448" s="230"/>
      <c r="R448" s="232"/>
      <c r="S448" s="230"/>
      <c r="T448" s="230"/>
      <c r="U448" s="232"/>
      <c r="V448" s="232"/>
      <c r="W448" s="230"/>
      <c r="X448" s="230"/>
      <c r="Y448" s="232"/>
      <c r="Z448" s="230"/>
      <c r="AA448" s="230"/>
      <c r="AB448" s="232"/>
      <c r="AC448" s="232"/>
      <c r="AD448" s="230"/>
      <c r="AE448" s="230"/>
      <c r="AF448" s="232"/>
      <c r="AG448" s="230"/>
      <c r="AH448" s="230"/>
      <c r="AI448" s="232"/>
      <c r="AJ448" s="232"/>
      <c r="AK448" s="230"/>
      <c r="AL448" s="230"/>
      <c r="AM448" s="232"/>
      <c r="AN448" s="230"/>
      <c r="AO448" s="230"/>
      <c r="AP448" s="232"/>
      <c r="AQ448" s="232"/>
      <c r="AR448" s="230"/>
      <c r="AS448" s="230"/>
      <c r="AT448" s="232"/>
      <c r="AU448" s="230"/>
      <c r="AV448" s="231"/>
      <c r="AW448" s="232"/>
      <c r="AX448" s="232"/>
      <c r="AY448" s="231"/>
      <c r="AZ448" s="231"/>
      <c r="BA448" s="232"/>
      <c r="BB448" s="231"/>
      <c r="BC448" s="231"/>
      <c r="BD448" s="232"/>
      <c r="BE448" s="232"/>
      <c r="BF448" s="231"/>
      <c r="BG448" s="231"/>
      <c r="BH448" s="232"/>
      <c r="BI448" s="231"/>
      <c r="BJ448" s="231"/>
      <c r="BK448" s="232"/>
      <c r="BL448" s="232"/>
      <c r="BM448" s="231"/>
      <c r="BN448" s="231"/>
      <c r="BO448" s="232"/>
      <c r="BP448" s="231"/>
      <c r="BQ448" s="231"/>
      <c r="BR448" s="232"/>
      <c r="BS448" s="232"/>
      <c r="BT448" s="231"/>
      <c r="BU448" s="231"/>
      <c r="BV448" s="232"/>
      <c r="BW448" s="231"/>
      <c r="BX448" s="231"/>
      <c r="BY448" s="232"/>
      <c r="BZ448" s="232"/>
      <c r="CA448" s="231"/>
      <c r="CB448" s="231"/>
      <c r="CC448" s="232"/>
      <c r="CD448" s="231"/>
      <c r="CE448" s="231"/>
      <c r="CF448" s="232"/>
      <c r="CG448" s="232"/>
      <c r="CH448" s="232"/>
      <c r="CI448" s="232"/>
      <c r="CJ448" s="231"/>
      <c r="DG448" s="231"/>
      <c r="DW448" s="337"/>
    </row>
    <row r="449" spans="1:127" s="12" customFormat="1" ht="12" customHeight="1" outlineLevel="1">
      <c r="A449" s="6"/>
      <c r="C449" s="210"/>
      <c r="D449" s="210"/>
      <c r="E449" s="321"/>
      <c r="F449" s="11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57"/>
      <c r="AN449" s="57"/>
      <c r="AO449" s="57"/>
      <c r="AP449" s="57"/>
      <c r="AQ449" s="57"/>
      <c r="AR449" s="57"/>
      <c r="AS449" s="57"/>
      <c r="AT449" s="57"/>
      <c r="AU449" s="57"/>
      <c r="AV449" s="57"/>
      <c r="AW449" s="57"/>
      <c r="AX449" s="57"/>
      <c r="AY449" s="57"/>
      <c r="AZ449" s="57"/>
      <c r="BA449" s="57"/>
      <c r="BB449" s="57"/>
      <c r="BC449" s="57"/>
      <c r="BD449" s="57"/>
      <c r="BE449" s="57"/>
      <c r="BF449" s="57"/>
      <c r="BG449" s="57"/>
      <c r="BH449" s="57"/>
      <c r="BI449" s="57"/>
      <c r="BJ449" s="57"/>
      <c r="BK449" s="57"/>
      <c r="BL449" s="57"/>
      <c r="BM449" s="57"/>
      <c r="BN449" s="57"/>
      <c r="BO449" s="57"/>
      <c r="BP449" s="57"/>
      <c r="BQ449" s="57"/>
      <c r="BR449" s="57"/>
      <c r="BS449" s="57"/>
      <c r="BT449" s="57"/>
      <c r="BU449" s="57"/>
      <c r="BV449" s="57"/>
      <c r="BW449" s="57"/>
      <c r="BX449" s="57"/>
      <c r="BY449" s="57"/>
      <c r="BZ449" s="57"/>
      <c r="CA449" s="57"/>
      <c r="CB449" s="57"/>
      <c r="CC449" s="57"/>
      <c r="CD449" s="57"/>
      <c r="CE449" s="57"/>
      <c r="CF449" s="57"/>
      <c r="CG449" s="57"/>
      <c r="CH449" s="57"/>
      <c r="CI449" s="57"/>
      <c r="CJ449" s="57"/>
      <c r="DG449" s="57"/>
      <c r="DW449" s="339"/>
    </row>
    <row r="450" spans="3:127" s="6" customFormat="1" ht="12" customHeight="1" outlineLevel="1">
      <c r="C450" s="208"/>
      <c r="D450" s="208"/>
      <c r="E450" s="324" t="s">
        <v>0</v>
      </c>
      <c r="F450" s="99">
        <f>_xlfn.IFERROR(MATCH($B450,#REF!,0),2)</f>
        <v>2</v>
      </c>
      <c r="G450" s="39"/>
      <c r="H450" s="39"/>
      <c r="I450" s="39"/>
      <c r="J450" s="39"/>
      <c r="K450" s="39"/>
      <c r="L450" s="39"/>
      <c r="M450" s="39"/>
      <c r="N450" s="39"/>
      <c r="O450" s="1"/>
      <c r="P450" s="39"/>
      <c r="Q450" s="39"/>
      <c r="R450" s="39"/>
      <c r="S450" s="39"/>
      <c r="T450" s="39"/>
      <c r="U450" s="39"/>
      <c r="V450" s="1"/>
      <c r="W450" s="39"/>
      <c r="X450" s="39"/>
      <c r="Y450" s="39"/>
      <c r="Z450" s="39"/>
      <c r="AA450" s="39"/>
      <c r="AB450" s="39"/>
      <c r="AC450" s="1"/>
      <c r="AD450" s="39"/>
      <c r="AE450" s="39"/>
      <c r="AF450" s="39"/>
      <c r="AG450" s="39"/>
      <c r="AH450" s="39"/>
      <c r="AI450" s="39"/>
      <c r="AJ450" s="1"/>
      <c r="AK450" s="39"/>
      <c r="AL450" s="39"/>
      <c r="AM450" s="39"/>
      <c r="AN450" s="39"/>
      <c r="AO450" s="39"/>
      <c r="AP450" s="39"/>
      <c r="AQ450" s="1"/>
      <c r="AR450" s="39"/>
      <c r="AS450" s="39"/>
      <c r="AT450" s="39"/>
      <c r="AU450" s="39"/>
      <c r="AV450" s="39"/>
      <c r="AW450" s="39"/>
      <c r="AX450" s="1"/>
      <c r="AY450" s="39"/>
      <c r="AZ450" s="39"/>
      <c r="BA450" s="39"/>
      <c r="BB450" s="39"/>
      <c r="BC450" s="39"/>
      <c r="BD450" s="39"/>
      <c r="BE450" s="1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1"/>
      <c r="BS450" s="1"/>
      <c r="BT450" s="39"/>
      <c r="BU450" s="39"/>
      <c r="BV450" s="1"/>
      <c r="BW450" s="39"/>
      <c r="BX450" s="39"/>
      <c r="BY450" s="1"/>
      <c r="BZ450" s="1"/>
      <c r="CA450" s="39"/>
      <c r="CB450" s="39"/>
      <c r="CC450" s="1"/>
      <c r="CD450" s="39"/>
      <c r="CE450" s="39"/>
      <c r="CF450" s="1"/>
      <c r="CG450" s="1"/>
      <c r="CH450" s="1"/>
      <c r="CI450" s="1"/>
      <c r="CJ450" s="221"/>
      <c r="DG450" s="221"/>
      <c r="DW450" s="329"/>
    </row>
    <row r="451" spans="1:127" s="8" customFormat="1" ht="12" customHeight="1" outlineLevel="1">
      <c r="A451" s="6"/>
      <c r="C451" s="212"/>
      <c r="D451" s="212"/>
      <c r="E451" s="293" t="s">
        <v>443</v>
      </c>
      <c r="F451" s="99">
        <f>_xlfn.IFERROR(MATCH($B451,#REF!,0),2)</f>
        <v>2</v>
      </c>
      <c r="CJ451" s="7"/>
      <c r="DG451" s="7"/>
      <c r="DW451" s="325"/>
    </row>
    <row r="452" spans="1:127" s="37" customFormat="1" ht="12" customHeight="1" outlineLevel="1">
      <c r="A452" s="6"/>
      <c r="B452" s="8"/>
      <c r="C452" s="212"/>
      <c r="D452" s="212"/>
      <c r="E452" s="294"/>
      <c r="F452" s="102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6"/>
      <c r="Z452" s="34"/>
      <c r="AA452" s="34"/>
      <c r="AB452" s="36"/>
      <c r="AC452" s="34"/>
      <c r="AD452" s="34"/>
      <c r="AE452" s="34"/>
      <c r="AF452" s="36"/>
      <c r="AG452" s="34"/>
      <c r="AH452" s="34"/>
      <c r="AI452" s="36"/>
      <c r="AJ452" s="36"/>
      <c r="AK452" s="34"/>
      <c r="AL452" s="34"/>
      <c r="AM452" s="36"/>
      <c r="AN452" s="34"/>
      <c r="AO452" s="34"/>
      <c r="AP452" s="36"/>
      <c r="AQ452" s="36"/>
      <c r="AR452" s="34"/>
      <c r="AS452" s="34"/>
      <c r="AT452" s="36"/>
      <c r="AU452" s="34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6"/>
      <c r="BR452" s="32"/>
      <c r="BS452" s="36"/>
      <c r="BT452" s="36"/>
      <c r="BU452" s="36"/>
      <c r="BV452" s="32"/>
      <c r="BW452" s="36"/>
      <c r="BX452" s="36"/>
      <c r="BY452" s="32"/>
      <c r="BZ452" s="36"/>
      <c r="CA452" s="36"/>
      <c r="CB452" s="36"/>
      <c r="CC452" s="32"/>
      <c r="CD452" s="36"/>
      <c r="CE452" s="36"/>
      <c r="CF452" s="32"/>
      <c r="CG452" s="36"/>
      <c r="CH452" s="36"/>
      <c r="CI452" s="36"/>
      <c r="CJ452" s="36"/>
      <c r="DG452" s="36"/>
      <c r="DW452" s="336"/>
    </row>
    <row r="453" spans="1:127" s="56" customFormat="1" ht="12" customHeight="1" outlineLevel="1" collapsed="1">
      <c r="A453" s="6"/>
      <c r="B453" s="10"/>
      <c r="C453" s="211"/>
      <c r="D453" s="211"/>
      <c r="E453" s="323" t="s">
        <v>5</v>
      </c>
      <c r="F453" s="103">
        <f>_xlfn.IFERROR(MATCH($B453,#REF!,0),2)</f>
        <v>2</v>
      </c>
      <c r="DW453" s="343"/>
    </row>
    <row r="454" spans="1:127" s="225" customFormat="1" ht="12" customHeight="1" outlineLevel="1">
      <c r="A454" s="6"/>
      <c r="B454" s="6"/>
      <c r="C454" s="208"/>
      <c r="D454" s="208"/>
      <c r="E454" s="292" t="s">
        <v>557</v>
      </c>
      <c r="F454" s="99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2"/>
      <c r="Z454" s="31"/>
      <c r="AA454" s="31"/>
      <c r="AB454" s="32"/>
      <c r="AC454" s="31"/>
      <c r="AD454" s="31"/>
      <c r="AE454" s="31"/>
      <c r="AF454" s="32"/>
      <c r="AG454" s="31"/>
      <c r="AH454" s="31"/>
      <c r="AI454" s="32"/>
      <c r="AJ454" s="32"/>
      <c r="AK454" s="31"/>
      <c r="AL454" s="31"/>
      <c r="AM454" s="43"/>
      <c r="AN454" s="31"/>
      <c r="AO454" s="31"/>
      <c r="AP454" s="43"/>
      <c r="AQ454" s="32"/>
      <c r="AR454" s="31"/>
      <c r="AS454" s="31"/>
      <c r="AT454" s="32"/>
      <c r="AU454" s="31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DG454" s="32"/>
      <c r="DW454" s="335"/>
    </row>
    <row r="455" spans="1:127" s="55" customFormat="1" ht="12" customHeight="1" outlineLevel="1">
      <c r="A455" s="6"/>
      <c r="B455" s="6"/>
      <c r="C455" s="208"/>
      <c r="D455" s="208"/>
      <c r="E455" s="318" t="s">
        <v>257</v>
      </c>
      <c r="F455" s="99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4"/>
      <c r="Z455" s="53"/>
      <c r="AA455" s="53"/>
      <c r="AB455" s="54"/>
      <c r="AC455" s="54"/>
      <c r="AD455" s="53"/>
      <c r="AE455" s="53"/>
      <c r="AF455" s="54"/>
      <c r="AG455" s="53"/>
      <c r="AH455" s="53"/>
      <c r="AI455" s="54"/>
      <c r="AJ455" s="54"/>
      <c r="AK455" s="53"/>
      <c r="AL455" s="53"/>
      <c r="AM455" s="54"/>
      <c r="AN455" s="53"/>
      <c r="AO455" s="53"/>
      <c r="AP455" s="54"/>
      <c r="AQ455" s="54"/>
      <c r="AR455" s="53"/>
      <c r="AS455" s="53"/>
      <c r="AT455" s="54"/>
      <c r="AU455" s="53"/>
      <c r="AV455" s="53"/>
      <c r="AW455" s="54"/>
      <c r="AX455" s="54"/>
      <c r="AY455" s="53"/>
      <c r="AZ455" s="53"/>
      <c r="BA455" s="54"/>
      <c r="BB455" s="53"/>
      <c r="BC455" s="53"/>
      <c r="BD455" s="54"/>
      <c r="BE455" s="54"/>
      <c r="BF455" s="53"/>
      <c r="BG455" s="53"/>
      <c r="BH455" s="54"/>
      <c r="BI455" s="53"/>
      <c r="BJ455" s="53"/>
      <c r="BK455" s="54"/>
      <c r="BM455" s="54"/>
      <c r="BN455" s="54"/>
      <c r="BO455" s="54"/>
      <c r="BP455" s="54"/>
      <c r="BQ455" s="53"/>
      <c r="BR455" s="54"/>
      <c r="BS455" s="54"/>
      <c r="BT455" s="53"/>
      <c r="BU455" s="53"/>
      <c r="BV455" s="54"/>
      <c r="BW455" s="53"/>
      <c r="BX455" s="53"/>
      <c r="BY455" s="54"/>
      <c r="BZ455" s="54"/>
      <c r="CA455" s="53"/>
      <c r="CB455" s="53"/>
      <c r="CC455" s="54"/>
      <c r="CD455" s="53"/>
      <c r="CE455" s="53"/>
      <c r="CF455" s="54"/>
      <c r="CG455" s="54"/>
      <c r="CH455" s="54"/>
      <c r="CI455" s="54"/>
      <c r="CJ455" s="54"/>
      <c r="DG455" s="54"/>
      <c r="DW455" s="342"/>
    </row>
    <row r="456" spans="1:127" s="12" customFormat="1" ht="12" customHeight="1" outlineLevel="1">
      <c r="A456" s="6"/>
      <c r="C456" s="210"/>
      <c r="D456" s="210"/>
      <c r="E456" s="321" t="s">
        <v>444</v>
      </c>
      <c r="F456" s="117">
        <f>_xlfn.IFERROR(MATCH($B456,#REF!,0),2)</f>
        <v>2</v>
      </c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57"/>
      <c r="AN456" s="57"/>
      <c r="AO456" s="57"/>
      <c r="AP456" s="57"/>
      <c r="AQ456" s="57"/>
      <c r="AR456" s="57"/>
      <c r="AS456" s="57"/>
      <c r="AT456" s="57"/>
      <c r="AU456" s="57"/>
      <c r="AV456" s="57"/>
      <c r="AW456" s="57"/>
      <c r="AX456" s="57"/>
      <c r="AY456" s="57"/>
      <c r="AZ456" s="57"/>
      <c r="BA456" s="57"/>
      <c r="BB456" s="57"/>
      <c r="BC456" s="57"/>
      <c r="BD456" s="57"/>
      <c r="BE456" s="57"/>
      <c r="BF456" s="57"/>
      <c r="BG456" s="57"/>
      <c r="BH456" s="57"/>
      <c r="BI456" s="57"/>
      <c r="BJ456" s="57"/>
      <c r="BK456" s="57"/>
      <c r="BL456" s="57"/>
      <c r="BM456" s="57"/>
      <c r="BN456" s="57"/>
      <c r="BO456" s="57"/>
      <c r="BP456" s="57"/>
      <c r="BQ456" s="57"/>
      <c r="BR456" s="57"/>
      <c r="BS456" s="57"/>
      <c r="BT456" s="57"/>
      <c r="BU456" s="57"/>
      <c r="BV456" s="57"/>
      <c r="BW456" s="57"/>
      <c r="BX456" s="57"/>
      <c r="BY456" s="57"/>
      <c r="BZ456" s="57"/>
      <c r="CA456" s="57"/>
      <c r="CB456" s="57"/>
      <c r="CC456" s="57"/>
      <c r="CD456" s="57"/>
      <c r="CE456" s="57"/>
      <c r="CF456" s="57"/>
      <c r="CG456" s="57"/>
      <c r="CH456" s="57"/>
      <c r="CI456" s="57"/>
      <c r="CJ456" s="57"/>
      <c r="DG456" s="57"/>
      <c r="DW456" s="339"/>
    </row>
    <row r="457" spans="1:127" s="234" customFormat="1" ht="12" customHeight="1" outlineLevel="1">
      <c r="A457" s="6"/>
      <c r="B457" s="372"/>
      <c r="C457" s="228"/>
      <c r="D457" s="228"/>
      <c r="E457" s="297" t="s">
        <v>407</v>
      </c>
      <c r="F457" s="229"/>
      <c r="G457" s="231"/>
      <c r="H457" s="232"/>
      <c r="I457" s="230"/>
      <c r="J457" s="230"/>
      <c r="K457" s="231"/>
      <c r="L457" s="230"/>
      <c r="M457" s="230"/>
      <c r="N457" s="231"/>
      <c r="O457" s="232"/>
      <c r="P457" s="230"/>
      <c r="Q457" s="230"/>
      <c r="R457" s="232"/>
      <c r="S457" s="230"/>
      <c r="T457" s="230"/>
      <c r="U457" s="232"/>
      <c r="V457" s="232"/>
      <c r="W457" s="230"/>
      <c r="X457" s="230"/>
      <c r="Y457" s="232"/>
      <c r="Z457" s="230"/>
      <c r="AA457" s="230"/>
      <c r="AB457" s="232"/>
      <c r="AC457" s="232"/>
      <c r="AD457" s="230"/>
      <c r="AE457" s="230"/>
      <c r="AF457" s="232"/>
      <c r="AG457" s="230"/>
      <c r="AH457" s="230"/>
      <c r="AI457" s="232"/>
      <c r="AJ457" s="232"/>
      <c r="AK457" s="230"/>
      <c r="AL457" s="230"/>
      <c r="AM457" s="232"/>
      <c r="AN457" s="230"/>
      <c r="AO457" s="230"/>
      <c r="AP457" s="232"/>
      <c r="AQ457" s="232"/>
      <c r="AR457" s="230"/>
      <c r="AS457" s="230"/>
      <c r="AT457" s="232"/>
      <c r="AU457" s="230"/>
      <c r="AV457" s="231"/>
      <c r="AW457" s="232"/>
      <c r="AX457" s="232"/>
      <c r="AY457" s="231"/>
      <c r="AZ457" s="231"/>
      <c r="BA457" s="232"/>
      <c r="BB457" s="231"/>
      <c r="BC457" s="231"/>
      <c r="BD457" s="232"/>
      <c r="BE457" s="232"/>
      <c r="BF457" s="231"/>
      <c r="BG457" s="231"/>
      <c r="BH457" s="232"/>
      <c r="BI457" s="231"/>
      <c r="BJ457" s="231"/>
      <c r="BK457" s="232"/>
      <c r="BL457" s="232"/>
      <c r="BM457" s="231"/>
      <c r="BN457" s="231"/>
      <c r="BO457" s="232"/>
      <c r="BP457" s="231"/>
      <c r="BQ457" s="231"/>
      <c r="BR457" s="232"/>
      <c r="BS457" s="232"/>
      <c r="BT457" s="231"/>
      <c r="BU457" s="231"/>
      <c r="BV457" s="232"/>
      <c r="BW457" s="231"/>
      <c r="BX457" s="231"/>
      <c r="BY457" s="232"/>
      <c r="BZ457" s="232"/>
      <c r="CA457" s="231"/>
      <c r="CB457" s="231"/>
      <c r="CC457" s="232"/>
      <c r="CD457" s="231"/>
      <c r="CE457" s="231"/>
      <c r="CF457" s="232"/>
      <c r="CG457" s="232"/>
      <c r="CH457" s="232"/>
      <c r="CI457" s="232"/>
      <c r="CJ457" s="231"/>
      <c r="DG457" s="231"/>
      <c r="DW457" s="337"/>
    </row>
    <row r="458" spans="1:127" s="37" customFormat="1" ht="12" customHeight="1" outlineLevel="1">
      <c r="A458" s="6"/>
      <c r="B458" s="8"/>
      <c r="C458" s="212"/>
      <c r="D458" s="212"/>
      <c r="E458" s="294"/>
      <c r="F458" s="102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6"/>
      <c r="Z458" s="34"/>
      <c r="AA458" s="34"/>
      <c r="AB458" s="36"/>
      <c r="AC458" s="34"/>
      <c r="AD458" s="34"/>
      <c r="AE458" s="34"/>
      <c r="AF458" s="36"/>
      <c r="AG458" s="34"/>
      <c r="AH458" s="34"/>
      <c r="AI458" s="36"/>
      <c r="AJ458" s="36"/>
      <c r="AK458" s="34"/>
      <c r="AL458" s="34"/>
      <c r="AM458" s="36"/>
      <c r="AN458" s="34"/>
      <c r="AO458" s="34"/>
      <c r="AP458" s="36"/>
      <c r="AQ458" s="36"/>
      <c r="AR458" s="34"/>
      <c r="AS458" s="34"/>
      <c r="AT458" s="36"/>
      <c r="AU458" s="34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6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6"/>
      <c r="CC458" s="36"/>
      <c r="CD458" s="36"/>
      <c r="CE458" s="36"/>
      <c r="CF458" s="36"/>
      <c r="CG458" s="36"/>
      <c r="CH458" s="36"/>
      <c r="CI458" s="36"/>
      <c r="CJ458" s="36"/>
      <c r="DG458" s="36"/>
      <c r="DW458" s="336"/>
    </row>
    <row r="459" spans="3:127" s="6" customFormat="1" ht="12" customHeight="1" outlineLevel="1">
      <c r="C459" s="208"/>
      <c r="D459" s="208"/>
      <c r="E459" s="324" t="s">
        <v>181</v>
      </c>
      <c r="F459" s="99">
        <f>_xlfn.IFERROR(MATCH($B459,#REF!,0),2)</f>
        <v>2</v>
      </c>
      <c r="G459" s="39"/>
      <c r="H459" s="39"/>
      <c r="I459" s="39"/>
      <c r="J459" s="39"/>
      <c r="K459" s="39"/>
      <c r="L459" s="39"/>
      <c r="M459" s="39"/>
      <c r="N459" s="39"/>
      <c r="O459" s="1"/>
      <c r="P459" s="39"/>
      <c r="Q459" s="39"/>
      <c r="R459" s="39"/>
      <c r="S459" s="39"/>
      <c r="T459" s="39"/>
      <c r="U459" s="39"/>
      <c r="V459" s="1"/>
      <c r="W459" s="39"/>
      <c r="X459" s="39"/>
      <c r="Y459" s="39"/>
      <c r="Z459" s="39"/>
      <c r="AA459" s="39"/>
      <c r="AB459" s="39"/>
      <c r="AC459" s="1"/>
      <c r="AD459" s="39"/>
      <c r="AE459" s="39"/>
      <c r="AF459" s="39"/>
      <c r="AG459" s="39"/>
      <c r="AH459" s="39"/>
      <c r="AI459" s="39"/>
      <c r="AJ459" s="1"/>
      <c r="AK459" s="39"/>
      <c r="AL459" s="39"/>
      <c r="AM459" s="39"/>
      <c r="AN459" s="39"/>
      <c r="AO459" s="39"/>
      <c r="AP459" s="39"/>
      <c r="AQ459" s="1"/>
      <c r="AR459" s="39"/>
      <c r="AS459" s="39"/>
      <c r="AT459" s="39"/>
      <c r="AU459" s="39"/>
      <c r="AV459" s="39"/>
      <c r="AW459" s="39"/>
      <c r="AX459" s="1"/>
      <c r="AY459" s="39"/>
      <c r="AZ459" s="39"/>
      <c r="BA459" s="39"/>
      <c r="BB459" s="39"/>
      <c r="BC459" s="39"/>
      <c r="BD459" s="39"/>
      <c r="BE459" s="1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1"/>
      <c r="BS459" s="1"/>
      <c r="BT459" s="39"/>
      <c r="BU459" s="39"/>
      <c r="BV459" s="1"/>
      <c r="BW459" s="39"/>
      <c r="BX459" s="39"/>
      <c r="BY459" s="1"/>
      <c r="BZ459" s="1"/>
      <c r="CA459" s="39"/>
      <c r="CB459" s="39"/>
      <c r="CC459" s="1"/>
      <c r="CD459" s="39"/>
      <c r="CE459" s="39"/>
      <c r="CF459" s="1"/>
      <c r="CG459" s="1"/>
      <c r="CH459" s="1"/>
      <c r="CI459" s="1"/>
      <c r="CJ459" s="221"/>
      <c r="DG459" s="221"/>
      <c r="DW459" s="329"/>
    </row>
    <row r="460" spans="1:127" s="8" customFormat="1" ht="12" customHeight="1" outlineLevel="1">
      <c r="A460" s="6"/>
      <c r="C460" s="212"/>
      <c r="D460" s="212"/>
      <c r="E460" s="293" t="s">
        <v>445</v>
      </c>
      <c r="F460" s="99">
        <f>_xlfn.IFERROR(MATCH($B460,#REF!,0),2)</f>
        <v>2</v>
      </c>
      <c r="BR460" s="376"/>
      <c r="BV460" s="376"/>
      <c r="BY460" s="376"/>
      <c r="CC460" s="376"/>
      <c r="CF460" s="376"/>
      <c r="CH460" s="376"/>
      <c r="CI460" s="376"/>
      <c r="CJ460" s="7"/>
      <c r="DG460" s="7"/>
      <c r="DW460" s="325"/>
    </row>
    <row r="461" spans="1:127" s="225" customFormat="1" ht="12" customHeight="1" outlineLevel="1">
      <c r="A461" s="6"/>
      <c r="B461" s="6"/>
      <c r="C461" s="208"/>
      <c r="D461" s="208"/>
      <c r="E461" s="292"/>
      <c r="F461" s="99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2"/>
      <c r="Z461" s="31"/>
      <c r="AA461" s="31"/>
      <c r="AB461" s="32"/>
      <c r="AC461" s="31"/>
      <c r="AD461" s="31"/>
      <c r="AE461" s="31"/>
      <c r="AF461" s="32"/>
      <c r="AG461" s="31"/>
      <c r="AH461" s="31"/>
      <c r="AI461" s="32"/>
      <c r="AJ461" s="32"/>
      <c r="AK461" s="31"/>
      <c r="AL461" s="31"/>
      <c r="AM461" s="32"/>
      <c r="AN461" s="31"/>
      <c r="AO461" s="31"/>
      <c r="AP461" s="32"/>
      <c r="AQ461" s="32"/>
      <c r="AR461" s="31"/>
      <c r="AS461" s="31"/>
      <c r="AT461" s="32"/>
      <c r="AU461" s="31"/>
      <c r="AV461" s="31"/>
      <c r="AW461" s="32"/>
      <c r="AX461" s="32"/>
      <c r="AY461" s="31"/>
      <c r="AZ461" s="31"/>
      <c r="BA461" s="32"/>
      <c r="BB461" s="31"/>
      <c r="BC461" s="31"/>
      <c r="BD461" s="32"/>
      <c r="BE461" s="32"/>
      <c r="BF461" s="31"/>
      <c r="BG461" s="31"/>
      <c r="BH461" s="32"/>
      <c r="BI461" s="31"/>
      <c r="BJ461" s="31"/>
      <c r="BK461" s="32"/>
      <c r="BL461" s="32"/>
      <c r="BM461" s="32"/>
      <c r="BN461" s="32"/>
      <c r="BO461" s="32"/>
      <c r="BP461" s="32"/>
      <c r="BQ461" s="31"/>
      <c r="BR461" s="32"/>
      <c r="BS461" s="32"/>
      <c r="BT461" s="31"/>
      <c r="BU461" s="31"/>
      <c r="BV461" s="32"/>
      <c r="BW461" s="31"/>
      <c r="BX461" s="31"/>
      <c r="BY461" s="32"/>
      <c r="BZ461" s="32"/>
      <c r="CA461" s="31"/>
      <c r="CB461" s="31"/>
      <c r="CC461" s="32"/>
      <c r="CD461" s="31"/>
      <c r="CE461" s="31"/>
      <c r="CF461" s="32"/>
      <c r="CG461" s="32"/>
      <c r="CH461" s="32"/>
      <c r="CI461" s="32"/>
      <c r="CJ461" s="32"/>
      <c r="DG461" s="32"/>
      <c r="DW461" s="335"/>
    </row>
    <row r="462" spans="1:127" s="56" customFormat="1" ht="12" customHeight="1" outlineLevel="1" collapsed="1">
      <c r="A462" s="6"/>
      <c r="B462" s="10"/>
      <c r="C462" s="211"/>
      <c r="D462" s="211"/>
      <c r="E462" s="366" t="s">
        <v>180</v>
      </c>
      <c r="F462" s="368">
        <f>_xlfn.IFERROR(MATCH($B462,#REF!,0),2)</f>
        <v>2</v>
      </c>
      <c r="G462" s="367"/>
      <c r="H462" s="367"/>
      <c r="I462" s="367"/>
      <c r="J462" s="367"/>
      <c r="K462" s="367"/>
      <c r="L462" s="367"/>
      <c r="M462" s="367"/>
      <c r="N462" s="367"/>
      <c r="O462" s="367"/>
      <c r="P462" s="367"/>
      <c r="Q462" s="367"/>
      <c r="R462" s="367"/>
      <c r="S462" s="367"/>
      <c r="T462" s="367"/>
      <c r="U462" s="367"/>
      <c r="V462" s="367"/>
      <c r="W462" s="367"/>
      <c r="X462" s="367"/>
      <c r="Y462" s="367"/>
      <c r="Z462" s="367"/>
      <c r="AA462" s="367"/>
      <c r="AB462" s="367"/>
      <c r="AC462" s="367"/>
      <c r="AD462" s="367"/>
      <c r="AE462" s="367"/>
      <c r="AF462" s="367"/>
      <c r="AG462" s="367"/>
      <c r="AH462" s="367"/>
      <c r="AI462" s="367"/>
      <c r="AJ462" s="367"/>
      <c r="AK462" s="367"/>
      <c r="AL462" s="367"/>
      <c r="AM462" s="367"/>
      <c r="AN462" s="367"/>
      <c r="AO462" s="367"/>
      <c r="AP462" s="367"/>
      <c r="AQ462" s="367"/>
      <c r="AR462" s="367"/>
      <c r="AS462" s="367"/>
      <c r="AT462" s="367"/>
      <c r="AU462" s="367"/>
      <c r="AV462" s="367"/>
      <c r="AW462" s="367"/>
      <c r="AX462" s="367"/>
      <c r="AY462" s="367"/>
      <c r="AZ462" s="367"/>
      <c r="BA462" s="367"/>
      <c r="BB462" s="367"/>
      <c r="BC462" s="367"/>
      <c r="BD462" s="367"/>
      <c r="BE462" s="367"/>
      <c r="BF462" s="367"/>
      <c r="BG462" s="367"/>
      <c r="BH462" s="367"/>
      <c r="BI462" s="367"/>
      <c r="BJ462" s="367"/>
      <c r="BK462" s="367"/>
      <c r="BL462" s="367"/>
      <c r="BM462" s="367"/>
      <c r="BN462" s="367"/>
      <c r="BO462" s="367"/>
      <c r="BP462" s="367"/>
      <c r="BQ462" s="367"/>
      <c r="BR462" s="367"/>
      <c r="BS462" s="367"/>
      <c r="BT462" s="367"/>
      <c r="BU462" s="367"/>
      <c r="BV462" s="367"/>
      <c r="BW462" s="367"/>
      <c r="BX462" s="367"/>
      <c r="BY462" s="367"/>
      <c r="BZ462" s="367"/>
      <c r="CA462" s="367"/>
      <c r="CB462" s="367"/>
      <c r="CC462" s="367"/>
      <c r="CD462" s="367"/>
      <c r="CE462" s="367"/>
      <c r="CF462" s="367"/>
      <c r="CG462" s="367"/>
      <c r="CH462" s="367"/>
      <c r="CI462" s="367"/>
      <c r="DW462" s="343"/>
    </row>
    <row r="463" spans="1:127" s="225" customFormat="1" ht="12" customHeight="1" outlineLevel="1">
      <c r="A463" s="6"/>
      <c r="B463" s="6"/>
      <c r="C463" s="208"/>
      <c r="D463" s="208"/>
      <c r="E463" s="292" t="s">
        <v>557</v>
      </c>
      <c r="F463" s="99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2"/>
      <c r="Z463" s="31"/>
      <c r="AA463" s="31"/>
      <c r="AB463" s="32"/>
      <c r="AC463" s="31"/>
      <c r="AD463" s="31"/>
      <c r="AE463" s="31"/>
      <c r="AF463" s="43"/>
      <c r="AG463" s="31"/>
      <c r="AH463" s="31"/>
      <c r="AI463" s="32"/>
      <c r="AJ463" s="32"/>
      <c r="AK463" s="31"/>
      <c r="AL463" s="31"/>
      <c r="AM463" s="43"/>
      <c r="AN463" s="31"/>
      <c r="AO463" s="31"/>
      <c r="AP463" s="43"/>
      <c r="AQ463" s="32"/>
      <c r="AR463" s="31"/>
      <c r="AS463" s="31"/>
      <c r="AT463" s="32"/>
      <c r="AU463" s="31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DG463" s="32"/>
      <c r="DW463" s="335"/>
    </row>
    <row r="464" spans="1:127" s="8" customFormat="1" ht="12" customHeight="1" outlineLevel="1">
      <c r="A464" s="6"/>
      <c r="C464" s="212"/>
      <c r="D464" s="212"/>
      <c r="E464" s="320" t="s">
        <v>446</v>
      </c>
      <c r="F464" s="117">
        <f>_xlfn.IFERROR(MATCH($B464,#REF!,0),2)</f>
        <v>2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DG464" s="7"/>
      <c r="DW464" s="325"/>
    </row>
    <row r="465" spans="1:127" s="234" customFormat="1" ht="12" customHeight="1" outlineLevel="1">
      <c r="A465" s="6"/>
      <c r="B465" s="372"/>
      <c r="C465" s="228"/>
      <c r="D465" s="228"/>
      <c r="E465" s="297" t="s">
        <v>407</v>
      </c>
      <c r="F465" s="229"/>
      <c r="G465" s="231"/>
      <c r="H465" s="232"/>
      <c r="I465" s="230"/>
      <c r="J465" s="230"/>
      <c r="K465" s="231"/>
      <c r="L465" s="230"/>
      <c r="M465" s="230"/>
      <c r="N465" s="231"/>
      <c r="O465" s="232"/>
      <c r="P465" s="230"/>
      <c r="Q465" s="230"/>
      <c r="R465" s="232"/>
      <c r="S465" s="230"/>
      <c r="T465" s="230"/>
      <c r="U465" s="232"/>
      <c r="V465" s="232"/>
      <c r="W465" s="230"/>
      <c r="X465" s="230"/>
      <c r="Y465" s="232"/>
      <c r="Z465" s="230"/>
      <c r="AA465" s="230"/>
      <c r="AB465" s="232"/>
      <c r="AC465" s="232"/>
      <c r="AD465" s="230"/>
      <c r="AE465" s="230"/>
      <c r="AF465" s="232"/>
      <c r="AG465" s="230"/>
      <c r="AH465" s="230"/>
      <c r="AI465" s="232"/>
      <c r="AJ465" s="232"/>
      <c r="AK465" s="230"/>
      <c r="AL465" s="230"/>
      <c r="AM465" s="232"/>
      <c r="AN465" s="230"/>
      <c r="AO465" s="230"/>
      <c r="AP465" s="232"/>
      <c r="AQ465" s="232"/>
      <c r="AR465" s="230"/>
      <c r="AS465" s="230"/>
      <c r="AT465" s="232"/>
      <c r="AU465" s="230"/>
      <c r="AV465" s="231"/>
      <c r="AW465" s="232"/>
      <c r="AX465" s="232"/>
      <c r="AY465" s="231"/>
      <c r="AZ465" s="231"/>
      <c r="BA465" s="232"/>
      <c r="BB465" s="231"/>
      <c r="BC465" s="231"/>
      <c r="BD465" s="232"/>
      <c r="BE465" s="232"/>
      <c r="BF465" s="231"/>
      <c r="BG465" s="231"/>
      <c r="BH465" s="232"/>
      <c r="BI465" s="231"/>
      <c r="BJ465" s="231"/>
      <c r="BK465" s="232"/>
      <c r="BL465" s="232"/>
      <c r="BM465" s="231"/>
      <c r="BN465" s="231"/>
      <c r="BO465" s="232"/>
      <c r="BP465" s="231"/>
      <c r="BQ465" s="231"/>
      <c r="BR465" s="232"/>
      <c r="BS465" s="232"/>
      <c r="BT465" s="231"/>
      <c r="BU465" s="231"/>
      <c r="BV465" s="232"/>
      <c r="BW465" s="231"/>
      <c r="BX465" s="231"/>
      <c r="BY465" s="232"/>
      <c r="BZ465" s="232"/>
      <c r="CA465" s="231"/>
      <c r="CB465" s="231"/>
      <c r="CC465" s="232"/>
      <c r="CD465" s="231"/>
      <c r="CE465" s="231"/>
      <c r="CF465" s="232"/>
      <c r="CG465" s="232"/>
      <c r="CH465" s="232"/>
      <c r="CI465" s="232"/>
      <c r="CJ465" s="231"/>
      <c r="DG465" s="231"/>
      <c r="DW465" s="337"/>
    </row>
    <row r="466" spans="1:127" s="225" customFormat="1" ht="12" customHeight="1" outlineLevel="1">
      <c r="A466" s="6"/>
      <c r="B466" s="6"/>
      <c r="C466" s="208"/>
      <c r="D466" s="208"/>
      <c r="E466" s="292"/>
      <c r="F466" s="99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2"/>
      <c r="Z466" s="31"/>
      <c r="AA466" s="31"/>
      <c r="AB466" s="32"/>
      <c r="AC466" s="31"/>
      <c r="AD466" s="31"/>
      <c r="AE466" s="31"/>
      <c r="AF466" s="32"/>
      <c r="AG466" s="31"/>
      <c r="AH466" s="31"/>
      <c r="AI466" s="32"/>
      <c r="AJ466" s="32"/>
      <c r="AK466" s="31"/>
      <c r="AL466" s="31"/>
      <c r="AM466" s="32"/>
      <c r="AN466" s="31"/>
      <c r="AO466" s="31"/>
      <c r="AP466" s="32"/>
      <c r="AQ466" s="32"/>
      <c r="AR466" s="31"/>
      <c r="AS466" s="31"/>
      <c r="AT466" s="32"/>
      <c r="AU466" s="31"/>
      <c r="AV466" s="31"/>
      <c r="AW466" s="32"/>
      <c r="AX466" s="32"/>
      <c r="AY466" s="31"/>
      <c r="AZ466" s="31"/>
      <c r="BA466" s="32"/>
      <c r="BB466" s="31"/>
      <c r="BC466" s="31"/>
      <c r="BD466" s="32"/>
      <c r="BE466" s="32"/>
      <c r="BF466" s="31"/>
      <c r="BG466" s="31"/>
      <c r="BH466" s="32"/>
      <c r="BI466" s="31"/>
      <c r="BJ466" s="31"/>
      <c r="BK466" s="32"/>
      <c r="BL466" s="32"/>
      <c r="BM466" s="32"/>
      <c r="BN466" s="32"/>
      <c r="BO466" s="32"/>
      <c r="BP466" s="32"/>
      <c r="BQ466" s="31"/>
      <c r="BR466" s="32"/>
      <c r="BS466" s="32"/>
      <c r="BT466" s="31"/>
      <c r="BU466" s="31"/>
      <c r="BV466" s="32"/>
      <c r="BW466" s="31"/>
      <c r="BX466" s="31"/>
      <c r="BY466" s="32"/>
      <c r="BZ466" s="32"/>
      <c r="CA466" s="31"/>
      <c r="CB466" s="31"/>
      <c r="CC466" s="32"/>
      <c r="CD466" s="31"/>
      <c r="CE466" s="31"/>
      <c r="CF466" s="32"/>
      <c r="CG466" s="32"/>
      <c r="CH466" s="32"/>
      <c r="CI466" s="32"/>
      <c r="CJ466" s="32"/>
      <c r="DG466" s="32"/>
      <c r="DW466" s="335"/>
    </row>
    <row r="467" spans="3:127" s="6" customFormat="1" ht="12" customHeight="1" outlineLevel="1">
      <c r="C467" s="208"/>
      <c r="D467" s="208"/>
      <c r="E467" s="285" t="s">
        <v>198</v>
      </c>
      <c r="F467" s="97">
        <f>_xlfn.IFERROR(MATCH($B467,#REF!,0),2)</f>
        <v>2</v>
      </c>
      <c r="G467" s="39"/>
      <c r="H467" s="39"/>
      <c r="I467" s="39"/>
      <c r="J467" s="39"/>
      <c r="K467" s="39"/>
      <c r="L467" s="39"/>
      <c r="M467" s="39"/>
      <c r="N467" s="39"/>
      <c r="O467" s="1"/>
      <c r="P467" s="39"/>
      <c r="Q467" s="39"/>
      <c r="R467" s="39"/>
      <c r="S467" s="39"/>
      <c r="T467" s="39"/>
      <c r="U467" s="39"/>
      <c r="V467" s="1"/>
      <c r="W467" s="39"/>
      <c r="X467" s="39"/>
      <c r="Y467" s="39"/>
      <c r="Z467" s="39"/>
      <c r="AA467" s="39"/>
      <c r="AB467" s="39"/>
      <c r="AC467" s="1"/>
      <c r="AD467" s="39"/>
      <c r="AE467" s="39"/>
      <c r="AF467" s="39"/>
      <c r="AG467" s="39"/>
      <c r="AH467" s="39"/>
      <c r="AI467" s="39"/>
      <c r="AK467" s="39"/>
      <c r="AL467" s="39"/>
      <c r="AM467" s="39"/>
      <c r="AN467" s="39"/>
      <c r="AO467" s="39"/>
      <c r="AP467" s="39"/>
      <c r="AQ467" s="58"/>
      <c r="AR467" s="39"/>
      <c r="AS467" s="39"/>
      <c r="AT467" s="39"/>
      <c r="AU467" s="39"/>
      <c r="AV467" s="39"/>
      <c r="AW467" s="39"/>
      <c r="AX467" s="58"/>
      <c r="AY467" s="39"/>
      <c r="AZ467" s="39"/>
      <c r="BA467" s="39"/>
      <c r="BB467" s="39"/>
      <c r="BC467" s="39"/>
      <c r="BD467" s="39"/>
      <c r="BE467" s="58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1"/>
      <c r="BS467" s="1"/>
      <c r="BT467" s="39"/>
      <c r="BU467" s="39"/>
      <c r="BV467" s="1"/>
      <c r="BW467" s="39"/>
      <c r="BX467" s="39"/>
      <c r="BY467" s="1"/>
      <c r="BZ467" s="1"/>
      <c r="CA467" s="39"/>
      <c r="CB467" s="39"/>
      <c r="CC467" s="1"/>
      <c r="CD467" s="39"/>
      <c r="CE467" s="39"/>
      <c r="CF467" s="1"/>
      <c r="CG467" s="1"/>
      <c r="CH467" s="1"/>
      <c r="CI467" s="1"/>
      <c r="DW467" s="329"/>
    </row>
    <row r="468" spans="1:127" s="8" customFormat="1" ht="12" customHeight="1" outlineLevel="1">
      <c r="A468" s="6"/>
      <c r="E468" s="286" t="s">
        <v>258</v>
      </c>
      <c r="F468" s="101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59"/>
      <c r="BS468" s="7"/>
      <c r="BT468" s="7"/>
      <c r="BU468" s="7"/>
      <c r="BV468" s="59"/>
      <c r="BW468" s="7"/>
      <c r="BX468" s="7"/>
      <c r="BY468" s="59"/>
      <c r="BZ468" s="7"/>
      <c r="CA468" s="7"/>
      <c r="CB468" s="7"/>
      <c r="CC468" s="59"/>
      <c r="CD468" s="7"/>
      <c r="CE468" s="7"/>
      <c r="CF468" s="59"/>
      <c r="CG468" s="7"/>
      <c r="CH468" s="59"/>
      <c r="CI468" s="59"/>
      <c r="DW468" s="344"/>
    </row>
    <row r="469" spans="3:127" s="6" customFormat="1" ht="12" customHeight="1" outlineLevel="1">
      <c r="C469" s="208"/>
      <c r="D469" s="208"/>
      <c r="E469" s="285" t="s">
        <v>199</v>
      </c>
      <c r="F469" s="97">
        <f>_xlfn.IFERROR(MATCH($B469,#REF!,0),2)</f>
        <v>2</v>
      </c>
      <c r="G469" s="39"/>
      <c r="H469" s="39"/>
      <c r="I469" s="39"/>
      <c r="J469" s="39"/>
      <c r="K469" s="39"/>
      <c r="L469" s="39"/>
      <c r="M469" s="39"/>
      <c r="N469" s="39"/>
      <c r="O469" s="1"/>
      <c r="P469" s="39"/>
      <c r="Q469" s="39"/>
      <c r="R469" s="39"/>
      <c r="S469" s="39"/>
      <c r="T469" s="39"/>
      <c r="U469" s="39"/>
      <c r="V469" s="1"/>
      <c r="W469" s="39"/>
      <c r="X469" s="39"/>
      <c r="Y469" s="39"/>
      <c r="Z469" s="39"/>
      <c r="AA469" s="39"/>
      <c r="AB469" s="39"/>
      <c r="AC469" s="1"/>
      <c r="AD469" s="39"/>
      <c r="AE469" s="39"/>
      <c r="AF469" s="39"/>
      <c r="AG469" s="39"/>
      <c r="AH469" s="39"/>
      <c r="AI469" s="39"/>
      <c r="AK469" s="39"/>
      <c r="AL469" s="39"/>
      <c r="AM469" s="39"/>
      <c r="AN469" s="39"/>
      <c r="AO469" s="39"/>
      <c r="AP469" s="39"/>
      <c r="AQ469" s="58"/>
      <c r="AR469" s="39"/>
      <c r="AS469" s="39"/>
      <c r="AT469" s="39"/>
      <c r="AU469" s="39"/>
      <c r="AV469" s="39"/>
      <c r="AW469" s="39"/>
      <c r="AX469" s="58"/>
      <c r="AY469" s="39"/>
      <c r="AZ469" s="39"/>
      <c r="BA469" s="39"/>
      <c r="BB469" s="39"/>
      <c r="BC469" s="39"/>
      <c r="BD469" s="39"/>
      <c r="BE469" s="58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1"/>
      <c r="BS469" s="1"/>
      <c r="BT469" s="39"/>
      <c r="BU469" s="39"/>
      <c r="BV469" s="1"/>
      <c r="BW469" s="39"/>
      <c r="BX469" s="39"/>
      <c r="BY469" s="1"/>
      <c r="BZ469" s="1"/>
      <c r="CA469" s="39"/>
      <c r="CB469" s="39"/>
      <c r="CC469" s="1"/>
      <c r="CD469" s="39"/>
      <c r="CE469" s="39"/>
      <c r="CF469" s="1"/>
      <c r="CG469" s="1"/>
      <c r="CH469" s="1"/>
      <c r="CI469" s="1"/>
      <c r="DW469" s="329"/>
    </row>
    <row r="470" spans="1:127" s="8" customFormat="1" ht="12" customHeight="1" outlineLevel="1">
      <c r="A470" s="6"/>
      <c r="E470" s="286" t="s">
        <v>258</v>
      </c>
      <c r="F470" s="101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59"/>
      <c r="BS470" s="7"/>
      <c r="BT470" s="7"/>
      <c r="BU470" s="7"/>
      <c r="BV470" s="59"/>
      <c r="BW470" s="7"/>
      <c r="BX470" s="7"/>
      <c r="BY470" s="59"/>
      <c r="BZ470" s="7"/>
      <c r="CA470" s="7"/>
      <c r="CB470" s="7"/>
      <c r="CC470" s="59"/>
      <c r="CD470" s="7"/>
      <c r="CE470" s="7"/>
      <c r="CF470" s="59"/>
      <c r="CG470" s="7"/>
      <c r="CH470" s="59"/>
      <c r="CI470" s="59"/>
      <c r="DW470" s="344"/>
    </row>
    <row r="471" spans="3:127" s="6" customFormat="1" ht="12" customHeight="1" outlineLevel="1">
      <c r="C471" s="208"/>
      <c r="D471" s="208"/>
      <c r="E471" s="285" t="s">
        <v>197</v>
      </c>
      <c r="F471" s="97">
        <f>_xlfn.IFERROR(MATCH($B471,#REF!,0),2)</f>
        <v>2</v>
      </c>
      <c r="G471" s="39"/>
      <c r="H471" s="39"/>
      <c r="I471" s="39"/>
      <c r="J471" s="39"/>
      <c r="K471" s="39"/>
      <c r="L471" s="39"/>
      <c r="M471" s="39"/>
      <c r="N471" s="39"/>
      <c r="O471" s="1"/>
      <c r="P471" s="39"/>
      <c r="Q471" s="39"/>
      <c r="R471" s="39"/>
      <c r="S471" s="39"/>
      <c r="T471" s="39"/>
      <c r="U471" s="39"/>
      <c r="V471" s="1"/>
      <c r="W471" s="39"/>
      <c r="X471" s="39"/>
      <c r="Y471" s="39"/>
      <c r="Z471" s="39"/>
      <c r="AA471" s="39"/>
      <c r="AB471" s="39"/>
      <c r="AC471" s="1"/>
      <c r="AD471" s="39"/>
      <c r="AE471" s="39"/>
      <c r="AF471" s="39"/>
      <c r="AG471" s="39"/>
      <c r="AH471" s="39"/>
      <c r="AI471" s="39"/>
      <c r="AK471" s="39"/>
      <c r="AL471" s="39"/>
      <c r="AM471" s="39"/>
      <c r="AN471" s="39"/>
      <c r="AO471" s="39"/>
      <c r="AP471" s="39"/>
      <c r="AQ471" s="58"/>
      <c r="AR471" s="39"/>
      <c r="AS471" s="39"/>
      <c r="AT471" s="39"/>
      <c r="AU471" s="39"/>
      <c r="AV471" s="39"/>
      <c r="AW471" s="39"/>
      <c r="AX471" s="58"/>
      <c r="AY471" s="39"/>
      <c r="AZ471" s="39"/>
      <c r="BA471" s="39"/>
      <c r="BB471" s="39"/>
      <c r="BC471" s="39"/>
      <c r="BD471" s="39"/>
      <c r="BE471" s="58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60"/>
      <c r="BS471" s="1"/>
      <c r="BT471" s="39"/>
      <c r="BU471" s="39"/>
      <c r="BV471" s="60"/>
      <c r="BW471" s="39"/>
      <c r="BX471" s="39"/>
      <c r="BY471" s="60"/>
      <c r="BZ471" s="1"/>
      <c r="CA471" s="39"/>
      <c r="CB471" s="39"/>
      <c r="CC471" s="60"/>
      <c r="CD471" s="39"/>
      <c r="CE471" s="39"/>
      <c r="CF471" s="60"/>
      <c r="CG471" s="1"/>
      <c r="CH471" s="60"/>
      <c r="CI471" s="60"/>
      <c r="DW471" s="329"/>
    </row>
    <row r="472" spans="3:127" s="6" customFormat="1" ht="12" customHeight="1" outlineLevel="1">
      <c r="C472" s="208"/>
      <c r="D472" s="208"/>
      <c r="E472" s="296" t="s">
        <v>14</v>
      </c>
      <c r="F472" s="123">
        <f>_xlfn.IFERROR(MATCH($B472,#REF!,0),2)</f>
        <v>2</v>
      </c>
      <c r="G472" s="70"/>
      <c r="H472" s="70"/>
      <c r="I472" s="70"/>
      <c r="J472" s="70"/>
      <c r="K472" s="70"/>
      <c r="L472" s="70"/>
      <c r="M472" s="70"/>
      <c r="N472" s="70"/>
      <c r="O472" s="71"/>
      <c r="P472" s="70"/>
      <c r="Q472" s="70"/>
      <c r="R472" s="70"/>
      <c r="S472" s="70"/>
      <c r="T472" s="70"/>
      <c r="U472" s="70"/>
      <c r="V472" s="71"/>
      <c r="W472" s="70"/>
      <c r="X472" s="70"/>
      <c r="Y472" s="70"/>
      <c r="Z472" s="70"/>
      <c r="AA472" s="70"/>
      <c r="AB472" s="70"/>
      <c r="AC472" s="71"/>
      <c r="AD472" s="70"/>
      <c r="AE472" s="70"/>
      <c r="AF472" s="70"/>
      <c r="AG472" s="70"/>
      <c r="AH472" s="70"/>
      <c r="AI472" s="70"/>
      <c r="AJ472" s="146"/>
      <c r="AK472" s="70"/>
      <c r="AL472" s="70"/>
      <c r="AM472" s="70"/>
      <c r="AN472" s="70"/>
      <c r="AO472" s="70"/>
      <c r="AP472" s="70"/>
      <c r="AQ472" s="166"/>
      <c r="AR472" s="70"/>
      <c r="AS472" s="70"/>
      <c r="AT472" s="70"/>
      <c r="AU472" s="70"/>
      <c r="AV472" s="70"/>
      <c r="AW472" s="70"/>
      <c r="AX472" s="166"/>
      <c r="AY472" s="70"/>
      <c r="AZ472" s="70"/>
      <c r="BA472" s="70"/>
      <c r="BB472" s="70"/>
      <c r="BC472" s="70"/>
      <c r="BD472" s="70"/>
      <c r="BE472" s="166"/>
      <c r="BF472" s="70"/>
      <c r="BG472" s="70"/>
      <c r="BH472" s="70"/>
      <c r="BI472" s="70"/>
      <c r="BJ472" s="70"/>
      <c r="BK472" s="70"/>
      <c r="BL472" s="70"/>
      <c r="BM472" s="70"/>
      <c r="BN472" s="70"/>
      <c r="BO472" s="70"/>
      <c r="BP472" s="70"/>
      <c r="BQ472" s="70"/>
      <c r="BR472" s="71"/>
      <c r="BS472" s="71"/>
      <c r="BT472" s="70"/>
      <c r="BU472" s="70"/>
      <c r="BV472" s="71"/>
      <c r="BW472" s="70"/>
      <c r="BX472" s="70"/>
      <c r="BY472" s="71"/>
      <c r="BZ472" s="71"/>
      <c r="CA472" s="70"/>
      <c r="CB472" s="70"/>
      <c r="CC472" s="71"/>
      <c r="CD472" s="70"/>
      <c r="CE472" s="70"/>
      <c r="CF472" s="71"/>
      <c r="CG472" s="71"/>
      <c r="CH472" s="71"/>
      <c r="CI472" s="71"/>
      <c r="DW472" s="329"/>
    </row>
    <row r="473" spans="3:127" s="6" customFormat="1" ht="12" customHeight="1" outlineLevel="1">
      <c r="C473" s="208"/>
      <c r="D473" s="208"/>
      <c r="E473" s="302" t="s">
        <v>182</v>
      </c>
      <c r="F473" s="97">
        <f>_xlfn.IFERROR(MATCH($B473,#REF!,0),2)</f>
        <v>2</v>
      </c>
      <c r="G473" s="39"/>
      <c r="H473" s="39"/>
      <c r="I473" s="39"/>
      <c r="J473" s="39"/>
      <c r="K473" s="39"/>
      <c r="L473" s="39"/>
      <c r="M473" s="39"/>
      <c r="N473" s="39"/>
      <c r="O473" s="1"/>
      <c r="P473" s="39"/>
      <c r="Q473" s="39"/>
      <c r="R473" s="39"/>
      <c r="S473" s="39"/>
      <c r="T473" s="39"/>
      <c r="U473" s="39"/>
      <c r="V473" s="1"/>
      <c r="W473" s="39"/>
      <c r="X473" s="39"/>
      <c r="Y473" s="39"/>
      <c r="Z473" s="39"/>
      <c r="AA473" s="39"/>
      <c r="AB473" s="39"/>
      <c r="AC473" s="1"/>
      <c r="AD473" s="39"/>
      <c r="AE473" s="39"/>
      <c r="AF473" s="39"/>
      <c r="AG473" s="39"/>
      <c r="AH473" s="39"/>
      <c r="AI473" s="39"/>
      <c r="AK473" s="39"/>
      <c r="AL473" s="39"/>
      <c r="AM473" s="39"/>
      <c r="AN473" s="39"/>
      <c r="AO473" s="39"/>
      <c r="AP473" s="39"/>
      <c r="AQ473" s="58"/>
      <c r="AR473" s="39"/>
      <c r="AS473" s="39"/>
      <c r="AT473" s="39"/>
      <c r="AU473" s="39"/>
      <c r="AV473" s="39"/>
      <c r="AW473" s="39"/>
      <c r="AX473" s="58"/>
      <c r="AY473" s="39"/>
      <c r="AZ473" s="39"/>
      <c r="BA473" s="39"/>
      <c r="BB473" s="39"/>
      <c r="BC473" s="39"/>
      <c r="BD473" s="39"/>
      <c r="BE473" s="58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60"/>
      <c r="BS473" s="1"/>
      <c r="BT473" s="39"/>
      <c r="BU473" s="39"/>
      <c r="BV473" s="60"/>
      <c r="BW473" s="39"/>
      <c r="BX473" s="39"/>
      <c r="BY473" s="60"/>
      <c r="BZ473" s="1"/>
      <c r="CA473" s="39"/>
      <c r="CB473" s="39"/>
      <c r="CC473" s="60"/>
      <c r="CD473" s="39"/>
      <c r="CE473" s="39"/>
      <c r="CF473" s="60"/>
      <c r="CG473" s="1"/>
      <c r="CH473" s="60"/>
      <c r="CI473" s="60"/>
      <c r="DW473" s="329"/>
    </row>
    <row r="474" spans="3:127" s="6" customFormat="1" ht="12" customHeight="1" outlineLevel="1">
      <c r="C474" s="208"/>
      <c r="D474" s="208"/>
      <c r="E474" s="296" t="s">
        <v>116</v>
      </c>
      <c r="F474" s="123">
        <f>_xlfn.IFERROR(MATCH($B474,#REF!,0),2)</f>
        <v>2</v>
      </c>
      <c r="G474" s="71"/>
      <c r="H474" s="71"/>
      <c r="I474" s="167"/>
      <c r="J474" s="167"/>
      <c r="K474" s="71"/>
      <c r="L474" s="167"/>
      <c r="M474" s="167"/>
      <c r="N474" s="71"/>
      <c r="O474" s="71"/>
      <c r="P474" s="167"/>
      <c r="Q474" s="167"/>
      <c r="R474" s="71"/>
      <c r="S474" s="167"/>
      <c r="T474" s="167"/>
      <c r="U474" s="71"/>
      <c r="V474" s="71"/>
      <c r="W474" s="167"/>
      <c r="X474" s="167"/>
      <c r="Y474" s="71"/>
      <c r="Z474" s="167"/>
      <c r="AA474" s="167"/>
      <c r="AB474" s="71"/>
      <c r="AC474" s="71"/>
      <c r="AD474" s="167"/>
      <c r="AE474" s="167"/>
      <c r="AF474" s="71"/>
      <c r="AG474" s="167"/>
      <c r="AH474" s="167"/>
      <c r="AI474" s="71"/>
      <c r="AJ474" s="146"/>
      <c r="AK474" s="167"/>
      <c r="AL474" s="167"/>
      <c r="AM474" s="71"/>
      <c r="AN474" s="167"/>
      <c r="AO474" s="167"/>
      <c r="AP474" s="71"/>
      <c r="AQ474" s="166"/>
      <c r="AR474" s="167"/>
      <c r="AS474" s="167"/>
      <c r="AT474" s="71"/>
      <c r="AU474" s="167"/>
      <c r="AV474" s="167"/>
      <c r="AW474" s="71"/>
      <c r="AX474" s="166"/>
      <c r="AY474" s="167"/>
      <c r="AZ474" s="167"/>
      <c r="BA474" s="71"/>
      <c r="BB474" s="167"/>
      <c r="BC474" s="167"/>
      <c r="BD474" s="71"/>
      <c r="BE474" s="166"/>
      <c r="BF474" s="167"/>
      <c r="BG474" s="167"/>
      <c r="BH474" s="71"/>
      <c r="BI474" s="167"/>
      <c r="BJ474" s="167"/>
      <c r="BK474" s="71"/>
      <c r="BL474" s="71"/>
      <c r="BM474" s="167"/>
      <c r="BN474" s="167"/>
      <c r="BO474" s="71"/>
      <c r="BP474" s="167"/>
      <c r="BQ474" s="167"/>
      <c r="BR474" s="71"/>
      <c r="BS474" s="71"/>
      <c r="BT474" s="167"/>
      <c r="BU474" s="167"/>
      <c r="BV474" s="71"/>
      <c r="BW474" s="167"/>
      <c r="BX474" s="167"/>
      <c r="BY474" s="71"/>
      <c r="BZ474" s="71"/>
      <c r="CA474" s="167"/>
      <c r="CB474" s="167"/>
      <c r="CC474" s="71"/>
      <c r="CD474" s="167"/>
      <c r="CE474" s="167"/>
      <c r="CF474" s="71"/>
      <c r="CG474" s="71"/>
      <c r="CH474" s="71"/>
      <c r="CI474" s="71"/>
      <c r="DW474" s="329"/>
    </row>
    <row r="475" spans="3:127" s="6" customFormat="1" ht="12" customHeight="1" outlineLevel="1">
      <c r="C475" s="208"/>
      <c r="D475" s="208"/>
      <c r="E475" s="324" t="s">
        <v>447</v>
      </c>
      <c r="F475" s="118">
        <f>_xlfn.IFERROR(MATCH($B475,#REF!,0),2)</f>
        <v>2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DG475" s="1"/>
      <c r="DW475" s="329"/>
    </row>
    <row r="476" spans="3:127" s="6" customFormat="1" ht="12" customHeight="1" outlineLevel="1">
      <c r="C476" s="208"/>
      <c r="D476" s="208"/>
      <c r="E476" s="324" t="s">
        <v>70</v>
      </c>
      <c r="F476" s="99">
        <f>_xlfn.IFERROR(MATCH($B476,#REF!,0),2)</f>
        <v>2</v>
      </c>
      <c r="G476" s="39"/>
      <c r="H476" s="39"/>
      <c r="I476" s="39"/>
      <c r="J476" s="39"/>
      <c r="K476" s="39"/>
      <c r="L476" s="39"/>
      <c r="M476" s="39"/>
      <c r="N476" s="39"/>
      <c r="O476" s="1"/>
      <c r="P476" s="39"/>
      <c r="Q476" s="39"/>
      <c r="R476" s="39"/>
      <c r="S476" s="39"/>
      <c r="T476" s="39"/>
      <c r="U476" s="39"/>
      <c r="V476" s="1"/>
      <c r="W476" s="39"/>
      <c r="X476" s="39"/>
      <c r="Y476" s="39"/>
      <c r="Z476" s="39"/>
      <c r="AA476" s="39"/>
      <c r="AB476" s="39"/>
      <c r="AC476" s="1"/>
      <c r="AD476" s="39"/>
      <c r="AE476" s="39"/>
      <c r="AF476" s="39"/>
      <c r="AG476" s="39"/>
      <c r="AH476" s="39"/>
      <c r="AI476" s="39"/>
      <c r="AJ476" s="1"/>
      <c r="AK476" s="39"/>
      <c r="AL476" s="39"/>
      <c r="AM476" s="39"/>
      <c r="AN476" s="39"/>
      <c r="AO476" s="39"/>
      <c r="AP476" s="39"/>
      <c r="AQ476" s="1"/>
      <c r="AR476" s="39"/>
      <c r="AS476" s="39"/>
      <c r="AT476" s="39"/>
      <c r="AU476" s="39"/>
      <c r="AV476" s="39"/>
      <c r="AW476" s="39"/>
      <c r="AX476" s="1"/>
      <c r="AY476" s="39"/>
      <c r="AZ476" s="39"/>
      <c r="BA476" s="39"/>
      <c r="BB476" s="39"/>
      <c r="BC476" s="39"/>
      <c r="BD476" s="39"/>
      <c r="BE476" s="1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1"/>
      <c r="BS476" s="1"/>
      <c r="BT476" s="39"/>
      <c r="BU476" s="39"/>
      <c r="BV476" s="1"/>
      <c r="BW476" s="39"/>
      <c r="BX476" s="39"/>
      <c r="BY476" s="1"/>
      <c r="BZ476" s="1"/>
      <c r="CA476" s="39"/>
      <c r="CB476" s="39"/>
      <c r="CC476" s="1"/>
      <c r="CD476" s="39"/>
      <c r="CE476" s="39"/>
      <c r="CF476" s="1"/>
      <c r="CG476" s="1"/>
      <c r="CH476" s="58"/>
      <c r="CI476" s="58"/>
      <c r="CJ476" s="58"/>
      <c r="DG476" s="58"/>
      <c r="DW476" s="329"/>
    </row>
    <row r="477" spans="1:127" s="8" customFormat="1" ht="12" customHeight="1" outlineLevel="1">
      <c r="A477" s="6"/>
      <c r="C477" s="212"/>
      <c r="D477" s="212"/>
      <c r="E477" s="285" t="s">
        <v>448</v>
      </c>
      <c r="F477" s="101">
        <f>_xlfn.IFERROR(MATCH($B477,#REF!,0),2)</f>
        <v>2</v>
      </c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376"/>
      <c r="BS477" s="7"/>
      <c r="BT477" s="7"/>
      <c r="BU477" s="7"/>
      <c r="BV477" s="376"/>
      <c r="BW477" s="7"/>
      <c r="BX477" s="7"/>
      <c r="BY477" s="376"/>
      <c r="BZ477" s="7"/>
      <c r="CA477" s="7"/>
      <c r="CB477" s="7"/>
      <c r="CC477" s="376"/>
      <c r="CD477" s="7"/>
      <c r="CE477" s="7"/>
      <c r="CF477" s="376"/>
      <c r="CG477" s="7"/>
      <c r="CH477" s="376"/>
      <c r="CI477" s="376"/>
      <c r="CJ477" s="222"/>
      <c r="DG477" s="222"/>
      <c r="DW477" s="325"/>
    </row>
    <row r="478" spans="1:127" s="8" customFormat="1" ht="12" customHeight="1" outlineLevel="1">
      <c r="A478" s="6"/>
      <c r="C478" s="212"/>
      <c r="D478" s="212"/>
      <c r="E478" s="324" t="s">
        <v>71</v>
      </c>
      <c r="F478" s="99">
        <f>_xlfn.IFERROR(MATCH($B478,#REF!,0),2)</f>
        <v>2</v>
      </c>
      <c r="G478" s="39"/>
      <c r="H478" s="39"/>
      <c r="I478" s="7"/>
      <c r="J478" s="7"/>
      <c r="K478" s="39"/>
      <c r="L478" s="7"/>
      <c r="M478" s="7"/>
      <c r="N478" s="39"/>
      <c r="O478" s="1"/>
      <c r="P478" s="7"/>
      <c r="Q478" s="7"/>
      <c r="R478" s="39"/>
      <c r="S478" s="7"/>
      <c r="T478" s="7"/>
      <c r="U478" s="39"/>
      <c r="V478" s="1"/>
      <c r="W478" s="7"/>
      <c r="X478" s="7"/>
      <c r="Y478" s="39"/>
      <c r="Z478" s="7"/>
      <c r="AA478" s="7"/>
      <c r="AB478" s="39"/>
      <c r="AC478" s="1"/>
      <c r="AD478" s="7"/>
      <c r="AE478" s="7"/>
      <c r="AF478" s="39"/>
      <c r="AG478" s="7"/>
      <c r="AH478" s="7"/>
      <c r="AI478" s="39"/>
      <c r="AJ478" s="6"/>
      <c r="AK478" s="7"/>
      <c r="AL478" s="7"/>
      <c r="AM478" s="39"/>
      <c r="AN478" s="7"/>
      <c r="AO478" s="7"/>
      <c r="AP478" s="39"/>
      <c r="AQ478" s="58"/>
      <c r="AR478" s="7"/>
      <c r="AS478" s="7"/>
      <c r="AT478" s="39"/>
      <c r="AU478" s="7"/>
      <c r="AV478" s="7"/>
      <c r="AW478" s="39"/>
      <c r="AX478" s="58"/>
      <c r="AY478" s="7"/>
      <c r="AZ478" s="7"/>
      <c r="BA478" s="39"/>
      <c r="BB478" s="7"/>
      <c r="BC478" s="7"/>
      <c r="BD478" s="39"/>
      <c r="BE478" s="58"/>
      <c r="BF478" s="7"/>
      <c r="BG478" s="7"/>
      <c r="BH478" s="39"/>
      <c r="BI478" s="7"/>
      <c r="BJ478" s="7"/>
      <c r="BK478" s="39"/>
      <c r="BL478" s="39"/>
      <c r="BM478" s="7"/>
      <c r="BN478" s="7"/>
      <c r="BO478" s="39"/>
      <c r="BP478" s="7"/>
      <c r="BQ478" s="7"/>
      <c r="BR478" s="45"/>
      <c r="BS478" s="1"/>
      <c r="BT478" s="7"/>
      <c r="BU478" s="7"/>
      <c r="BV478" s="45"/>
      <c r="BW478" s="7"/>
      <c r="BX478" s="7"/>
      <c r="BY478" s="45"/>
      <c r="BZ478" s="1"/>
      <c r="CA478" s="7"/>
      <c r="CB478" s="7"/>
      <c r="CC478" s="45"/>
      <c r="CD478" s="7"/>
      <c r="CE478" s="7"/>
      <c r="CF478" s="45"/>
      <c r="CG478" s="1"/>
      <c r="CH478" s="45"/>
      <c r="CI478" s="45"/>
      <c r="CJ478" s="222"/>
      <c r="DG478" s="222"/>
      <c r="DW478" s="325"/>
    </row>
    <row r="479" spans="3:127" s="6" customFormat="1" ht="12" customHeight="1" outlineLevel="1">
      <c r="C479" s="208"/>
      <c r="D479" s="208"/>
      <c r="E479" s="324" t="s">
        <v>72</v>
      </c>
      <c r="F479" s="99">
        <f>_xlfn.IFERROR(MATCH($B479,#REF!,0),2)</f>
        <v>2</v>
      </c>
      <c r="G479" s="39"/>
      <c r="H479" s="39"/>
      <c r="I479" s="39"/>
      <c r="J479" s="39"/>
      <c r="K479" s="39"/>
      <c r="L479" s="39"/>
      <c r="M479" s="39"/>
      <c r="N479" s="39"/>
      <c r="O479" s="1"/>
      <c r="P479" s="39"/>
      <c r="Q479" s="39"/>
      <c r="R479" s="39"/>
      <c r="S479" s="39"/>
      <c r="T479" s="39"/>
      <c r="U479" s="39"/>
      <c r="V479" s="1"/>
      <c r="W479" s="39"/>
      <c r="X479" s="39"/>
      <c r="Y479" s="39"/>
      <c r="Z479" s="39"/>
      <c r="AA479" s="39"/>
      <c r="AB479" s="39"/>
      <c r="AC479" s="1"/>
      <c r="AD479" s="39"/>
      <c r="AE479" s="39"/>
      <c r="AF479" s="39"/>
      <c r="AG479" s="39"/>
      <c r="AH479" s="39"/>
      <c r="AI479" s="39"/>
      <c r="AK479" s="39"/>
      <c r="AL479" s="39"/>
      <c r="AM479" s="39"/>
      <c r="AN479" s="39"/>
      <c r="AO479" s="39"/>
      <c r="AP479" s="39"/>
      <c r="AQ479" s="58"/>
      <c r="AR479" s="39"/>
      <c r="AS479" s="39"/>
      <c r="AT479" s="39"/>
      <c r="AU479" s="39"/>
      <c r="AV479" s="39"/>
      <c r="AW479" s="39"/>
      <c r="AX479" s="58"/>
      <c r="AY479" s="39"/>
      <c r="AZ479" s="39"/>
      <c r="BA479" s="39"/>
      <c r="BB479" s="39"/>
      <c r="BC479" s="39"/>
      <c r="BD479" s="39"/>
      <c r="BE479" s="58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45"/>
      <c r="BS479" s="1"/>
      <c r="BT479" s="39"/>
      <c r="BU479" s="39"/>
      <c r="BV479" s="45"/>
      <c r="BW479" s="39"/>
      <c r="BX479" s="39"/>
      <c r="BY479" s="45"/>
      <c r="BZ479" s="1"/>
      <c r="CA479" s="39"/>
      <c r="CB479" s="39"/>
      <c r="CC479" s="45"/>
      <c r="CD479" s="39"/>
      <c r="CE479" s="39"/>
      <c r="CF479" s="45"/>
      <c r="CG479" s="1"/>
      <c r="CH479" s="45"/>
      <c r="CI479" s="45"/>
      <c r="CJ479" s="58"/>
      <c r="DG479" s="58"/>
      <c r="DW479" s="329"/>
    </row>
    <row r="480" spans="1:127" s="56" customFormat="1" ht="12" customHeight="1" outlineLevel="1">
      <c r="A480" s="6"/>
      <c r="B480" s="10"/>
      <c r="C480" s="211"/>
      <c r="D480" s="211"/>
      <c r="E480" s="319" t="s">
        <v>13</v>
      </c>
      <c r="F480" s="145">
        <f>_xlfn.IFERROR(MATCH($B480,#REF!,0),2)</f>
        <v>2</v>
      </c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3"/>
      <c r="AB480" s="163"/>
      <c r="AC480" s="163"/>
      <c r="AD480" s="163"/>
      <c r="AE480" s="163"/>
      <c r="AF480" s="163"/>
      <c r="AG480" s="163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63"/>
      <c r="AR480" s="163"/>
      <c r="AS480" s="163"/>
      <c r="AT480" s="163"/>
      <c r="AU480" s="163"/>
      <c r="AV480" s="163"/>
      <c r="AW480" s="163"/>
      <c r="AX480" s="163"/>
      <c r="AY480" s="163"/>
      <c r="AZ480" s="163"/>
      <c r="BA480" s="163"/>
      <c r="BB480" s="163"/>
      <c r="BC480" s="163"/>
      <c r="BD480" s="163"/>
      <c r="BE480" s="163"/>
      <c r="BF480" s="163"/>
      <c r="BG480" s="163"/>
      <c r="BH480" s="163"/>
      <c r="BI480" s="163"/>
      <c r="BJ480" s="163"/>
      <c r="BK480" s="163"/>
      <c r="BL480" s="163"/>
      <c r="BM480" s="163"/>
      <c r="BN480" s="163"/>
      <c r="BO480" s="163"/>
      <c r="BP480" s="163"/>
      <c r="BQ480" s="163"/>
      <c r="BR480" s="163"/>
      <c r="BS480" s="163"/>
      <c r="BT480" s="163"/>
      <c r="BU480" s="163"/>
      <c r="BV480" s="163"/>
      <c r="BW480" s="163"/>
      <c r="BX480" s="163"/>
      <c r="BY480" s="163"/>
      <c r="BZ480" s="163"/>
      <c r="CA480" s="163"/>
      <c r="CB480" s="163"/>
      <c r="CC480" s="163"/>
      <c r="CD480" s="163"/>
      <c r="CE480" s="163"/>
      <c r="CF480" s="163"/>
      <c r="CG480" s="163"/>
      <c r="CH480" s="163"/>
      <c r="CI480" s="163"/>
      <c r="DW480" s="343"/>
    </row>
    <row r="481" spans="3:127" s="6" customFormat="1" ht="12" customHeight="1" outlineLevel="1">
      <c r="C481" s="208"/>
      <c r="D481" s="208"/>
      <c r="E481" s="325" t="s">
        <v>449</v>
      </c>
      <c r="F481" s="97">
        <f>_xlfn.IFERROR(MATCH($B481,#REF!,0),2)</f>
        <v>2</v>
      </c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1"/>
      <c r="AB481" s="61"/>
      <c r="AC481" s="7"/>
      <c r="AD481" s="61"/>
      <c r="AE481" s="61"/>
      <c r="AF481" s="61"/>
      <c r="AG481" s="61"/>
      <c r="AH481" s="61"/>
      <c r="AI481" s="61"/>
      <c r="AJ481" s="7"/>
      <c r="AK481" s="61"/>
      <c r="AL481" s="61"/>
      <c r="AM481" s="61"/>
      <c r="AN481" s="61"/>
      <c r="AO481" s="61"/>
      <c r="AP481" s="61"/>
      <c r="AQ481" s="7"/>
      <c r="AR481" s="61"/>
      <c r="AS481" s="61"/>
      <c r="AT481" s="61"/>
      <c r="AU481" s="61"/>
      <c r="AV481" s="61"/>
      <c r="AW481" s="61"/>
      <c r="AX481" s="7"/>
      <c r="AY481" s="61"/>
      <c r="AZ481" s="61"/>
      <c r="BA481" s="61"/>
      <c r="BB481" s="61"/>
      <c r="BC481" s="61"/>
      <c r="BD481" s="61"/>
      <c r="BE481" s="7"/>
      <c r="BF481" s="61"/>
      <c r="BG481" s="61"/>
      <c r="BH481" s="61"/>
      <c r="BI481" s="61"/>
      <c r="BJ481" s="61"/>
      <c r="BK481" s="61"/>
      <c r="BL481" s="8"/>
      <c r="BM481" s="61"/>
      <c r="BN481" s="61"/>
      <c r="BO481" s="61"/>
      <c r="BP481" s="61"/>
      <c r="BQ481" s="61"/>
      <c r="BR481" s="61"/>
      <c r="BS481" s="8"/>
      <c r="BT481" s="61"/>
      <c r="BU481" s="61"/>
      <c r="BV481" s="61"/>
      <c r="BW481" s="61"/>
      <c r="BX481" s="61"/>
      <c r="BY481" s="61"/>
      <c r="BZ481" s="8"/>
      <c r="CA481" s="61"/>
      <c r="CB481" s="61"/>
      <c r="CC481" s="61"/>
      <c r="CD481" s="61"/>
      <c r="CE481" s="61"/>
      <c r="CF481" s="61"/>
      <c r="CG481" s="8"/>
      <c r="CH481" s="8"/>
      <c r="CI481" s="8"/>
      <c r="CJ481" s="61"/>
      <c r="DG481" s="61"/>
      <c r="DW481" s="329"/>
    </row>
    <row r="482" spans="1:127" s="234" customFormat="1" ht="12" customHeight="1" outlineLevel="1">
      <c r="A482" s="6"/>
      <c r="B482" s="372"/>
      <c r="C482" s="228"/>
      <c r="D482" s="228"/>
      <c r="E482" s="326" t="s">
        <v>409</v>
      </c>
      <c r="F482" s="229"/>
      <c r="G482" s="231"/>
      <c r="H482" s="232"/>
      <c r="I482" s="230"/>
      <c r="J482" s="230"/>
      <c r="K482" s="231"/>
      <c r="L482" s="230"/>
      <c r="M482" s="230"/>
      <c r="N482" s="231"/>
      <c r="O482" s="232"/>
      <c r="P482" s="230"/>
      <c r="Q482" s="230"/>
      <c r="R482" s="232"/>
      <c r="S482" s="230"/>
      <c r="T482" s="230"/>
      <c r="U482" s="232"/>
      <c r="V482" s="232"/>
      <c r="W482" s="230"/>
      <c r="X482" s="230"/>
      <c r="Y482" s="232"/>
      <c r="Z482" s="230"/>
      <c r="AA482" s="230"/>
      <c r="AB482" s="232"/>
      <c r="AC482" s="232"/>
      <c r="AD482" s="230"/>
      <c r="AE482" s="230"/>
      <c r="AF482" s="232"/>
      <c r="AG482" s="230"/>
      <c r="AH482" s="230"/>
      <c r="AI482" s="232"/>
      <c r="AJ482" s="232"/>
      <c r="AK482" s="230"/>
      <c r="AL482" s="230"/>
      <c r="AM482" s="232"/>
      <c r="AN482" s="230"/>
      <c r="AO482" s="230"/>
      <c r="AP482" s="232"/>
      <c r="AQ482" s="232"/>
      <c r="AR482" s="230"/>
      <c r="AS482" s="230"/>
      <c r="AT482" s="232"/>
      <c r="AU482" s="230"/>
      <c r="AV482" s="231"/>
      <c r="AW482" s="232"/>
      <c r="AX482" s="232"/>
      <c r="AY482" s="231"/>
      <c r="AZ482" s="231"/>
      <c r="BA482" s="232"/>
      <c r="BB482" s="231"/>
      <c r="BC482" s="231"/>
      <c r="BD482" s="232"/>
      <c r="BE482" s="232"/>
      <c r="BF482" s="231"/>
      <c r="BG482" s="231"/>
      <c r="BH482" s="232"/>
      <c r="BI482" s="231"/>
      <c r="BJ482" s="231"/>
      <c r="BK482" s="232"/>
      <c r="BL482" s="232"/>
      <c r="BM482" s="231"/>
      <c r="BN482" s="231"/>
      <c r="BO482" s="232"/>
      <c r="BP482" s="231"/>
      <c r="BQ482" s="231"/>
      <c r="BR482" s="232"/>
      <c r="BS482" s="232"/>
      <c r="BT482" s="231"/>
      <c r="BU482" s="231"/>
      <c r="BV482" s="232"/>
      <c r="BW482" s="231"/>
      <c r="BX482" s="231"/>
      <c r="BY482" s="232"/>
      <c r="BZ482" s="232"/>
      <c r="CA482" s="231"/>
      <c r="CB482" s="231"/>
      <c r="CC482" s="232"/>
      <c r="CD482" s="231"/>
      <c r="CE482" s="231"/>
      <c r="CF482" s="232"/>
      <c r="CG482" s="232"/>
      <c r="CH482" s="232"/>
      <c r="CI482" s="232"/>
      <c r="CJ482" s="231"/>
      <c r="DG482" s="231"/>
      <c r="DW482" s="337"/>
    </row>
    <row r="483" spans="1:127" s="48" customFormat="1" ht="12" customHeight="1" outlineLevel="1">
      <c r="A483" s="6"/>
      <c r="B483" s="238"/>
      <c r="C483" s="213"/>
      <c r="D483" s="213"/>
      <c r="E483" s="327"/>
      <c r="F483" s="109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  <c r="AK483" s="47"/>
      <c r="AL483" s="47"/>
      <c r="AM483" s="47"/>
      <c r="AN483" s="47"/>
      <c r="AO483" s="47"/>
      <c r="AP483" s="47"/>
      <c r="AQ483" s="47"/>
      <c r="AR483" s="47"/>
      <c r="AS483" s="47"/>
      <c r="AT483" s="47"/>
      <c r="AU483" s="47"/>
      <c r="AV483" s="47"/>
      <c r="AW483" s="47"/>
      <c r="AX483" s="47"/>
      <c r="AY483" s="47"/>
      <c r="AZ483" s="47"/>
      <c r="BA483" s="47"/>
      <c r="BB483" s="47"/>
      <c r="BC483" s="47"/>
      <c r="BD483" s="47"/>
      <c r="BE483" s="47"/>
      <c r="BF483" s="47"/>
      <c r="BG483" s="47"/>
      <c r="BH483" s="47"/>
      <c r="BI483" s="47"/>
      <c r="BJ483" s="47"/>
      <c r="BK483" s="47"/>
      <c r="BL483" s="47"/>
      <c r="BM483" s="47"/>
      <c r="BN483" s="47"/>
      <c r="BO483" s="47"/>
      <c r="BP483" s="47"/>
      <c r="BS483" s="47"/>
      <c r="BZ483" s="47"/>
      <c r="CG483" s="47"/>
      <c r="CJ483" s="47"/>
      <c r="DG483" s="47"/>
      <c r="DW483" s="340"/>
    </row>
    <row r="484" spans="3:127" s="75" customFormat="1" ht="12" customHeight="1" outlineLevel="1" collapsed="1">
      <c r="C484" s="218"/>
      <c r="D484" s="218"/>
      <c r="E484" s="348" t="s">
        <v>225</v>
      </c>
      <c r="F484" s="127">
        <f>_xlfn.IFERROR(MATCH($B484,#REF!,0),2)</f>
        <v>2</v>
      </c>
      <c r="AC484" s="363"/>
      <c r="AJ484" s="363"/>
      <c r="AQ484" s="363"/>
      <c r="AX484" s="363"/>
      <c r="BE484" s="363"/>
      <c r="BL484" s="363"/>
      <c r="BS484" s="363"/>
      <c r="BZ484" s="363"/>
      <c r="CG484" s="363"/>
      <c r="DW484" s="348"/>
    </row>
    <row r="485" spans="1:127" s="13" customFormat="1" ht="12" customHeight="1" outlineLevel="1">
      <c r="A485" s="6"/>
      <c r="C485" s="214"/>
      <c r="D485" s="214"/>
      <c r="E485" s="62"/>
      <c r="F485" s="119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21"/>
      <c r="AD485" s="62"/>
      <c r="AE485" s="62"/>
      <c r="AF485" s="62"/>
      <c r="AG485" s="62"/>
      <c r="AH485" s="62"/>
      <c r="AI485" s="62"/>
      <c r="AJ485" s="21"/>
      <c r="AK485" s="62"/>
      <c r="AL485" s="62"/>
      <c r="AM485" s="62"/>
      <c r="AN485" s="62"/>
      <c r="AO485" s="62"/>
      <c r="AP485" s="62"/>
      <c r="AQ485" s="21"/>
      <c r="AR485" s="62"/>
      <c r="AS485" s="62"/>
      <c r="AT485" s="62"/>
      <c r="AU485" s="62"/>
      <c r="AV485" s="62"/>
      <c r="AW485" s="62"/>
      <c r="AX485" s="21"/>
      <c r="AY485" s="62"/>
      <c r="AZ485" s="62"/>
      <c r="BA485" s="62"/>
      <c r="BB485" s="62"/>
      <c r="BC485" s="62"/>
      <c r="BD485" s="62"/>
      <c r="BE485" s="21"/>
      <c r="BF485" s="62"/>
      <c r="BG485" s="62"/>
      <c r="BH485" s="62"/>
      <c r="BI485" s="62"/>
      <c r="BJ485" s="62"/>
      <c r="BK485" s="62"/>
      <c r="BL485" s="21"/>
      <c r="BM485" s="62"/>
      <c r="BN485" s="62"/>
      <c r="BO485" s="62"/>
      <c r="BP485" s="62"/>
      <c r="BQ485" s="62"/>
      <c r="BR485" s="62"/>
      <c r="BS485" s="21"/>
      <c r="BT485" s="62"/>
      <c r="BU485" s="62"/>
      <c r="BV485" s="62"/>
      <c r="BW485" s="62"/>
      <c r="BX485" s="62"/>
      <c r="BY485" s="62"/>
      <c r="BZ485" s="21"/>
      <c r="CA485" s="62"/>
      <c r="CB485" s="62"/>
      <c r="CC485" s="62"/>
      <c r="CD485" s="62"/>
      <c r="CE485" s="62"/>
      <c r="CF485" s="62"/>
      <c r="CG485" s="21"/>
      <c r="CH485" s="62"/>
      <c r="CI485" s="62"/>
      <c r="CJ485" s="62"/>
      <c r="DG485" s="62"/>
      <c r="DW485" s="328"/>
    </row>
    <row r="486" spans="3:127" s="75" customFormat="1" ht="12" customHeight="1" outlineLevel="1" collapsed="1">
      <c r="C486" s="218"/>
      <c r="D486" s="218"/>
      <c r="E486" s="356" t="s">
        <v>3</v>
      </c>
      <c r="F486" s="357">
        <f>_xlfn.IFERROR(MATCH($B486,#REF!,0),2)</f>
        <v>2</v>
      </c>
      <c r="G486" s="356"/>
      <c r="H486" s="356"/>
      <c r="I486" s="356"/>
      <c r="J486" s="356"/>
      <c r="K486" s="356"/>
      <c r="L486" s="356"/>
      <c r="M486" s="356"/>
      <c r="N486" s="356"/>
      <c r="O486" s="356"/>
      <c r="P486" s="356"/>
      <c r="Q486" s="356"/>
      <c r="R486" s="356"/>
      <c r="S486" s="356"/>
      <c r="T486" s="356"/>
      <c r="U486" s="356"/>
      <c r="V486" s="356"/>
      <c r="W486" s="356"/>
      <c r="X486" s="356"/>
      <c r="Y486" s="356"/>
      <c r="Z486" s="356"/>
      <c r="AA486" s="356"/>
      <c r="AB486" s="356"/>
      <c r="AC486" s="358"/>
      <c r="AD486" s="356"/>
      <c r="AE486" s="356"/>
      <c r="AF486" s="356"/>
      <c r="AG486" s="356"/>
      <c r="AH486" s="356"/>
      <c r="AI486" s="356"/>
      <c r="AJ486" s="358"/>
      <c r="AK486" s="356"/>
      <c r="AL486" s="356"/>
      <c r="AM486" s="356"/>
      <c r="AN486" s="356"/>
      <c r="AO486" s="356"/>
      <c r="AP486" s="356"/>
      <c r="AQ486" s="358"/>
      <c r="AR486" s="356"/>
      <c r="AS486" s="356"/>
      <c r="AT486" s="356"/>
      <c r="AU486" s="356"/>
      <c r="AV486" s="356"/>
      <c r="AW486" s="356"/>
      <c r="AX486" s="358"/>
      <c r="AY486" s="356"/>
      <c r="AZ486" s="356"/>
      <c r="BA486" s="356"/>
      <c r="BB486" s="356"/>
      <c r="BC486" s="356"/>
      <c r="BD486" s="356"/>
      <c r="BE486" s="358"/>
      <c r="BF486" s="356"/>
      <c r="BG486" s="356"/>
      <c r="BH486" s="356"/>
      <c r="BI486" s="356"/>
      <c r="BJ486" s="356"/>
      <c r="BK486" s="356"/>
      <c r="BL486" s="358"/>
      <c r="BM486" s="356"/>
      <c r="BN486" s="356"/>
      <c r="BO486" s="356"/>
      <c r="BP486" s="356"/>
      <c r="BQ486" s="356"/>
      <c r="BR486" s="356"/>
      <c r="BS486" s="358"/>
      <c r="BT486" s="356"/>
      <c r="BU486" s="356"/>
      <c r="BV486" s="356"/>
      <c r="BW486" s="356"/>
      <c r="BX486" s="356"/>
      <c r="BY486" s="356"/>
      <c r="BZ486" s="358"/>
      <c r="CA486" s="356"/>
      <c r="CB486" s="356"/>
      <c r="CC486" s="356"/>
      <c r="CD486" s="356"/>
      <c r="CE486" s="356"/>
      <c r="CF486" s="356"/>
      <c r="CG486" s="358"/>
      <c r="CH486" s="356"/>
      <c r="CI486" s="356"/>
      <c r="CJ486" s="175"/>
      <c r="DG486" s="175"/>
      <c r="DW486" s="348"/>
    </row>
    <row r="487" spans="1:127" s="362" customFormat="1" ht="12" customHeight="1" outlineLevel="1">
      <c r="A487" s="75"/>
      <c r="B487" s="75"/>
      <c r="C487" s="218"/>
      <c r="D487" s="218"/>
      <c r="E487" s="183" t="s">
        <v>557</v>
      </c>
      <c r="F487" s="359"/>
      <c r="G487" s="360"/>
      <c r="H487" s="360"/>
      <c r="I487" s="360"/>
      <c r="J487" s="360"/>
      <c r="K487" s="360"/>
      <c r="L487" s="360"/>
      <c r="M487" s="360"/>
      <c r="N487" s="360"/>
      <c r="O487" s="360"/>
      <c r="P487" s="360"/>
      <c r="Q487" s="360"/>
      <c r="R487" s="360"/>
      <c r="S487" s="360"/>
      <c r="T487" s="360"/>
      <c r="U487" s="360"/>
      <c r="V487" s="360"/>
      <c r="W487" s="360"/>
      <c r="X487" s="360"/>
      <c r="Y487" s="184"/>
      <c r="Z487" s="360"/>
      <c r="AA487" s="360"/>
      <c r="AB487" s="184"/>
      <c r="AC487" s="360"/>
      <c r="AD487" s="360"/>
      <c r="AE487" s="360"/>
      <c r="AF487" s="281"/>
      <c r="AG487" s="360"/>
      <c r="AH487" s="360"/>
      <c r="AI487" s="281"/>
      <c r="AJ487" s="184"/>
      <c r="AK487" s="360"/>
      <c r="AL487" s="360"/>
      <c r="AM487" s="281"/>
      <c r="AN487" s="360"/>
      <c r="AO487" s="360"/>
      <c r="AP487" s="281"/>
      <c r="AQ487" s="184"/>
      <c r="AR487" s="360"/>
      <c r="AS487" s="360"/>
      <c r="AT487" s="281"/>
      <c r="AU487" s="360"/>
      <c r="AV487" s="360"/>
      <c r="AW487" s="281"/>
      <c r="AX487" s="184"/>
      <c r="AY487" s="360"/>
      <c r="AZ487" s="360"/>
      <c r="BA487" s="184"/>
      <c r="BB487" s="360"/>
      <c r="BC487" s="184"/>
      <c r="BD487" s="184"/>
      <c r="BE487" s="184"/>
      <c r="BF487" s="184"/>
      <c r="BG487" s="184"/>
      <c r="BH487" s="184"/>
      <c r="BI487" s="184"/>
      <c r="BJ487" s="184"/>
      <c r="BK487" s="281"/>
      <c r="BL487" s="184"/>
      <c r="BM487" s="184"/>
      <c r="BN487" s="184"/>
      <c r="BO487" s="281"/>
      <c r="BP487" s="184"/>
      <c r="BQ487" s="184"/>
      <c r="BR487" s="184"/>
      <c r="BS487" s="184"/>
      <c r="BT487" s="184"/>
      <c r="BU487" s="184"/>
      <c r="BV487" s="184"/>
      <c r="BW487" s="184"/>
      <c r="BX487" s="184"/>
      <c r="BY487" s="184"/>
      <c r="BZ487" s="184"/>
      <c r="CA487" s="184"/>
      <c r="CB487" s="184"/>
      <c r="CC487" s="184"/>
      <c r="CD487" s="184"/>
      <c r="CE487" s="184"/>
      <c r="CF487" s="184"/>
      <c r="CG487" s="184"/>
      <c r="CH487" s="184"/>
      <c r="CI487" s="184"/>
      <c r="CJ487" s="184"/>
      <c r="DG487" s="184"/>
      <c r="DW487" s="361"/>
    </row>
    <row r="488" spans="1:127" s="67" customFormat="1" ht="12" customHeight="1" outlineLevel="1">
      <c r="A488" s="75"/>
      <c r="B488" s="75"/>
      <c r="C488" s="215"/>
      <c r="D488" s="215"/>
      <c r="E488" s="121" t="s">
        <v>257</v>
      </c>
      <c r="F488" s="122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6"/>
      <c r="Z488" s="65"/>
      <c r="AA488" s="65"/>
      <c r="AB488" s="66"/>
      <c r="AC488" s="66"/>
      <c r="AD488" s="65"/>
      <c r="AE488" s="65"/>
      <c r="AF488" s="66"/>
      <c r="AG488" s="65"/>
      <c r="AH488" s="65"/>
      <c r="AI488" s="66"/>
      <c r="AJ488" s="66"/>
      <c r="AK488" s="65"/>
      <c r="AL488" s="65"/>
      <c r="AM488" s="66"/>
      <c r="AN488" s="65"/>
      <c r="AO488" s="65"/>
      <c r="AP488" s="66"/>
      <c r="AQ488" s="66"/>
      <c r="AR488" s="65"/>
      <c r="AS488" s="65"/>
      <c r="AT488" s="66"/>
      <c r="AU488" s="65"/>
      <c r="AV488" s="65"/>
      <c r="AW488" s="66"/>
      <c r="AX488" s="66"/>
      <c r="AY488" s="65"/>
      <c r="AZ488" s="65"/>
      <c r="BA488" s="66"/>
      <c r="BB488" s="65"/>
      <c r="BC488" s="65"/>
      <c r="BD488" s="66"/>
      <c r="BE488" s="66"/>
      <c r="BF488" s="65"/>
      <c r="BG488" s="65"/>
      <c r="BH488" s="66"/>
      <c r="BI488" s="65"/>
      <c r="BJ488" s="65"/>
      <c r="BK488" s="66"/>
      <c r="BM488" s="66"/>
      <c r="BN488" s="66"/>
      <c r="BO488" s="66"/>
      <c r="BP488" s="66"/>
      <c r="BQ488" s="65"/>
      <c r="BR488" s="66"/>
      <c r="BS488" s="66"/>
      <c r="BT488" s="65"/>
      <c r="BU488" s="65"/>
      <c r="BV488" s="66"/>
      <c r="BW488" s="65"/>
      <c r="BX488" s="65"/>
      <c r="BY488" s="66"/>
      <c r="BZ488" s="66"/>
      <c r="CA488" s="65"/>
      <c r="CB488" s="65"/>
      <c r="CC488" s="66"/>
      <c r="CD488" s="65"/>
      <c r="CE488" s="65"/>
      <c r="CF488" s="66"/>
      <c r="CG488" s="66"/>
      <c r="CH488" s="66"/>
      <c r="CI488" s="66"/>
      <c r="CJ488" s="66"/>
      <c r="DG488" s="66"/>
      <c r="DW488" s="345"/>
    </row>
    <row r="489" spans="1:127" s="8" customFormat="1" ht="12" customHeight="1" outlineLevel="1">
      <c r="A489" s="75"/>
      <c r="B489" s="75"/>
      <c r="C489" s="212"/>
      <c r="D489" s="212"/>
      <c r="E489" s="293" t="s">
        <v>432</v>
      </c>
      <c r="F489" s="101">
        <f>_xlfn.IFERROR(MATCH($B489,#REF!,0),2)</f>
        <v>2</v>
      </c>
      <c r="G489" s="7"/>
      <c r="H489" s="7"/>
      <c r="I489" s="33"/>
      <c r="J489" s="33"/>
      <c r="K489" s="33"/>
      <c r="L489" s="33"/>
      <c r="M489" s="33"/>
      <c r="N489" s="33"/>
      <c r="O489" s="7"/>
      <c r="P489" s="7"/>
      <c r="Q489" s="7"/>
      <c r="R489" s="7"/>
      <c r="S489" s="7"/>
      <c r="T489" s="7"/>
      <c r="U489" s="7"/>
      <c r="V489" s="7"/>
      <c r="W489" s="7"/>
      <c r="X489" s="7"/>
      <c r="Z489" s="7"/>
      <c r="AA489" s="7"/>
      <c r="AC489" s="7"/>
      <c r="AD489" s="7"/>
      <c r="AE489" s="7"/>
      <c r="AG489" s="7"/>
      <c r="AH489" s="7"/>
      <c r="AJ489" s="7"/>
      <c r="AK489" s="7"/>
      <c r="AL489" s="7"/>
      <c r="AN489" s="7"/>
      <c r="AO489" s="7"/>
      <c r="AQ489" s="7"/>
      <c r="AR489" s="7"/>
      <c r="AS489" s="7"/>
      <c r="AU489" s="7"/>
      <c r="AV489" s="7"/>
      <c r="AX489" s="7"/>
      <c r="AY489" s="7"/>
      <c r="AZ489" s="7"/>
      <c r="BB489" s="7"/>
      <c r="BC489" s="7"/>
      <c r="BE489" s="7"/>
      <c r="BF489" s="7"/>
      <c r="BG489" s="7"/>
      <c r="BI489" s="7"/>
      <c r="BJ489" s="7"/>
      <c r="BL489" s="7"/>
      <c r="BM489" s="7"/>
      <c r="BN489" s="7"/>
      <c r="BP489" s="7"/>
      <c r="BQ489" s="7"/>
      <c r="BS489" s="7"/>
      <c r="BT489" s="7"/>
      <c r="BU489" s="7"/>
      <c r="BW489" s="7"/>
      <c r="BX489" s="7"/>
      <c r="BZ489" s="7"/>
      <c r="CA489" s="7"/>
      <c r="CB489" s="7"/>
      <c r="CD489" s="7"/>
      <c r="CE489" s="7"/>
      <c r="CG489" s="7"/>
      <c r="CJ489" s="7"/>
      <c r="DG489" s="7"/>
      <c r="DW489" s="325"/>
    </row>
    <row r="490" spans="1:127" s="64" customFormat="1" ht="12" customHeight="1" outlineLevel="1">
      <c r="A490" s="6"/>
      <c r="B490" s="374"/>
      <c r="C490" s="216"/>
      <c r="D490" s="216"/>
      <c r="E490" s="104"/>
      <c r="F490" s="120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  <c r="AA490" s="63"/>
      <c r="AB490" s="63"/>
      <c r="AC490" s="63"/>
      <c r="AD490" s="63"/>
      <c r="AE490" s="63"/>
      <c r="AF490" s="63"/>
      <c r="AG490" s="63"/>
      <c r="AH490" s="63"/>
      <c r="AI490" s="63"/>
      <c r="AJ490" s="63"/>
      <c r="AK490" s="63"/>
      <c r="AL490" s="63"/>
      <c r="AM490" s="63"/>
      <c r="AN490" s="63"/>
      <c r="AO490" s="63"/>
      <c r="AP490" s="63"/>
      <c r="AQ490" s="63"/>
      <c r="AR490" s="63"/>
      <c r="AS490" s="63"/>
      <c r="AT490" s="63"/>
      <c r="AU490" s="63"/>
      <c r="AV490" s="63"/>
      <c r="AW490" s="63"/>
      <c r="AX490" s="63"/>
      <c r="AY490" s="63"/>
      <c r="AZ490" s="63"/>
      <c r="BA490" s="63"/>
      <c r="BB490" s="63"/>
      <c r="BC490" s="63"/>
      <c r="BD490" s="63"/>
      <c r="BE490" s="63"/>
      <c r="BF490" s="63"/>
      <c r="BG490" s="63"/>
      <c r="BH490" s="63"/>
      <c r="BI490" s="63"/>
      <c r="BJ490" s="63"/>
      <c r="BK490" s="63"/>
      <c r="BL490" s="63"/>
      <c r="BM490" s="63"/>
      <c r="BN490" s="63"/>
      <c r="BO490" s="63"/>
      <c r="BP490" s="63"/>
      <c r="BS490" s="63"/>
      <c r="BZ490" s="63"/>
      <c r="CG490" s="63"/>
      <c r="CJ490" s="63"/>
      <c r="DG490" s="63"/>
      <c r="DW490" s="346"/>
    </row>
    <row r="491" spans="3:127" s="6" customFormat="1" ht="12" customHeight="1" outlineLevel="1">
      <c r="C491" s="208"/>
      <c r="D491" s="208"/>
      <c r="E491" s="98" t="s">
        <v>450</v>
      </c>
      <c r="F491" s="97">
        <f>_xlfn.IFERROR(MATCH($B491,#REF!,0),2)</f>
        <v>2</v>
      </c>
      <c r="G491" s="39"/>
      <c r="H491" s="39"/>
      <c r="I491" s="39"/>
      <c r="J491" s="39"/>
      <c r="K491" s="39"/>
      <c r="L491" s="39"/>
      <c r="M491" s="39"/>
      <c r="N491" s="39"/>
      <c r="O491" s="1"/>
      <c r="P491" s="39"/>
      <c r="Q491" s="39"/>
      <c r="R491" s="39"/>
      <c r="S491" s="39"/>
      <c r="T491" s="39"/>
      <c r="U491" s="39"/>
      <c r="V491" s="1"/>
      <c r="W491" s="39"/>
      <c r="X491" s="39"/>
      <c r="Y491" s="39"/>
      <c r="Z491" s="39"/>
      <c r="AA491" s="39"/>
      <c r="AB491" s="39"/>
      <c r="AC491" s="1"/>
      <c r="AD491" s="39"/>
      <c r="AE491" s="39"/>
      <c r="AF491" s="39"/>
      <c r="AG491" s="39"/>
      <c r="AH491" s="39"/>
      <c r="AI491" s="39"/>
      <c r="AJ491" s="1"/>
      <c r="AK491" s="39"/>
      <c r="AL491" s="39"/>
      <c r="AM491" s="39"/>
      <c r="AN491" s="39"/>
      <c r="AO491" s="39"/>
      <c r="AP491" s="39"/>
      <c r="AQ491" s="1"/>
      <c r="AR491" s="39"/>
      <c r="AS491" s="39"/>
      <c r="AT491" s="39"/>
      <c r="AU491" s="39"/>
      <c r="AV491" s="39"/>
      <c r="AW491" s="39"/>
      <c r="AX491" s="1"/>
      <c r="AY491" s="39"/>
      <c r="AZ491" s="39"/>
      <c r="BA491" s="39"/>
      <c r="BB491" s="39"/>
      <c r="BC491" s="39"/>
      <c r="BD491" s="39"/>
      <c r="BE491" s="1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1"/>
      <c r="BR491" s="60"/>
      <c r="BS491" s="1"/>
      <c r="BT491" s="39"/>
      <c r="BU491" s="39"/>
      <c r="BV491" s="60"/>
      <c r="BW491" s="39"/>
      <c r="BX491" s="39"/>
      <c r="BY491" s="60"/>
      <c r="BZ491" s="1"/>
      <c r="CA491" s="39"/>
      <c r="CB491" s="39"/>
      <c r="CC491" s="60"/>
      <c r="CD491" s="39"/>
      <c r="CE491" s="39"/>
      <c r="CF491" s="60"/>
      <c r="CG491" s="1"/>
      <c r="CH491" s="60"/>
      <c r="CI491" s="60"/>
      <c r="CJ491" s="1"/>
      <c r="DG491" s="1"/>
      <c r="DW491" s="329"/>
    </row>
    <row r="492" spans="3:127" s="6" customFormat="1" ht="12" customHeight="1" outlineLevel="1">
      <c r="C492" s="208"/>
      <c r="D492" s="208"/>
      <c r="E492" s="98" t="s">
        <v>367</v>
      </c>
      <c r="F492" s="97"/>
      <c r="G492" s="1"/>
      <c r="H492" s="1"/>
      <c r="I492" s="39"/>
      <c r="J492" s="39"/>
      <c r="K492" s="1"/>
      <c r="L492" s="39"/>
      <c r="M492" s="39"/>
      <c r="N492" s="1"/>
      <c r="O492" s="1"/>
      <c r="P492" s="39"/>
      <c r="Q492" s="39"/>
      <c r="R492" s="1"/>
      <c r="S492" s="39"/>
      <c r="T492" s="39"/>
      <c r="U492" s="1"/>
      <c r="V492" s="1"/>
      <c r="W492" s="39"/>
      <c r="X492" s="39"/>
      <c r="Y492" s="1"/>
      <c r="Z492" s="39"/>
      <c r="AA492" s="39"/>
      <c r="AB492" s="1"/>
      <c r="AC492" s="1"/>
      <c r="AD492" s="39"/>
      <c r="AE492" s="39"/>
      <c r="AF492" s="1"/>
      <c r="AG492" s="39"/>
      <c r="AH492" s="39"/>
      <c r="AI492" s="1"/>
      <c r="AJ492" s="1"/>
      <c r="AK492" s="39"/>
      <c r="AL492" s="39"/>
      <c r="AM492" s="1"/>
      <c r="AN492" s="39"/>
      <c r="AO492" s="39"/>
      <c r="AP492" s="1"/>
      <c r="AQ492" s="1"/>
      <c r="AR492" s="39"/>
      <c r="AS492" s="39"/>
      <c r="AT492" s="1"/>
      <c r="AU492" s="39"/>
      <c r="AV492" s="39"/>
      <c r="AW492" s="1"/>
      <c r="AX492" s="1"/>
      <c r="AY492" s="39"/>
      <c r="AZ492" s="39"/>
      <c r="BA492" s="1"/>
      <c r="BB492" s="39"/>
      <c r="BC492" s="39"/>
      <c r="BD492" s="1"/>
      <c r="BE492" s="1"/>
      <c r="BF492" s="39"/>
      <c r="BG492" s="39"/>
      <c r="BH492" s="1"/>
      <c r="BI492" s="39"/>
      <c r="BJ492" s="39"/>
      <c r="BK492" s="1"/>
      <c r="BL492" s="1"/>
      <c r="BM492" s="39"/>
      <c r="BN492" s="39"/>
      <c r="BO492" s="1"/>
      <c r="BP492" s="39"/>
      <c r="BQ492" s="1"/>
      <c r="BR492" s="60"/>
      <c r="BS492" s="1"/>
      <c r="BT492" s="39"/>
      <c r="BU492" s="39"/>
      <c r="BV492" s="60"/>
      <c r="BW492" s="39"/>
      <c r="BX492" s="39"/>
      <c r="BY492" s="60"/>
      <c r="BZ492" s="1"/>
      <c r="CA492" s="39"/>
      <c r="CB492" s="39"/>
      <c r="CC492" s="60"/>
      <c r="CD492" s="39"/>
      <c r="CE492" s="39"/>
      <c r="CF492" s="60"/>
      <c r="CG492" s="1"/>
      <c r="CH492" s="60"/>
      <c r="CI492" s="60"/>
      <c r="CJ492" s="1"/>
      <c r="DG492" s="1"/>
      <c r="DW492" s="329"/>
    </row>
    <row r="493" spans="3:127" s="6" customFormat="1" ht="12" customHeight="1" outlineLevel="1">
      <c r="C493" s="208"/>
      <c r="D493" s="208"/>
      <c r="E493" s="168" t="s">
        <v>384</v>
      </c>
      <c r="F493" s="123">
        <f>_xlfn.IFERROR(MATCH($B493,#REF!,0),2)</f>
        <v>2</v>
      </c>
      <c r="G493" s="70"/>
      <c r="H493" s="70"/>
      <c r="I493" s="70"/>
      <c r="J493" s="70"/>
      <c r="K493" s="70"/>
      <c r="L493" s="70"/>
      <c r="M493" s="70"/>
      <c r="N493" s="70"/>
      <c r="O493" s="71"/>
      <c r="P493" s="70"/>
      <c r="Q493" s="70"/>
      <c r="R493" s="70"/>
      <c r="S493" s="70"/>
      <c r="T493" s="70"/>
      <c r="U493" s="70"/>
      <c r="V493" s="71"/>
      <c r="W493" s="70"/>
      <c r="X493" s="70"/>
      <c r="Y493" s="70"/>
      <c r="Z493" s="70"/>
      <c r="AA493" s="70"/>
      <c r="AB493" s="70"/>
      <c r="AC493" s="71"/>
      <c r="AD493" s="70"/>
      <c r="AE493" s="70"/>
      <c r="AF493" s="70"/>
      <c r="AG493" s="70"/>
      <c r="AH493" s="70"/>
      <c r="AI493" s="70"/>
      <c r="AJ493" s="71"/>
      <c r="AK493" s="70"/>
      <c r="AL493" s="70"/>
      <c r="AM493" s="70"/>
      <c r="AN493" s="70"/>
      <c r="AO493" s="70"/>
      <c r="AP493" s="70"/>
      <c r="AQ493" s="71"/>
      <c r="AR493" s="70"/>
      <c r="AS493" s="70"/>
      <c r="AT493" s="70"/>
      <c r="AU493" s="70"/>
      <c r="AV493" s="70"/>
      <c r="AW493" s="70"/>
      <c r="AX493" s="71"/>
      <c r="AY493" s="70"/>
      <c r="AZ493" s="70"/>
      <c r="BA493" s="70"/>
      <c r="BB493" s="70"/>
      <c r="BC493" s="70"/>
      <c r="BD493" s="70"/>
      <c r="BE493" s="71"/>
      <c r="BF493" s="70"/>
      <c r="BG493" s="70"/>
      <c r="BH493" s="70"/>
      <c r="BI493" s="70"/>
      <c r="BJ493" s="70"/>
      <c r="BK493" s="70"/>
      <c r="BL493" s="70"/>
      <c r="BM493" s="70"/>
      <c r="BN493" s="70"/>
      <c r="BO493" s="70"/>
      <c r="BP493" s="70"/>
      <c r="BQ493" s="71"/>
      <c r="BR493" s="71"/>
      <c r="BS493" s="71"/>
      <c r="BT493" s="70"/>
      <c r="BU493" s="70"/>
      <c r="BV493" s="71"/>
      <c r="BW493" s="70"/>
      <c r="BX493" s="70"/>
      <c r="BY493" s="71"/>
      <c r="BZ493" s="71"/>
      <c r="CA493" s="70"/>
      <c r="CB493" s="70"/>
      <c r="CC493" s="71"/>
      <c r="CD493" s="70"/>
      <c r="CE493" s="70"/>
      <c r="CF493" s="71"/>
      <c r="CG493" s="71"/>
      <c r="CH493" s="71"/>
      <c r="CI493" s="71"/>
      <c r="CJ493" s="1"/>
      <c r="DG493" s="1"/>
      <c r="DW493" s="329"/>
    </row>
    <row r="494" spans="3:127" s="6" customFormat="1" ht="12" customHeight="1">
      <c r="C494" s="208"/>
      <c r="D494" s="208"/>
      <c r="E494" s="108"/>
      <c r="F494" s="97"/>
      <c r="AC494" s="1"/>
      <c r="AJ494" s="1"/>
      <c r="AQ494" s="1"/>
      <c r="AX494" s="1"/>
      <c r="BE494" s="1"/>
      <c r="DW494" s="329"/>
    </row>
    <row r="495" spans="2:127" s="6" customFormat="1" ht="12" customHeight="1">
      <c r="B495" s="12"/>
      <c r="C495" s="210"/>
      <c r="D495" s="210"/>
      <c r="E495" s="227" t="s">
        <v>417</v>
      </c>
      <c r="F495" s="142"/>
      <c r="G495" s="144"/>
      <c r="H495" s="144"/>
      <c r="I495" s="143"/>
      <c r="J495" s="143"/>
      <c r="K495" s="143"/>
      <c r="L495" s="143"/>
      <c r="M495" s="143"/>
      <c r="N495" s="143"/>
      <c r="O495" s="144"/>
      <c r="P495" s="143"/>
      <c r="Q495" s="143"/>
      <c r="R495" s="143"/>
      <c r="S495" s="143"/>
      <c r="T495" s="143"/>
      <c r="U495" s="143"/>
      <c r="V495" s="144"/>
      <c r="W495" s="143"/>
      <c r="X495" s="143"/>
      <c r="Y495" s="143"/>
      <c r="Z495" s="143"/>
      <c r="AA495" s="143"/>
      <c r="AB495" s="143"/>
      <c r="AC495" s="144"/>
      <c r="AD495" s="143"/>
      <c r="AE495" s="143"/>
      <c r="AF495" s="143"/>
      <c r="AG495" s="143"/>
      <c r="AH495" s="143"/>
      <c r="AI495" s="143"/>
      <c r="AJ495" s="144"/>
      <c r="AK495" s="143"/>
      <c r="AL495" s="143"/>
      <c r="AM495" s="143"/>
      <c r="AN495" s="143"/>
      <c r="AO495" s="143"/>
      <c r="AP495" s="143"/>
      <c r="AQ495" s="144"/>
      <c r="AR495" s="143"/>
      <c r="AS495" s="143"/>
      <c r="AT495" s="143"/>
      <c r="AU495" s="143"/>
      <c r="AV495" s="143"/>
      <c r="AW495" s="143"/>
      <c r="AX495" s="144"/>
      <c r="AY495" s="143"/>
      <c r="AZ495" s="143"/>
      <c r="BA495" s="143"/>
      <c r="BB495" s="143"/>
      <c r="BC495" s="143"/>
      <c r="BD495" s="143"/>
      <c r="BE495" s="144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"/>
      <c r="DG495" s="1"/>
      <c r="DW495" s="329"/>
    </row>
    <row r="496" spans="5:127" s="6" customFormat="1" ht="12" customHeight="1" outlineLevel="1">
      <c r="E496" s="6" t="s">
        <v>340</v>
      </c>
      <c r="F496" s="258"/>
      <c r="G496" s="1"/>
      <c r="H496" s="1"/>
      <c r="I496" s="172"/>
      <c r="J496" s="172"/>
      <c r="K496" s="1"/>
      <c r="L496" s="172"/>
      <c r="M496" s="172"/>
      <c r="N496" s="1"/>
      <c r="O496" s="1"/>
      <c r="P496" s="172"/>
      <c r="Q496" s="172"/>
      <c r="R496" s="1"/>
      <c r="S496" s="172"/>
      <c r="T496" s="172"/>
      <c r="U496" s="1"/>
      <c r="V496" s="1"/>
      <c r="W496" s="172"/>
      <c r="X496" s="172"/>
      <c r="Y496" s="1"/>
      <c r="Z496" s="172"/>
      <c r="AA496" s="172"/>
      <c r="AB496" s="1"/>
      <c r="AC496" s="1"/>
      <c r="AD496" s="172"/>
      <c r="AE496" s="172"/>
      <c r="AF496" s="1"/>
      <c r="AG496" s="172"/>
      <c r="AH496" s="172"/>
      <c r="AI496" s="1"/>
      <c r="AJ496" s="1"/>
      <c r="AK496" s="172"/>
      <c r="AL496" s="172"/>
      <c r="AM496" s="1"/>
      <c r="AN496" s="172"/>
      <c r="AO496" s="172"/>
      <c r="AP496" s="1"/>
      <c r="AQ496" s="1"/>
      <c r="AR496" s="172"/>
      <c r="AS496" s="172"/>
      <c r="AT496" s="1"/>
      <c r="AU496" s="172"/>
      <c r="AV496" s="172"/>
      <c r="AW496" s="1"/>
      <c r="AX496" s="1"/>
      <c r="AY496" s="172"/>
      <c r="AZ496" s="172"/>
      <c r="BA496" s="1"/>
      <c r="BB496" s="172"/>
      <c r="BC496" s="172"/>
      <c r="BD496" s="1"/>
      <c r="BE496" s="1"/>
      <c r="BF496" s="172"/>
      <c r="BG496" s="172"/>
      <c r="BH496" s="1"/>
      <c r="BI496" s="172"/>
      <c r="BJ496" s="172"/>
      <c r="BK496" s="1"/>
      <c r="BL496" s="1"/>
      <c r="BM496" s="172"/>
      <c r="BN496" s="172"/>
      <c r="BO496" s="1"/>
      <c r="BP496" s="172"/>
      <c r="BQ496" s="172"/>
      <c r="BR496" s="1"/>
      <c r="BS496" s="1"/>
      <c r="BT496" s="172"/>
      <c r="BU496" s="172"/>
      <c r="BV496" s="1"/>
      <c r="BW496" s="172"/>
      <c r="BX496" s="172"/>
      <c r="BY496" s="1"/>
      <c r="BZ496" s="1"/>
      <c r="CA496" s="172"/>
      <c r="CB496" s="172"/>
      <c r="CC496" s="1"/>
      <c r="CD496" s="172"/>
      <c r="CE496" s="172"/>
      <c r="CF496" s="1"/>
      <c r="CG496" s="1"/>
      <c r="CH496" s="1"/>
      <c r="CI496" s="1"/>
      <c r="CJ496" s="172"/>
      <c r="DG496" s="1"/>
      <c r="DW496" s="329"/>
    </row>
    <row r="497" spans="5:127" s="6" customFormat="1" ht="12" customHeight="1" outlineLevel="1">
      <c r="E497" s="6" t="s">
        <v>0</v>
      </c>
      <c r="F497" s="258"/>
      <c r="G497" s="1"/>
      <c r="H497" s="1"/>
      <c r="I497" s="172"/>
      <c r="J497" s="172"/>
      <c r="K497" s="1"/>
      <c r="L497" s="172"/>
      <c r="M497" s="172"/>
      <c r="N497" s="1"/>
      <c r="O497" s="1"/>
      <c r="P497" s="172"/>
      <c r="Q497" s="172"/>
      <c r="R497" s="1"/>
      <c r="S497" s="172"/>
      <c r="T497" s="172"/>
      <c r="U497" s="1"/>
      <c r="V497" s="1"/>
      <c r="W497" s="172"/>
      <c r="X497" s="172"/>
      <c r="Y497" s="1"/>
      <c r="Z497" s="172"/>
      <c r="AA497" s="172"/>
      <c r="AB497" s="1"/>
      <c r="AC497" s="1"/>
      <c r="AD497" s="172"/>
      <c r="AE497" s="172"/>
      <c r="AF497" s="1"/>
      <c r="AG497" s="172"/>
      <c r="AH497" s="172"/>
      <c r="AI497" s="1"/>
      <c r="AJ497" s="1"/>
      <c r="AK497" s="172"/>
      <c r="AL497" s="172"/>
      <c r="AM497" s="1"/>
      <c r="AN497" s="172"/>
      <c r="AO497" s="172"/>
      <c r="AP497" s="1"/>
      <c r="AQ497" s="1"/>
      <c r="AR497" s="172"/>
      <c r="AS497" s="172"/>
      <c r="AT497" s="1"/>
      <c r="AU497" s="172"/>
      <c r="AV497" s="172"/>
      <c r="AW497" s="1"/>
      <c r="AX497" s="1"/>
      <c r="AY497" s="172"/>
      <c r="AZ497" s="172"/>
      <c r="BA497" s="1"/>
      <c r="BB497" s="172"/>
      <c r="BC497" s="172"/>
      <c r="BD497" s="1"/>
      <c r="BE497" s="1"/>
      <c r="BF497" s="172"/>
      <c r="BG497" s="172"/>
      <c r="BH497" s="1"/>
      <c r="BI497" s="172"/>
      <c r="BJ497" s="172"/>
      <c r="BK497" s="1"/>
      <c r="BL497" s="1"/>
      <c r="BM497" s="172"/>
      <c r="BN497" s="172"/>
      <c r="BO497" s="1"/>
      <c r="BP497" s="172"/>
      <c r="BQ497" s="172"/>
      <c r="BR497" s="1"/>
      <c r="BS497" s="1"/>
      <c r="BT497" s="172"/>
      <c r="BU497" s="172"/>
      <c r="BV497" s="1"/>
      <c r="BW497" s="172"/>
      <c r="BX497" s="172"/>
      <c r="BY497" s="1"/>
      <c r="BZ497" s="1"/>
      <c r="CA497" s="172"/>
      <c r="CB497" s="172"/>
      <c r="CC497" s="1"/>
      <c r="CD497" s="172"/>
      <c r="CE497" s="172"/>
      <c r="CF497" s="1"/>
      <c r="CG497" s="1"/>
      <c r="CH497" s="1"/>
      <c r="CI497" s="1"/>
      <c r="CJ497" s="172"/>
      <c r="DG497" s="1"/>
      <c r="DW497" s="329"/>
    </row>
    <row r="498" spans="5:127" s="6" customFormat="1" ht="12" customHeight="1" outlineLevel="1">
      <c r="E498" s="6" t="s">
        <v>191</v>
      </c>
      <c r="F498" s="258"/>
      <c r="G498" s="1"/>
      <c r="H498" s="1"/>
      <c r="I498" s="172"/>
      <c r="J498" s="172"/>
      <c r="K498" s="1"/>
      <c r="L498" s="172"/>
      <c r="M498" s="172"/>
      <c r="N498" s="1"/>
      <c r="O498" s="1"/>
      <c r="P498" s="172"/>
      <c r="Q498" s="172"/>
      <c r="R498" s="1"/>
      <c r="S498" s="172"/>
      <c r="T498" s="172"/>
      <c r="U498" s="1"/>
      <c r="V498" s="1"/>
      <c r="W498" s="172"/>
      <c r="X498" s="172"/>
      <c r="Y498" s="1"/>
      <c r="Z498" s="172"/>
      <c r="AA498" s="172"/>
      <c r="AB498" s="1"/>
      <c r="AC498" s="1"/>
      <c r="AD498" s="172"/>
      <c r="AE498" s="172"/>
      <c r="AF498" s="1"/>
      <c r="AG498" s="172"/>
      <c r="AH498" s="172"/>
      <c r="AI498" s="1"/>
      <c r="AJ498" s="1"/>
      <c r="AK498" s="172"/>
      <c r="AL498" s="172"/>
      <c r="AM498" s="1"/>
      <c r="AN498" s="172"/>
      <c r="AO498" s="172"/>
      <c r="AP498" s="1"/>
      <c r="AQ498" s="1"/>
      <c r="AR498" s="172"/>
      <c r="AS498" s="172"/>
      <c r="AT498" s="1"/>
      <c r="AU498" s="172"/>
      <c r="AV498" s="172"/>
      <c r="AW498" s="1"/>
      <c r="AX498" s="1"/>
      <c r="AY498" s="172"/>
      <c r="AZ498" s="172"/>
      <c r="BA498" s="1"/>
      <c r="BB498" s="172"/>
      <c r="BC498" s="172"/>
      <c r="BD498" s="1"/>
      <c r="BE498" s="1"/>
      <c r="BF498" s="172"/>
      <c r="BG498" s="172"/>
      <c r="BH498" s="1"/>
      <c r="BI498" s="172"/>
      <c r="BJ498" s="172"/>
      <c r="BK498" s="1"/>
      <c r="BL498" s="1"/>
      <c r="BM498" s="172"/>
      <c r="BN498" s="172"/>
      <c r="BO498" s="1"/>
      <c r="BP498" s="172"/>
      <c r="BQ498" s="172"/>
      <c r="BR498" s="1"/>
      <c r="BS498" s="1"/>
      <c r="BT498" s="172"/>
      <c r="BU498" s="172"/>
      <c r="BV498" s="1"/>
      <c r="BW498" s="172"/>
      <c r="BX498" s="172"/>
      <c r="BY498" s="1"/>
      <c r="BZ498" s="1"/>
      <c r="CA498" s="172"/>
      <c r="CB498" s="172"/>
      <c r="CC498" s="1"/>
      <c r="CD498" s="172"/>
      <c r="CE498" s="172"/>
      <c r="CF498" s="1"/>
      <c r="CG498" s="1"/>
      <c r="CH498" s="1"/>
      <c r="CI498" s="1"/>
      <c r="CJ498" s="172"/>
      <c r="DG498" s="1"/>
      <c r="DW498" s="329"/>
    </row>
    <row r="499" spans="1:127" s="10" customFormat="1" ht="12" customHeight="1" outlineLevel="1">
      <c r="A499" s="6"/>
      <c r="E499" s="6" t="s">
        <v>379</v>
      </c>
      <c r="F499" s="259"/>
      <c r="G499" s="1"/>
      <c r="H499" s="1"/>
      <c r="I499" s="171"/>
      <c r="J499" s="171"/>
      <c r="K499" s="1"/>
      <c r="L499" s="171"/>
      <c r="M499" s="171"/>
      <c r="N499" s="1"/>
      <c r="O499" s="1"/>
      <c r="P499" s="171"/>
      <c r="Q499" s="171"/>
      <c r="R499" s="1"/>
      <c r="S499" s="171"/>
      <c r="T499" s="171"/>
      <c r="U499" s="1"/>
      <c r="V499" s="1"/>
      <c r="W499" s="171"/>
      <c r="X499" s="171"/>
      <c r="Y499" s="1"/>
      <c r="Z499" s="171"/>
      <c r="AA499" s="171"/>
      <c r="AB499" s="1"/>
      <c r="AC499" s="1"/>
      <c r="AD499" s="171"/>
      <c r="AE499" s="171"/>
      <c r="AF499" s="1"/>
      <c r="AG499" s="171"/>
      <c r="AH499" s="171"/>
      <c r="AI499" s="1"/>
      <c r="AJ499" s="1"/>
      <c r="AK499" s="171"/>
      <c r="AL499" s="171"/>
      <c r="AM499" s="1"/>
      <c r="AN499" s="171"/>
      <c r="AO499" s="171"/>
      <c r="AP499" s="1"/>
      <c r="AQ499" s="1"/>
      <c r="AR499" s="171"/>
      <c r="AS499" s="171"/>
      <c r="AT499" s="1"/>
      <c r="AU499" s="171"/>
      <c r="AV499" s="171"/>
      <c r="AW499" s="1"/>
      <c r="AX499" s="1"/>
      <c r="AY499" s="171"/>
      <c r="AZ499" s="171"/>
      <c r="BA499" s="1"/>
      <c r="BB499" s="171"/>
      <c r="BC499" s="171"/>
      <c r="BD499" s="1"/>
      <c r="BE499" s="1"/>
      <c r="BF499" s="171"/>
      <c r="BG499" s="171"/>
      <c r="BH499" s="1"/>
      <c r="BI499" s="171"/>
      <c r="BJ499" s="171"/>
      <c r="BK499" s="1"/>
      <c r="BL499" s="1"/>
      <c r="BM499" s="171"/>
      <c r="BN499" s="171"/>
      <c r="BO499" s="1"/>
      <c r="BP499" s="171"/>
      <c r="BQ499" s="171"/>
      <c r="BR499" s="1"/>
      <c r="BS499" s="1"/>
      <c r="BT499" s="171"/>
      <c r="BU499" s="171"/>
      <c r="BV499" s="1"/>
      <c r="BW499" s="171"/>
      <c r="BX499" s="171"/>
      <c r="BY499" s="1"/>
      <c r="BZ499" s="1"/>
      <c r="CA499" s="171"/>
      <c r="CB499" s="171"/>
      <c r="CC499" s="1"/>
      <c r="CD499" s="171"/>
      <c r="CE499" s="171"/>
      <c r="CF499" s="1"/>
      <c r="CG499" s="1"/>
      <c r="CH499" s="1"/>
      <c r="CI499" s="1"/>
      <c r="CJ499" s="171"/>
      <c r="DG499" s="9"/>
      <c r="DW499" s="334"/>
    </row>
    <row r="500" spans="1:127" s="10" customFormat="1" ht="12" customHeight="1" outlineLevel="1">
      <c r="A500" s="6"/>
      <c r="C500" s="211"/>
      <c r="D500" s="211"/>
      <c r="E500" s="148" t="s">
        <v>380</v>
      </c>
      <c r="F500" s="260">
        <f>_xlfn.IFERROR(MATCH($B500,#REF!,0),2)</f>
        <v>2</v>
      </c>
      <c r="G500" s="147"/>
      <c r="H500" s="147"/>
      <c r="I500" s="173"/>
      <c r="J500" s="173"/>
      <c r="K500" s="147"/>
      <c r="L500" s="173"/>
      <c r="M500" s="173"/>
      <c r="N500" s="147"/>
      <c r="O500" s="147"/>
      <c r="P500" s="173"/>
      <c r="Q500" s="173"/>
      <c r="R500" s="147"/>
      <c r="S500" s="173"/>
      <c r="T500" s="173"/>
      <c r="U500" s="147"/>
      <c r="V500" s="147"/>
      <c r="W500" s="173"/>
      <c r="X500" s="173"/>
      <c r="Y500" s="147"/>
      <c r="Z500" s="173"/>
      <c r="AA500" s="173"/>
      <c r="AB500" s="147"/>
      <c r="AC500" s="147"/>
      <c r="AD500" s="173"/>
      <c r="AE500" s="173"/>
      <c r="AF500" s="147"/>
      <c r="AG500" s="173"/>
      <c r="AH500" s="173"/>
      <c r="AI500" s="147"/>
      <c r="AJ500" s="147"/>
      <c r="AK500" s="173"/>
      <c r="AL500" s="173"/>
      <c r="AM500" s="147"/>
      <c r="AN500" s="173"/>
      <c r="AO500" s="173"/>
      <c r="AP500" s="147"/>
      <c r="AQ500" s="147"/>
      <c r="AR500" s="173"/>
      <c r="AS500" s="173"/>
      <c r="AT500" s="147"/>
      <c r="AU500" s="173"/>
      <c r="AV500" s="173"/>
      <c r="AW500" s="147"/>
      <c r="AX500" s="147"/>
      <c r="AY500" s="173"/>
      <c r="AZ500" s="173"/>
      <c r="BA500" s="147"/>
      <c r="BB500" s="173"/>
      <c r="BC500" s="173"/>
      <c r="BD500" s="147"/>
      <c r="BE500" s="147"/>
      <c r="BF500" s="173"/>
      <c r="BG500" s="173"/>
      <c r="BH500" s="147"/>
      <c r="BI500" s="173"/>
      <c r="BJ500" s="173"/>
      <c r="BK500" s="147"/>
      <c r="BL500" s="147"/>
      <c r="BM500" s="173"/>
      <c r="BN500" s="173"/>
      <c r="BO500" s="147"/>
      <c r="BP500" s="173"/>
      <c r="BQ500" s="173"/>
      <c r="BR500" s="147"/>
      <c r="BS500" s="147"/>
      <c r="BT500" s="173"/>
      <c r="BU500" s="173"/>
      <c r="BV500" s="147"/>
      <c r="BW500" s="173"/>
      <c r="BX500" s="173"/>
      <c r="BY500" s="147"/>
      <c r="BZ500" s="147"/>
      <c r="CA500" s="173"/>
      <c r="CB500" s="173"/>
      <c r="CC500" s="147"/>
      <c r="CD500" s="173"/>
      <c r="CE500" s="173"/>
      <c r="CF500" s="147"/>
      <c r="CG500" s="147"/>
      <c r="CH500" s="147"/>
      <c r="CI500" s="147"/>
      <c r="CJ500" s="171"/>
      <c r="DG500" s="9"/>
      <c r="DW500" s="334"/>
    </row>
    <row r="501" spans="1:127" s="2" customFormat="1" ht="12" customHeight="1" outlineLevel="1">
      <c r="A501" s="6"/>
      <c r="E501" s="6" t="s">
        <v>381</v>
      </c>
      <c r="F501" s="256"/>
      <c r="G501" s="1"/>
      <c r="H501" s="1"/>
      <c r="I501" s="138"/>
      <c r="J501" s="138"/>
      <c r="K501" s="1"/>
      <c r="L501" s="138"/>
      <c r="M501" s="138"/>
      <c r="N501" s="1"/>
      <c r="O501" s="1"/>
      <c r="P501" s="138"/>
      <c r="Q501" s="138"/>
      <c r="R501" s="1"/>
      <c r="S501" s="138"/>
      <c r="T501" s="138"/>
      <c r="U501" s="1"/>
      <c r="V501" s="1"/>
      <c r="W501" s="138"/>
      <c r="X501" s="138"/>
      <c r="Y501" s="1"/>
      <c r="Z501" s="138"/>
      <c r="AA501" s="138"/>
      <c r="AB501" s="1"/>
      <c r="AC501" s="1"/>
      <c r="AD501" s="138"/>
      <c r="AE501" s="138"/>
      <c r="AF501" s="1"/>
      <c r="AG501" s="138"/>
      <c r="AH501" s="138"/>
      <c r="AI501" s="1"/>
      <c r="AJ501" s="1"/>
      <c r="AK501" s="138"/>
      <c r="AL501" s="138"/>
      <c r="AM501" s="1"/>
      <c r="AN501" s="138"/>
      <c r="AO501" s="138"/>
      <c r="AP501" s="1"/>
      <c r="AQ501" s="1"/>
      <c r="AR501" s="138"/>
      <c r="AS501" s="138"/>
      <c r="AT501" s="1"/>
      <c r="AU501" s="138"/>
      <c r="AV501" s="138"/>
      <c r="AW501" s="1"/>
      <c r="AX501" s="1"/>
      <c r="AY501" s="138"/>
      <c r="AZ501" s="138"/>
      <c r="BA501" s="1"/>
      <c r="BB501" s="138"/>
      <c r="BC501" s="138"/>
      <c r="BD501" s="1"/>
      <c r="BE501" s="1"/>
      <c r="BF501" s="138"/>
      <c r="BG501" s="138"/>
      <c r="BH501" s="1"/>
      <c r="BI501" s="138"/>
      <c r="BJ501" s="138"/>
      <c r="BK501" s="1"/>
      <c r="BL501" s="1"/>
      <c r="BM501" s="138"/>
      <c r="BN501" s="138"/>
      <c r="BO501" s="1"/>
      <c r="BP501" s="138"/>
      <c r="BQ501" s="138"/>
      <c r="BR501" s="1"/>
      <c r="BS501" s="1"/>
      <c r="BT501" s="138"/>
      <c r="BU501" s="138"/>
      <c r="BV501" s="1"/>
      <c r="BW501" s="138"/>
      <c r="BX501" s="138"/>
      <c r="BY501" s="1"/>
      <c r="BZ501" s="1"/>
      <c r="CA501" s="138"/>
      <c r="CB501" s="138"/>
      <c r="CC501" s="1"/>
      <c r="CD501" s="138"/>
      <c r="CE501" s="138"/>
      <c r="CF501" s="1"/>
      <c r="CG501" s="1"/>
      <c r="CH501" s="1"/>
      <c r="CI501" s="1"/>
      <c r="CJ501" s="138"/>
      <c r="DG501" s="224"/>
      <c r="DW501" s="333"/>
    </row>
    <row r="502" spans="1:127" s="2" customFormat="1" ht="12" customHeight="1" outlineLevel="1">
      <c r="A502" s="6"/>
      <c r="B502" s="10"/>
      <c r="C502" s="211"/>
      <c r="D502" s="211"/>
      <c r="E502" s="170" t="s">
        <v>382</v>
      </c>
      <c r="F502" s="261">
        <f>_xlfn.IFERROR(MATCH($B502,#REF!,0),2)</f>
        <v>2</v>
      </c>
      <c r="G502" s="132"/>
      <c r="H502" s="132"/>
      <c r="I502" s="174"/>
      <c r="J502" s="174"/>
      <c r="K502" s="132"/>
      <c r="L502" s="174"/>
      <c r="M502" s="174"/>
      <c r="N502" s="132"/>
      <c r="O502" s="132"/>
      <c r="P502" s="174"/>
      <c r="Q502" s="174"/>
      <c r="R502" s="132"/>
      <c r="S502" s="174"/>
      <c r="T502" s="174"/>
      <c r="U502" s="132"/>
      <c r="V502" s="132"/>
      <c r="W502" s="174"/>
      <c r="X502" s="174"/>
      <c r="Y502" s="132"/>
      <c r="Z502" s="174"/>
      <c r="AA502" s="174"/>
      <c r="AB502" s="132"/>
      <c r="AC502" s="132"/>
      <c r="AD502" s="174"/>
      <c r="AE502" s="174"/>
      <c r="AF502" s="132"/>
      <c r="AG502" s="174"/>
      <c r="AH502" s="174"/>
      <c r="AI502" s="132"/>
      <c r="AJ502" s="132"/>
      <c r="AK502" s="174"/>
      <c r="AL502" s="174"/>
      <c r="AM502" s="132"/>
      <c r="AN502" s="174"/>
      <c r="AO502" s="174"/>
      <c r="AP502" s="132"/>
      <c r="AQ502" s="132"/>
      <c r="AR502" s="174"/>
      <c r="AS502" s="174"/>
      <c r="AT502" s="132"/>
      <c r="AU502" s="174"/>
      <c r="AV502" s="174"/>
      <c r="AW502" s="132"/>
      <c r="AX502" s="132"/>
      <c r="AY502" s="174"/>
      <c r="AZ502" s="174"/>
      <c r="BA502" s="132"/>
      <c r="BB502" s="174"/>
      <c r="BC502" s="174"/>
      <c r="BD502" s="132"/>
      <c r="BE502" s="132"/>
      <c r="BF502" s="174"/>
      <c r="BG502" s="174"/>
      <c r="BH502" s="132"/>
      <c r="BI502" s="174"/>
      <c r="BJ502" s="174"/>
      <c r="BK502" s="132"/>
      <c r="BL502" s="132"/>
      <c r="BM502" s="174"/>
      <c r="BN502" s="174"/>
      <c r="BO502" s="132"/>
      <c r="BP502" s="174"/>
      <c r="BQ502" s="174"/>
      <c r="BR502" s="132"/>
      <c r="BS502" s="132"/>
      <c r="BT502" s="174"/>
      <c r="BU502" s="174"/>
      <c r="BV502" s="132"/>
      <c r="BW502" s="174"/>
      <c r="BX502" s="174"/>
      <c r="BY502" s="132"/>
      <c r="BZ502" s="132"/>
      <c r="CA502" s="174"/>
      <c r="CB502" s="174"/>
      <c r="CC502" s="132"/>
      <c r="CD502" s="174"/>
      <c r="CE502" s="174"/>
      <c r="CF502" s="132"/>
      <c r="CG502" s="132"/>
      <c r="CH502" s="132"/>
      <c r="CI502" s="132"/>
      <c r="CJ502" s="138"/>
      <c r="DG502" s="224"/>
      <c r="DW502" s="333"/>
    </row>
    <row r="503" spans="1:127" s="2" customFormat="1" ht="12" customHeight="1" outlineLevel="1">
      <c r="A503" s="6"/>
      <c r="E503" s="105" t="s">
        <v>557</v>
      </c>
      <c r="F503" s="256"/>
      <c r="G503" s="32"/>
      <c r="H503" s="32"/>
      <c r="I503" s="138"/>
      <c r="J503" s="138"/>
      <c r="K503" s="138"/>
      <c r="L503" s="138"/>
      <c r="M503" s="138"/>
      <c r="N503" s="138"/>
      <c r="O503" s="32"/>
      <c r="P503" s="138"/>
      <c r="Q503" s="138"/>
      <c r="R503" s="138"/>
      <c r="S503" s="138"/>
      <c r="T503" s="138"/>
      <c r="U503" s="138"/>
      <c r="V503" s="32"/>
      <c r="W503" s="138"/>
      <c r="X503" s="138"/>
      <c r="Y503" s="138"/>
      <c r="Z503" s="138"/>
      <c r="AA503" s="138"/>
      <c r="AB503" s="32"/>
      <c r="AC503" s="32"/>
      <c r="AD503" s="138"/>
      <c r="AE503" s="138"/>
      <c r="AF503" s="32"/>
      <c r="AG503" s="138"/>
      <c r="AH503" s="138"/>
      <c r="AI503" s="32"/>
      <c r="AJ503" s="32"/>
      <c r="AK503" s="138"/>
      <c r="AL503" s="138"/>
      <c r="AM503" s="43"/>
      <c r="AN503" s="138"/>
      <c r="AO503" s="138"/>
      <c r="AP503" s="43"/>
      <c r="AQ503" s="43"/>
      <c r="AR503" s="138"/>
      <c r="AS503" s="138"/>
      <c r="AT503" s="32"/>
      <c r="AU503" s="138"/>
      <c r="AV503" s="138"/>
      <c r="AW503" s="43"/>
      <c r="AX503" s="43"/>
      <c r="AY503" s="138"/>
      <c r="AZ503" s="138"/>
      <c r="BA503" s="43"/>
      <c r="BB503" s="138"/>
      <c r="BC503" s="138"/>
      <c r="BD503" s="43"/>
      <c r="BE503" s="43"/>
      <c r="BF503" s="138"/>
      <c r="BG503" s="138"/>
      <c r="BH503" s="43"/>
      <c r="BI503" s="138"/>
      <c r="BJ503" s="138"/>
      <c r="BK503" s="43"/>
      <c r="BL503" s="43"/>
      <c r="BM503" s="138"/>
      <c r="BN503" s="138"/>
      <c r="BO503" s="43"/>
      <c r="BP503" s="138"/>
      <c r="BQ503" s="138"/>
      <c r="BR503" s="32"/>
      <c r="BS503" s="32"/>
      <c r="BT503" s="138"/>
      <c r="BU503" s="138"/>
      <c r="BV503" s="32"/>
      <c r="BW503" s="138"/>
      <c r="BX503" s="138"/>
      <c r="BY503" s="32"/>
      <c r="BZ503" s="32"/>
      <c r="CA503" s="138"/>
      <c r="CB503" s="138"/>
      <c r="CC503" s="32"/>
      <c r="CD503" s="138"/>
      <c r="CE503" s="138"/>
      <c r="CF503" s="32"/>
      <c r="CG503" s="32"/>
      <c r="CH503" s="32"/>
      <c r="CI503" s="32"/>
      <c r="CJ503" s="138"/>
      <c r="DG503" s="138"/>
      <c r="DW503" s="333"/>
    </row>
    <row r="504" spans="1:127" s="175" customFormat="1" ht="12" customHeight="1" outlineLevel="1">
      <c r="A504" s="6"/>
      <c r="B504" s="10"/>
      <c r="C504" s="211"/>
      <c r="D504" s="211"/>
      <c r="E504" s="175" t="s">
        <v>25</v>
      </c>
      <c r="F504" s="262">
        <f>_xlfn.IFERROR(MATCH($B504,#REF!,0),2)</f>
        <v>2</v>
      </c>
      <c r="G504" s="178"/>
      <c r="H504" s="178"/>
      <c r="I504" s="176"/>
      <c r="J504" s="176"/>
      <c r="K504" s="178"/>
      <c r="L504" s="176"/>
      <c r="M504" s="176"/>
      <c r="N504" s="178"/>
      <c r="O504" s="178"/>
      <c r="P504" s="176"/>
      <c r="Q504" s="176"/>
      <c r="R504" s="178"/>
      <c r="S504" s="176"/>
      <c r="T504" s="176"/>
      <c r="U504" s="178"/>
      <c r="V504" s="178"/>
      <c r="W504" s="176"/>
      <c r="X504" s="176"/>
      <c r="Y504" s="178"/>
      <c r="Z504" s="176"/>
      <c r="AA504" s="176"/>
      <c r="AB504" s="178"/>
      <c r="AC504" s="178"/>
      <c r="AD504" s="176"/>
      <c r="AE504" s="176"/>
      <c r="AF504" s="178"/>
      <c r="AG504" s="176"/>
      <c r="AH504" s="176"/>
      <c r="AI504" s="178"/>
      <c r="AJ504" s="178"/>
      <c r="AK504" s="176"/>
      <c r="AL504" s="176"/>
      <c r="AM504" s="178"/>
      <c r="AN504" s="176"/>
      <c r="AO504" s="176"/>
      <c r="AP504" s="178"/>
      <c r="AQ504" s="178"/>
      <c r="AR504" s="176"/>
      <c r="AS504" s="176"/>
      <c r="AT504" s="178"/>
      <c r="AU504" s="176"/>
      <c r="AV504" s="176"/>
      <c r="AW504" s="178"/>
      <c r="AX504" s="178"/>
      <c r="AY504" s="176"/>
      <c r="AZ504" s="176"/>
      <c r="BA504" s="178"/>
      <c r="BB504" s="176"/>
      <c r="BC504" s="176"/>
      <c r="BD504" s="178"/>
      <c r="BE504" s="178"/>
      <c r="BF504" s="176"/>
      <c r="BG504" s="176"/>
      <c r="BH504" s="178"/>
      <c r="BI504" s="176"/>
      <c r="BJ504" s="176"/>
      <c r="BK504" s="178"/>
      <c r="BL504" s="178"/>
      <c r="BM504" s="176"/>
      <c r="BN504" s="176"/>
      <c r="BO504" s="178"/>
      <c r="BP504" s="176"/>
      <c r="BQ504" s="176"/>
      <c r="BR504" s="178"/>
      <c r="BS504" s="178"/>
      <c r="BT504" s="176"/>
      <c r="BU504" s="176"/>
      <c r="BV504" s="178"/>
      <c r="BW504" s="176"/>
      <c r="BX504" s="176"/>
      <c r="BY504" s="178"/>
      <c r="BZ504" s="178"/>
      <c r="CA504" s="176"/>
      <c r="CB504" s="176"/>
      <c r="CC504" s="178"/>
      <c r="CD504" s="176"/>
      <c r="CE504" s="176"/>
      <c r="CF504" s="178"/>
      <c r="CG504" s="178"/>
      <c r="CH504" s="178"/>
      <c r="CI504" s="178"/>
      <c r="CJ504" s="176"/>
      <c r="DG504" s="176"/>
      <c r="DW504" s="347"/>
    </row>
    <row r="505" spans="1:127" s="175" customFormat="1" ht="12" customHeight="1" outlineLevel="1">
      <c r="A505" s="6"/>
      <c r="E505" s="183" t="s">
        <v>557</v>
      </c>
      <c r="F505" s="263"/>
      <c r="G505" s="178"/>
      <c r="H505" s="178"/>
      <c r="I505" s="176"/>
      <c r="J505" s="176"/>
      <c r="K505" s="184"/>
      <c r="L505" s="176"/>
      <c r="M505" s="176"/>
      <c r="N505" s="184"/>
      <c r="O505" s="178"/>
      <c r="P505" s="176"/>
      <c r="Q505" s="176"/>
      <c r="R505" s="184"/>
      <c r="S505" s="176"/>
      <c r="T505" s="176"/>
      <c r="U505" s="184"/>
      <c r="V505" s="178"/>
      <c r="W505" s="176"/>
      <c r="X505" s="176"/>
      <c r="Y505" s="184"/>
      <c r="Z505" s="176"/>
      <c r="AA505" s="176"/>
      <c r="AB505" s="184"/>
      <c r="AC505" s="178"/>
      <c r="AD505" s="176"/>
      <c r="AE505" s="176"/>
      <c r="AF505" s="184"/>
      <c r="AG505" s="176"/>
      <c r="AH505" s="176"/>
      <c r="AI505" s="184"/>
      <c r="AJ505" s="184"/>
      <c r="AK505" s="176"/>
      <c r="AL505" s="176"/>
      <c r="AM505" s="281"/>
      <c r="AN505" s="176"/>
      <c r="AO505" s="176"/>
      <c r="AP505" s="281"/>
      <c r="AQ505" s="281"/>
      <c r="AR505" s="176"/>
      <c r="AS505" s="176"/>
      <c r="AT505" s="184"/>
      <c r="AU505" s="176"/>
      <c r="AV505" s="176"/>
      <c r="AW505" s="281"/>
      <c r="AX505" s="281"/>
      <c r="AY505" s="176"/>
      <c r="AZ505" s="176"/>
      <c r="BA505" s="281"/>
      <c r="BB505" s="176"/>
      <c r="BC505" s="176"/>
      <c r="BD505" s="281"/>
      <c r="BE505" s="281"/>
      <c r="BF505" s="176"/>
      <c r="BG505" s="176"/>
      <c r="BH505" s="281"/>
      <c r="BI505" s="176"/>
      <c r="BJ505" s="176"/>
      <c r="BK505" s="281"/>
      <c r="BL505" s="281"/>
      <c r="BM505" s="176"/>
      <c r="BN505" s="176"/>
      <c r="BO505" s="281"/>
      <c r="BP505" s="176"/>
      <c r="BQ505" s="176"/>
      <c r="BR505" s="184"/>
      <c r="BS505" s="184"/>
      <c r="BT505" s="176"/>
      <c r="BU505" s="176"/>
      <c r="BV505" s="184"/>
      <c r="BW505" s="176"/>
      <c r="BX505" s="176"/>
      <c r="BY505" s="184"/>
      <c r="BZ505" s="184"/>
      <c r="CA505" s="176"/>
      <c r="CB505" s="176"/>
      <c r="CC505" s="184"/>
      <c r="CD505" s="176"/>
      <c r="CE505" s="176"/>
      <c r="CF505" s="184"/>
      <c r="CG505" s="184"/>
      <c r="CH505" s="184"/>
      <c r="CI505" s="184"/>
      <c r="CJ505" s="176"/>
      <c r="DG505" s="176"/>
      <c r="DW505" s="347"/>
    </row>
    <row r="506" spans="1:127" s="12" customFormat="1" ht="12" customHeight="1" outlineLevel="1">
      <c r="A506" s="6"/>
      <c r="E506" s="12" t="s">
        <v>383</v>
      </c>
      <c r="F506" s="264"/>
      <c r="G506" s="57"/>
      <c r="H506" s="57"/>
      <c r="I506" s="177"/>
      <c r="J506" s="177"/>
      <c r="K506" s="57"/>
      <c r="L506" s="177"/>
      <c r="M506" s="177"/>
      <c r="N506" s="57"/>
      <c r="O506" s="57"/>
      <c r="P506" s="177"/>
      <c r="Q506" s="177"/>
      <c r="R506" s="57"/>
      <c r="S506" s="177"/>
      <c r="T506" s="177"/>
      <c r="U506" s="57"/>
      <c r="V506" s="57"/>
      <c r="W506" s="177"/>
      <c r="X506" s="177"/>
      <c r="Y506" s="57"/>
      <c r="Z506" s="177"/>
      <c r="AA506" s="177"/>
      <c r="AB506" s="57"/>
      <c r="AC506" s="57"/>
      <c r="AD506" s="177"/>
      <c r="AE506" s="177"/>
      <c r="AF506" s="57"/>
      <c r="AG506" s="177"/>
      <c r="AH506" s="177"/>
      <c r="AI506" s="57"/>
      <c r="AJ506" s="57"/>
      <c r="AK506" s="177"/>
      <c r="AL506" s="177"/>
      <c r="AM506" s="57"/>
      <c r="AN506" s="177"/>
      <c r="AO506" s="177"/>
      <c r="AP506" s="57"/>
      <c r="AQ506" s="57"/>
      <c r="AR506" s="177"/>
      <c r="AS506" s="177"/>
      <c r="AT506" s="57"/>
      <c r="AU506" s="177"/>
      <c r="AV506" s="177"/>
      <c r="AW506" s="57"/>
      <c r="AX506" s="57"/>
      <c r="AY506" s="177"/>
      <c r="AZ506" s="177"/>
      <c r="BA506" s="57"/>
      <c r="BB506" s="177"/>
      <c r="BC506" s="177"/>
      <c r="BD506" s="57"/>
      <c r="BE506" s="57"/>
      <c r="BF506" s="177"/>
      <c r="BG506" s="177"/>
      <c r="BH506" s="57"/>
      <c r="BI506" s="177"/>
      <c r="BJ506" s="177"/>
      <c r="BK506" s="57"/>
      <c r="BL506" s="57"/>
      <c r="BM506" s="177"/>
      <c r="BN506" s="177"/>
      <c r="BO506" s="57"/>
      <c r="BP506" s="177"/>
      <c r="BQ506" s="177"/>
      <c r="BR506" s="57"/>
      <c r="BS506" s="57"/>
      <c r="BT506" s="177"/>
      <c r="BU506" s="177"/>
      <c r="BV506" s="57"/>
      <c r="BW506" s="177"/>
      <c r="BX506" s="177"/>
      <c r="BY506" s="57"/>
      <c r="BZ506" s="57"/>
      <c r="CA506" s="177"/>
      <c r="CB506" s="177"/>
      <c r="CC506" s="57"/>
      <c r="CD506" s="177"/>
      <c r="CE506" s="177"/>
      <c r="CF506" s="57"/>
      <c r="CG506" s="57"/>
      <c r="CH506" s="57"/>
      <c r="CI506" s="57"/>
      <c r="CJ506" s="177"/>
      <c r="DG506" s="177"/>
      <c r="DW506" s="339"/>
    </row>
    <row r="507" spans="1:127" s="8" customFormat="1" ht="12" customHeight="1" outlineLevel="1">
      <c r="A507" s="6"/>
      <c r="E507" s="8" t="s">
        <v>358</v>
      </c>
      <c r="F507" s="265"/>
      <c r="G507" s="1"/>
      <c r="H507" s="1"/>
      <c r="I507" s="185"/>
      <c r="J507" s="185"/>
      <c r="K507" s="1"/>
      <c r="L507" s="185"/>
      <c r="M507" s="185"/>
      <c r="N507" s="1"/>
      <c r="O507" s="1"/>
      <c r="P507" s="185"/>
      <c r="Q507" s="185"/>
      <c r="R507" s="1"/>
      <c r="S507" s="185"/>
      <c r="T507" s="185"/>
      <c r="U507" s="1"/>
      <c r="V507" s="1"/>
      <c r="W507" s="185"/>
      <c r="X507" s="185"/>
      <c r="Y507" s="1"/>
      <c r="Z507" s="185"/>
      <c r="AA507" s="185"/>
      <c r="AB507" s="1"/>
      <c r="AC507" s="1"/>
      <c r="AD507" s="185"/>
      <c r="AE507" s="185"/>
      <c r="AF507" s="1"/>
      <c r="AG507" s="185"/>
      <c r="AH507" s="185"/>
      <c r="AI507" s="1"/>
      <c r="AJ507" s="1"/>
      <c r="AK507" s="185"/>
      <c r="AL507" s="185"/>
      <c r="AM507" s="1"/>
      <c r="AN507" s="185"/>
      <c r="AO507" s="185"/>
      <c r="AP507" s="1"/>
      <c r="AQ507" s="1"/>
      <c r="AR507" s="185"/>
      <c r="AS507" s="185"/>
      <c r="AT507" s="1"/>
      <c r="AU507" s="185"/>
      <c r="AV507" s="185"/>
      <c r="AW507" s="1"/>
      <c r="AX507" s="1"/>
      <c r="AY507" s="185"/>
      <c r="AZ507" s="185"/>
      <c r="BA507" s="1"/>
      <c r="BB507" s="185"/>
      <c r="BC507" s="185"/>
      <c r="BD507" s="1"/>
      <c r="BE507" s="1"/>
      <c r="BF507" s="185"/>
      <c r="BG507" s="185"/>
      <c r="BH507" s="1"/>
      <c r="BI507" s="185"/>
      <c r="BJ507" s="185"/>
      <c r="BK507" s="1"/>
      <c r="BL507" s="1"/>
      <c r="BM507" s="185"/>
      <c r="BN507" s="185"/>
      <c r="BO507" s="1"/>
      <c r="BP507" s="185"/>
      <c r="BQ507" s="185"/>
      <c r="BR507" s="1"/>
      <c r="BS507" s="1"/>
      <c r="BT507" s="185"/>
      <c r="BU507" s="185"/>
      <c r="BV507" s="1"/>
      <c r="BW507" s="185"/>
      <c r="BX507" s="185"/>
      <c r="BY507" s="1"/>
      <c r="BZ507" s="1"/>
      <c r="CA507" s="185"/>
      <c r="CB507" s="185"/>
      <c r="CC507" s="1"/>
      <c r="CD507" s="185"/>
      <c r="CE507" s="185"/>
      <c r="CF507" s="1"/>
      <c r="CG507" s="1"/>
      <c r="CH507" s="1"/>
      <c r="CI507" s="1"/>
      <c r="CJ507" s="185"/>
      <c r="DG507" s="185"/>
      <c r="DW507" s="235"/>
    </row>
    <row r="508" spans="1:127" s="10" customFormat="1" ht="12" customHeight="1" outlineLevel="1">
      <c r="A508" s="6"/>
      <c r="C508" s="211"/>
      <c r="D508" s="211"/>
      <c r="E508" s="182" t="s">
        <v>375</v>
      </c>
      <c r="F508" s="131">
        <f>_xlfn.IFERROR(MATCH($B508,#REF!,0),2)</f>
        <v>2</v>
      </c>
      <c r="G508" s="134"/>
      <c r="H508" s="134"/>
      <c r="I508" s="133"/>
      <c r="J508" s="133"/>
      <c r="K508" s="134"/>
      <c r="L508" s="133"/>
      <c r="M508" s="133"/>
      <c r="N508" s="134"/>
      <c r="O508" s="134"/>
      <c r="P508" s="133"/>
      <c r="Q508" s="133"/>
      <c r="R508" s="134"/>
      <c r="S508" s="133"/>
      <c r="T508" s="133"/>
      <c r="U508" s="134"/>
      <c r="V508" s="134"/>
      <c r="W508" s="133"/>
      <c r="X508" s="133"/>
      <c r="Y508" s="134"/>
      <c r="Z508" s="133"/>
      <c r="AA508" s="133"/>
      <c r="AB508" s="134"/>
      <c r="AC508" s="134"/>
      <c r="AD508" s="133"/>
      <c r="AE508" s="133"/>
      <c r="AF508" s="134"/>
      <c r="AG508" s="133"/>
      <c r="AH508" s="133"/>
      <c r="AI508" s="134"/>
      <c r="AJ508" s="134"/>
      <c r="AK508" s="133"/>
      <c r="AL508" s="133"/>
      <c r="AM508" s="134"/>
      <c r="AN508" s="133"/>
      <c r="AO508" s="133"/>
      <c r="AP508" s="134"/>
      <c r="AQ508" s="134"/>
      <c r="AR508" s="133"/>
      <c r="AS508" s="133"/>
      <c r="AT508" s="134"/>
      <c r="AU508" s="133"/>
      <c r="AV508" s="133"/>
      <c r="AW508" s="134"/>
      <c r="AX508" s="134"/>
      <c r="AY508" s="133"/>
      <c r="AZ508" s="133"/>
      <c r="BA508" s="134"/>
      <c r="BB508" s="133"/>
      <c r="BC508" s="133"/>
      <c r="BD508" s="134"/>
      <c r="BE508" s="134"/>
      <c r="BF508" s="133"/>
      <c r="BG508" s="133"/>
      <c r="BH508" s="134"/>
      <c r="BI508" s="133"/>
      <c r="BJ508" s="133"/>
      <c r="BK508" s="134"/>
      <c r="BL508" s="134"/>
      <c r="BM508" s="133"/>
      <c r="BN508" s="133"/>
      <c r="BO508" s="134"/>
      <c r="BP508" s="133"/>
      <c r="BQ508" s="133"/>
      <c r="BR508" s="133"/>
      <c r="BS508" s="133"/>
      <c r="BT508" s="133"/>
      <c r="BU508" s="133"/>
      <c r="BV508" s="133"/>
      <c r="BW508" s="133"/>
      <c r="BX508" s="133"/>
      <c r="BY508" s="133"/>
      <c r="BZ508" s="133"/>
      <c r="CA508" s="133"/>
      <c r="CB508" s="133"/>
      <c r="CC508" s="133"/>
      <c r="CD508" s="133"/>
      <c r="CE508" s="133"/>
      <c r="CF508" s="133"/>
      <c r="CG508" s="133"/>
      <c r="CH508" s="133"/>
      <c r="CI508" s="133"/>
      <c r="DW508" s="334"/>
    </row>
    <row r="509" spans="1:127" s="2" customFormat="1" ht="12" customHeight="1" outlineLevel="1">
      <c r="A509" s="6"/>
      <c r="E509" s="105" t="s">
        <v>557</v>
      </c>
      <c r="F509" s="256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38"/>
      <c r="AB509" s="138"/>
      <c r="AC509" s="138"/>
      <c r="AD509" s="138"/>
      <c r="AE509" s="138"/>
      <c r="AF509" s="138"/>
      <c r="AG509" s="138"/>
      <c r="AH509" s="138"/>
      <c r="AI509" s="138"/>
      <c r="AJ509" s="32"/>
      <c r="AK509" s="138"/>
      <c r="AL509" s="138"/>
      <c r="AM509" s="138"/>
      <c r="AN509" s="138"/>
      <c r="AO509" s="138"/>
      <c r="AP509" s="138"/>
      <c r="AQ509" s="32"/>
      <c r="AR509" s="138"/>
      <c r="AS509" s="138"/>
      <c r="AT509" s="138"/>
      <c r="AU509" s="138"/>
      <c r="AV509" s="138"/>
      <c r="AW509" s="138"/>
      <c r="AX509" s="32"/>
      <c r="AY509" s="138"/>
      <c r="AZ509" s="138"/>
      <c r="BA509" s="138"/>
      <c r="BB509" s="138"/>
      <c r="BC509" s="138"/>
      <c r="BD509" s="138"/>
      <c r="BE509" s="32"/>
      <c r="BF509" s="138"/>
      <c r="BG509" s="138"/>
      <c r="BH509" s="138"/>
      <c r="BI509" s="138"/>
      <c r="BJ509" s="138"/>
      <c r="BK509" s="32"/>
      <c r="BL509" s="32"/>
      <c r="BM509" s="138"/>
      <c r="BN509" s="138"/>
      <c r="BO509" s="32"/>
      <c r="BP509" s="138"/>
      <c r="BQ509" s="138"/>
      <c r="BR509" s="32"/>
      <c r="BS509" s="32"/>
      <c r="BT509" s="138"/>
      <c r="BU509" s="138"/>
      <c r="BV509" s="32"/>
      <c r="BW509" s="138"/>
      <c r="BX509" s="138"/>
      <c r="BY509" s="32"/>
      <c r="BZ509" s="32"/>
      <c r="CA509" s="138"/>
      <c r="CB509" s="138"/>
      <c r="CC509" s="32"/>
      <c r="CD509" s="138"/>
      <c r="CE509" s="138"/>
      <c r="CF509" s="32"/>
      <c r="CG509" s="32"/>
      <c r="CH509" s="32"/>
      <c r="CI509" s="32"/>
      <c r="CJ509" s="138"/>
      <c r="DG509" s="138"/>
      <c r="DW509" s="333"/>
    </row>
    <row r="510" spans="1:127" s="12" customFormat="1" ht="12" customHeight="1" outlineLevel="1">
      <c r="A510" s="6"/>
      <c r="B510" s="10"/>
      <c r="E510" s="106" t="s">
        <v>558</v>
      </c>
      <c r="F510" s="264"/>
      <c r="G510" s="7"/>
      <c r="H510" s="7"/>
      <c r="I510" s="177"/>
      <c r="J510" s="177"/>
      <c r="K510" s="7"/>
      <c r="L510" s="177"/>
      <c r="M510" s="177"/>
      <c r="N510" s="7"/>
      <c r="O510" s="7"/>
      <c r="P510" s="177"/>
      <c r="Q510" s="177"/>
      <c r="R510" s="7"/>
      <c r="S510" s="177"/>
      <c r="T510" s="177"/>
      <c r="U510" s="7"/>
      <c r="V510" s="7"/>
      <c r="W510" s="177"/>
      <c r="X510" s="177"/>
      <c r="Y510" s="7"/>
      <c r="Z510" s="177"/>
      <c r="AA510" s="177"/>
      <c r="AB510" s="7"/>
      <c r="AC510" s="7"/>
      <c r="AD510" s="177"/>
      <c r="AE510" s="177"/>
      <c r="AF510" s="7"/>
      <c r="AG510" s="177"/>
      <c r="AH510" s="177"/>
      <c r="AI510" s="7"/>
      <c r="AJ510" s="7"/>
      <c r="AK510" s="177"/>
      <c r="AL510" s="177"/>
      <c r="AM510" s="7"/>
      <c r="AN510" s="177"/>
      <c r="AO510" s="177"/>
      <c r="AP510" s="7"/>
      <c r="AQ510" s="7"/>
      <c r="AR510" s="177"/>
      <c r="AS510" s="177"/>
      <c r="AT510" s="7"/>
      <c r="AU510" s="177"/>
      <c r="AV510" s="177"/>
      <c r="AW510" s="7"/>
      <c r="AX510" s="7"/>
      <c r="AY510" s="177"/>
      <c r="AZ510" s="177"/>
      <c r="BA510" s="7"/>
      <c r="BB510" s="177"/>
      <c r="BC510" s="177"/>
      <c r="BD510" s="7"/>
      <c r="BE510" s="7"/>
      <c r="BF510" s="177"/>
      <c r="BG510" s="177"/>
      <c r="BH510" s="7"/>
      <c r="BI510" s="177"/>
      <c r="BJ510" s="177"/>
      <c r="BK510" s="7"/>
      <c r="BL510" s="7"/>
      <c r="BM510" s="177"/>
      <c r="BN510" s="177"/>
      <c r="BO510" s="7"/>
      <c r="BP510" s="177"/>
      <c r="BQ510" s="177"/>
      <c r="BR510" s="7"/>
      <c r="BS510" s="7"/>
      <c r="BT510" s="177"/>
      <c r="BU510" s="177"/>
      <c r="BV510" s="7"/>
      <c r="BW510" s="177"/>
      <c r="BX510" s="177"/>
      <c r="BY510" s="7"/>
      <c r="BZ510" s="7"/>
      <c r="CA510" s="177"/>
      <c r="CB510" s="177"/>
      <c r="CC510" s="7"/>
      <c r="CD510" s="177"/>
      <c r="CE510" s="177"/>
      <c r="CF510" s="7"/>
      <c r="CG510" s="7"/>
      <c r="CH510" s="7"/>
      <c r="CI510" s="7"/>
      <c r="CJ510" s="177"/>
      <c r="DG510" s="177"/>
      <c r="DW510" s="339"/>
    </row>
    <row r="511" spans="1:127" s="175" customFormat="1" ht="12" customHeight="1" outlineLevel="1">
      <c r="A511" s="6"/>
      <c r="C511" s="220"/>
      <c r="D511" s="220"/>
      <c r="E511" s="2" t="s">
        <v>376</v>
      </c>
      <c r="F511" s="103">
        <f>_xlfn.IFERROR(MATCH($B511,#REF!,0),2)</f>
        <v>2</v>
      </c>
      <c r="DW511" s="347"/>
    </row>
    <row r="512" spans="1:127" s="175" customFormat="1" ht="12" customHeight="1" outlineLevel="1">
      <c r="A512" s="6"/>
      <c r="E512" s="183" t="s">
        <v>557</v>
      </c>
      <c r="F512" s="263"/>
      <c r="G512" s="178"/>
      <c r="H512" s="178"/>
      <c r="I512" s="176"/>
      <c r="J512" s="176"/>
      <c r="K512" s="184"/>
      <c r="L512" s="176"/>
      <c r="M512" s="176"/>
      <c r="N512" s="184"/>
      <c r="O512" s="178"/>
      <c r="P512" s="176"/>
      <c r="Q512" s="176"/>
      <c r="R512" s="184"/>
      <c r="S512" s="176"/>
      <c r="T512" s="176"/>
      <c r="U512" s="184"/>
      <c r="V512" s="178"/>
      <c r="W512" s="176"/>
      <c r="X512" s="176"/>
      <c r="Y512" s="184"/>
      <c r="Z512" s="176"/>
      <c r="AA512" s="176"/>
      <c r="AB512" s="184"/>
      <c r="AC512" s="178"/>
      <c r="AD512" s="176"/>
      <c r="AE512" s="176"/>
      <c r="AF512" s="184"/>
      <c r="AG512" s="176"/>
      <c r="AH512" s="176"/>
      <c r="AI512" s="184"/>
      <c r="AJ512" s="184"/>
      <c r="AK512" s="176"/>
      <c r="AL512" s="176"/>
      <c r="AM512" s="184"/>
      <c r="AN512" s="176"/>
      <c r="AO512" s="176"/>
      <c r="AP512" s="184"/>
      <c r="AQ512" s="184"/>
      <c r="AR512" s="176"/>
      <c r="AS512" s="176"/>
      <c r="AT512" s="184"/>
      <c r="AU512" s="176"/>
      <c r="AV512" s="176"/>
      <c r="AW512" s="184"/>
      <c r="AX512" s="184"/>
      <c r="AY512" s="176"/>
      <c r="AZ512" s="176"/>
      <c r="BA512" s="184"/>
      <c r="BB512" s="176"/>
      <c r="BC512" s="176"/>
      <c r="BD512" s="184"/>
      <c r="BE512" s="184"/>
      <c r="BF512" s="176"/>
      <c r="BG512" s="176"/>
      <c r="BH512" s="184"/>
      <c r="BI512" s="176"/>
      <c r="BJ512" s="176"/>
      <c r="BK512" s="184"/>
      <c r="BL512" s="184"/>
      <c r="BM512" s="176"/>
      <c r="BN512" s="176"/>
      <c r="BO512" s="184"/>
      <c r="BP512" s="176"/>
      <c r="BQ512" s="176"/>
      <c r="BR512" s="184"/>
      <c r="BS512" s="184"/>
      <c r="BT512" s="176"/>
      <c r="BU512" s="176"/>
      <c r="BV512" s="184"/>
      <c r="BW512" s="176"/>
      <c r="BX512" s="176"/>
      <c r="BY512" s="184"/>
      <c r="BZ512" s="184"/>
      <c r="CA512" s="176"/>
      <c r="CB512" s="176"/>
      <c r="CC512" s="184"/>
      <c r="CD512" s="176"/>
      <c r="CE512" s="176"/>
      <c r="CF512" s="184"/>
      <c r="CG512" s="184"/>
      <c r="CH512" s="184"/>
      <c r="CI512" s="184"/>
      <c r="CJ512" s="176"/>
      <c r="DG512" s="176"/>
      <c r="DW512" s="347"/>
    </row>
    <row r="513" spans="1:127" s="175" customFormat="1" ht="12" customHeight="1" outlineLevel="1">
      <c r="A513" s="6"/>
      <c r="E513" s="183"/>
      <c r="F513" s="263"/>
      <c r="G513" s="178"/>
      <c r="H513" s="178"/>
      <c r="I513" s="176"/>
      <c r="J513" s="176"/>
      <c r="K513" s="184"/>
      <c r="L513" s="176"/>
      <c r="M513" s="176"/>
      <c r="N513" s="184"/>
      <c r="O513" s="178"/>
      <c r="P513" s="176"/>
      <c r="Q513" s="176"/>
      <c r="R513" s="184"/>
      <c r="S513" s="176"/>
      <c r="T513" s="176"/>
      <c r="U513" s="184"/>
      <c r="V513" s="178"/>
      <c r="W513" s="176"/>
      <c r="X513" s="176"/>
      <c r="Y513" s="184"/>
      <c r="Z513" s="176"/>
      <c r="AA513" s="176"/>
      <c r="AB513" s="184"/>
      <c r="AC513" s="178"/>
      <c r="AD513" s="176"/>
      <c r="AE513" s="176"/>
      <c r="AF513" s="184"/>
      <c r="AG513" s="176"/>
      <c r="AH513" s="176"/>
      <c r="AI513" s="184"/>
      <c r="AJ513" s="184"/>
      <c r="AK513" s="176"/>
      <c r="AL513" s="176"/>
      <c r="AM513" s="184"/>
      <c r="AN513" s="176"/>
      <c r="AO513" s="176"/>
      <c r="AP513" s="184"/>
      <c r="AQ513" s="184"/>
      <c r="AR513" s="176"/>
      <c r="AS513" s="176"/>
      <c r="AT513" s="184"/>
      <c r="AU513" s="176"/>
      <c r="AV513" s="176"/>
      <c r="AW513" s="184"/>
      <c r="AX513" s="184"/>
      <c r="AY513" s="176"/>
      <c r="AZ513" s="176"/>
      <c r="BA513" s="184"/>
      <c r="BB513" s="176"/>
      <c r="BC513" s="176"/>
      <c r="BD513" s="184"/>
      <c r="BE513" s="184"/>
      <c r="BF513" s="176"/>
      <c r="BG513" s="176"/>
      <c r="BH513" s="184"/>
      <c r="BI513" s="176"/>
      <c r="BJ513" s="176"/>
      <c r="BK513" s="184"/>
      <c r="BL513" s="184"/>
      <c r="BM513" s="176"/>
      <c r="BN513" s="176"/>
      <c r="BO513" s="184"/>
      <c r="BP513" s="176"/>
      <c r="BQ513" s="176"/>
      <c r="BR513" s="184"/>
      <c r="BS513" s="184"/>
      <c r="BT513" s="176"/>
      <c r="BU513" s="176"/>
      <c r="BV513" s="184"/>
      <c r="BW513" s="176"/>
      <c r="BX513" s="176"/>
      <c r="BY513" s="184"/>
      <c r="BZ513" s="184"/>
      <c r="CA513" s="176"/>
      <c r="CB513" s="176"/>
      <c r="CC513" s="184"/>
      <c r="CD513" s="176"/>
      <c r="CE513" s="176"/>
      <c r="CF513" s="184"/>
      <c r="CG513" s="184"/>
      <c r="CH513" s="184"/>
      <c r="CI513" s="184"/>
      <c r="CJ513" s="176"/>
      <c r="DG513" s="176"/>
      <c r="DW513" s="347"/>
    </row>
    <row r="514" spans="1:127" s="175" customFormat="1" ht="12" customHeight="1" outlineLevel="1">
      <c r="A514" s="6"/>
      <c r="E514" s="161" t="s">
        <v>538</v>
      </c>
      <c r="F514" s="263"/>
      <c r="G514" s="178"/>
      <c r="H514" s="178"/>
      <c r="I514" s="176"/>
      <c r="J514" s="176"/>
      <c r="K514" s="184"/>
      <c r="L514" s="176"/>
      <c r="M514" s="176"/>
      <c r="N514" s="184"/>
      <c r="O514" s="178"/>
      <c r="P514" s="176"/>
      <c r="Q514" s="176"/>
      <c r="R514" s="184"/>
      <c r="S514" s="176"/>
      <c r="T514" s="176"/>
      <c r="U514" s="184"/>
      <c r="V514" s="178"/>
      <c r="W514" s="176"/>
      <c r="X514" s="176"/>
      <c r="Y514" s="184"/>
      <c r="Z514" s="176"/>
      <c r="AA514" s="176"/>
      <c r="AB514" s="184"/>
      <c r="AC514" s="178"/>
      <c r="AD514" s="176"/>
      <c r="AE514" s="176"/>
      <c r="AF514" s="184"/>
      <c r="AG514" s="176"/>
      <c r="AH514" s="176"/>
      <c r="AI514" s="184"/>
      <c r="AJ514" s="184"/>
      <c r="AK514" s="176"/>
      <c r="AL514" s="176"/>
      <c r="AM514" s="184"/>
      <c r="AN514" s="176"/>
      <c r="AO514" s="176"/>
      <c r="AP514" s="184"/>
      <c r="AQ514" s="184"/>
      <c r="AR514" s="176"/>
      <c r="AS514" s="176"/>
      <c r="AT514" s="184"/>
      <c r="AU514" s="176"/>
      <c r="AV514" s="176"/>
      <c r="AW514" s="184"/>
      <c r="AX514" s="184"/>
      <c r="AY514" s="176"/>
      <c r="AZ514" s="176"/>
      <c r="BA514" s="184"/>
      <c r="BB514" s="176"/>
      <c r="BC514" s="176"/>
      <c r="BD514" s="184"/>
      <c r="BE514" s="184"/>
      <c r="BF514" s="176"/>
      <c r="BG514" s="176"/>
      <c r="BH514" s="184"/>
      <c r="BI514" s="176"/>
      <c r="BJ514" s="176"/>
      <c r="BK514" s="184"/>
      <c r="BL514" s="184"/>
      <c r="BM514" s="176"/>
      <c r="BN514" s="176"/>
      <c r="BO514" s="184"/>
      <c r="BP514" s="176"/>
      <c r="BQ514" s="176"/>
      <c r="BR514" s="184"/>
      <c r="BS514" s="184"/>
      <c r="BT514" s="176"/>
      <c r="BU514" s="176"/>
      <c r="BV514" s="184"/>
      <c r="BW514" s="176"/>
      <c r="BX514" s="176"/>
      <c r="BY514" s="184"/>
      <c r="BZ514" s="184"/>
      <c r="CA514" s="176"/>
      <c r="CB514" s="176"/>
      <c r="CC514" s="184"/>
      <c r="CD514" s="176"/>
      <c r="CE514" s="176"/>
      <c r="CF514" s="184"/>
      <c r="CG514" s="184"/>
      <c r="CH514" s="184"/>
      <c r="CI514" s="184"/>
      <c r="CJ514" s="176"/>
      <c r="DG514" s="176"/>
      <c r="DW514" s="347"/>
    </row>
    <row r="515" spans="1:127" s="175" customFormat="1" ht="12" customHeight="1" outlineLevel="1">
      <c r="A515" s="6"/>
      <c r="E515" s="6" t="s">
        <v>539</v>
      </c>
      <c r="F515" s="97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176"/>
      <c r="DG515" s="176"/>
      <c r="DW515" s="347"/>
    </row>
    <row r="516" spans="1:127" s="175" customFormat="1" ht="12" customHeight="1" outlineLevel="1">
      <c r="A516" s="6"/>
      <c r="E516" s="237" t="s">
        <v>540</v>
      </c>
      <c r="F516" s="266"/>
      <c r="G516" s="237"/>
      <c r="H516" s="237"/>
      <c r="I516" s="237"/>
      <c r="J516" s="237"/>
      <c r="K516" s="237"/>
      <c r="L516" s="237"/>
      <c r="M516" s="237"/>
      <c r="N516" s="237"/>
      <c r="O516" s="237"/>
      <c r="P516" s="237"/>
      <c r="Q516" s="237"/>
      <c r="R516" s="237"/>
      <c r="S516" s="237"/>
      <c r="T516" s="237"/>
      <c r="U516" s="237"/>
      <c r="V516" s="237"/>
      <c r="W516" s="237"/>
      <c r="X516" s="237"/>
      <c r="Y516" s="237"/>
      <c r="Z516" s="237"/>
      <c r="AA516" s="237"/>
      <c r="AB516" s="237"/>
      <c r="AC516" s="237"/>
      <c r="AD516" s="237"/>
      <c r="AE516" s="237"/>
      <c r="AF516" s="237"/>
      <c r="AG516" s="237"/>
      <c r="AH516" s="237"/>
      <c r="AI516" s="237"/>
      <c r="AJ516" s="237"/>
      <c r="AK516" s="237"/>
      <c r="AL516" s="237"/>
      <c r="AM516" s="237"/>
      <c r="AN516" s="237"/>
      <c r="AO516" s="237"/>
      <c r="AP516" s="237"/>
      <c r="AQ516" s="237"/>
      <c r="AR516" s="237"/>
      <c r="AS516" s="237"/>
      <c r="AT516" s="237"/>
      <c r="AU516" s="237"/>
      <c r="AV516" s="237"/>
      <c r="AW516" s="237"/>
      <c r="AX516" s="237"/>
      <c r="AY516" s="237"/>
      <c r="AZ516" s="237"/>
      <c r="BA516" s="237"/>
      <c r="BB516" s="237"/>
      <c r="BC516" s="237"/>
      <c r="BD516" s="237"/>
      <c r="BE516" s="237"/>
      <c r="BF516" s="237"/>
      <c r="BG516" s="237"/>
      <c r="BH516" s="237"/>
      <c r="BI516" s="237"/>
      <c r="BJ516" s="237"/>
      <c r="BK516" s="237"/>
      <c r="BL516" s="237"/>
      <c r="BM516" s="237"/>
      <c r="BN516" s="237"/>
      <c r="BO516" s="237"/>
      <c r="BP516" s="237"/>
      <c r="BQ516" s="237"/>
      <c r="BR516" s="237"/>
      <c r="BS516" s="237"/>
      <c r="BT516" s="237"/>
      <c r="BU516" s="237"/>
      <c r="BV516" s="237"/>
      <c r="BW516" s="237"/>
      <c r="BX516" s="237"/>
      <c r="BY516" s="237"/>
      <c r="BZ516" s="237"/>
      <c r="CA516" s="237"/>
      <c r="CB516" s="237"/>
      <c r="CC516" s="237"/>
      <c r="CD516" s="237"/>
      <c r="CE516" s="237"/>
      <c r="CF516" s="237"/>
      <c r="CG516" s="237"/>
      <c r="CH516" s="237"/>
      <c r="CI516" s="237"/>
      <c r="CJ516" s="176"/>
      <c r="DG516" s="176"/>
      <c r="DW516" s="347"/>
    </row>
    <row r="517" spans="1:127" s="175" customFormat="1" ht="12" customHeight="1" outlineLevel="1">
      <c r="A517" s="6"/>
      <c r="E517" s="6" t="s">
        <v>541</v>
      </c>
      <c r="F517" s="267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108"/>
      <c r="BR517" s="6"/>
      <c r="BS517" s="6"/>
      <c r="BT517" s="108"/>
      <c r="BU517" s="108"/>
      <c r="BV517" s="6"/>
      <c r="BW517" s="108"/>
      <c r="BX517" s="108"/>
      <c r="BY517" s="6"/>
      <c r="BZ517" s="6"/>
      <c r="CA517" s="108"/>
      <c r="CB517" s="108"/>
      <c r="CC517" s="6"/>
      <c r="CD517" s="108"/>
      <c r="CE517" s="108"/>
      <c r="CF517" s="6"/>
      <c r="CG517" s="6"/>
      <c r="CH517" s="6"/>
      <c r="CI517" s="6"/>
      <c r="CJ517" s="176"/>
      <c r="DG517" s="176"/>
      <c r="DW517" s="347"/>
    </row>
    <row r="518" spans="1:127" s="175" customFormat="1" ht="12" customHeight="1" outlineLevel="1">
      <c r="A518" s="6"/>
      <c r="E518" s="6" t="s">
        <v>542</v>
      </c>
      <c r="F518" s="268"/>
      <c r="G518" s="249"/>
      <c r="H518" s="249"/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249"/>
      <c r="T518" s="249"/>
      <c r="U518" s="249"/>
      <c r="V518" s="249"/>
      <c r="W518" s="249"/>
      <c r="X518" s="249"/>
      <c r="Y518" s="249"/>
      <c r="Z518" s="249"/>
      <c r="AA518" s="249"/>
      <c r="AB518" s="249"/>
      <c r="AC518" s="249"/>
      <c r="AD518" s="249"/>
      <c r="AE518" s="249"/>
      <c r="AF518" s="249"/>
      <c r="AG518" s="249"/>
      <c r="AH518" s="249"/>
      <c r="AI518" s="249"/>
      <c r="AJ518" s="249"/>
      <c r="AK518" s="249"/>
      <c r="AL518" s="249"/>
      <c r="AM518" s="249"/>
      <c r="AN518" s="249"/>
      <c r="AO518" s="249"/>
      <c r="AP518" s="249"/>
      <c r="AQ518" s="249"/>
      <c r="AR518" s="249"/>
      <c r="AS518" s="249"/>
      <c r="AT518" s="249"/>
      <c r="AU518" s="249"/>
      <c r="AV518" s="249"/>
      <c r="AW518" s="249"/>
      <c r="AX518" s="249"/>
      <c r="AY518" s="249"/>
      <c r="AZ518" s="249"/>
      <c r="BA518" s="249"/>
      <c r="BB518" s="249"/>
      <c r="BC518" s="249"/>
      <c r="BD518" s="249"/>
      <c r="BE518" s="249"/>
      <c r="BF518" s="249"/>
      <c r="BG518" s="249"/>
      <c r="BH518" s="249"/>
      <c r="BI518" s="249"/>
      <c r="BJ518" s="249"/>
      <c r="BK518" s="249"/>
      <c r="BL518" s="249"/>
      <c r="BM518" s="249"/>
      <c r="BN518" s="249"/>
      <c r="BO518" s="249"/>
      <c r="BP518" s="249"/>
      <c r="BQ518" s="249"/>
      <c r="BR518" s="6"/>
      <c r="BS518" s="249"/>
      <c r="BT518" s="249"/>
      <c r="BU518" s="249"/>
      <c r="BV518" s="6"/>
      <c r="BW518" s="249"/>
      <c r="BX518" s="249"/>
      <c r="BY518" s="6"/>
      <c r="BZ518" s="249"/>
      <c r="CA518" s="249"/>
      <c r="CB518" s="249"/>
      <c r="CC518" s="6"/>
      <c r="CD518" s="249"/>
      <c r="CE518" s="249"/>
      <c r="CF518" s="6"/>
      <c r="CG518" s="249"/>
      <c r="CH518" s="6"/>
      <c r="CI518" s="6"/>
      <c r="CJ518" s="176"/>
      <c r="DG518" s="176"/>
      <c r="DW518" s="347"/>
    </row>
    <row r="519" spans="1:127" s="175" customFormat="1" ht="12" customHeight="1" outlineLevel="1">
      <c r="A519" s="6"/>
      <c r="E519" s="241" t="s">
        <v>543</v>
      </c>
      <c r="F519" s="269"/>
      <c r="G519" s="194"/>
      <c r="H519" s="194"/>
      <c r="I519" s="194"/>
      <c r="J519" s="194"/>
      <c r="K519" s="194"/>
      <c r="L519" s="194"/>
      <c r="M519" s="194"/>
      <c r="N519" s="194"/>
      <c r="O519" s="194"/>
      <c r="P519" s="194"/>
      <c r="Q519" s="194"/>
      <c r="R519" s="194"/>
      <c r="S519" s="194"/>
      <c r="T519" s="194"/>
      <c r="U519" s="194"/>
      <c r="V519" s="194"/>
      <c r="W519" s="194"/>
      <c r="X519" s="194"/>
      <c r="Y519" s="194"/>
      <c r="Z519" s="194"/>
      <c r="AA519" s="194"/>
      <c r="AB519" s="194"/>
      <c r="AC519" s="194"/>
      <c r="AD519" s="194"/>
      <c r="AE519" s="194"/>
      <c r="AF519" s="194"/>
      <c r="AG519" s="194"/>
      <c r="AH519" s="194"/>
      <c r="AI519" s="194"/>
      <c r="AJ519" s="194"/>
      <c r="AK519" s="194"/>
      <c r="AL519" s="194"/>
      <c r="AM519" s="194"/>
      <c r="AN519" s="194"/>
      <c r="AO519" s="194"/>
      <c r="AP519" s="194"/>
      <c r="AQ519" s="194"/>
      <c r="AR519" s="194"/>
      <c r="AS519" s="194"/>
      <c r="AT519" s="194"/>
      <c r="AU519" s="194"/>
      <c r="AV519" s="194"/>
      <c r="AW519" s="194"/>
      <c r="AX519" s="194"/>
      <c r="AY519" s="194"/>
      <c r="AZ519" s="194"/>
      <c r="BA519" s="194"/>
      <c r="BB519" s="194"/>
      <c r="BC519" s="194"/>
      <c r="BD519" s="194"/>
      <c r="BE519" s="194"/>
      <c r="BF519" s="194"/>
      <c r="BG519" s="194"/>
      <c r="BH519" s="194"/>
      <c r="BI519" s="194"/>
      <c r="BJ519" s="194"/>
      <c r="BK519" s="194"/>
      <c r="BL519" s="194"/>
      <c r="BM519" s="194"/>
      <c r="BN519" s="194"/>
      <c r="BO519" s="194"/>
      <c r="BP519" s="194"/>
      <c r="BQ519" s="194"/>
      <c r="BR519" s="245"/>
      <c r="BS519" s="195"/>
      <c r="BT519" s="194"/>
      <c r="BU519" s="194"/>
      <c r="BV519" s="245"/>
      <c r="BW519" s="194"/>
      <c r="BX519" s="194"/>
      <c r="BY519" s="245"/>
      <c r="BZ519" s="195"/>
      <c r="CA519" s="194"/>
      <c r="CB519" s="194"/>
      <c r="CC519" s="245"/>
      <c r="CD519" s="194"/>
      <c r="CE519" s="194"/>
      <c r="CF519" s="245"/>
      <c r="CG519" s="195"/>
      <c r="CH519" s="245"/>
      <c r="CI519" s="245"/>
      <c r="CJ519" s="176"/>
      <c r="DG519" s="176"/>
      <c r="DW519" s="347"/>
    </row>
    <row r="520" spans="1:127" s="175" customFormat="1" ht="12" customHeight="1" outlineLevel="1">
      <c r="A520" s="6"/>
      <c r="E520" s="6" t="s">
        <v>544</v>
      </c>
      <c r="F520" s="10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1"/>
      <c r="BD520" s="61"/>
      <c r="BE520" s="61"/>
      <c r="BF520" s="61"/>
      <c r="BG520" s="61"/>
      <c r="BH520" s="61"/>
      <c r="BI520" s="61"/>
      <c r="BJ520" s="61"/>
      <c r="BK520" s="61"/>
      <c r="BL520" s="61"/>
      <c r="BM520" s="61"/>
      <c r="BN520" s="61"/>
      <c r="BO520" s="61"/>
      <c r="BP520" s="61"/>
      <c r="BQ520" s="61"/>
      <c r="BR520" s="6"/>
      <c r="BS520" s="6"/>
      <c r="BT520" s="61"/>
      <c r="BU520" s="61"/>
      <c r="BV520" s="6"/>
      <c r="BW520" s="61"/>
      <c r="BX520" s="61"/>
      <c r="BY520" s="6"/>
      <c r="BZ520" s="6"/>
      <c r="CA520" s="61"/>
      <c r="CB520" s="61"/>
      <c r="CC520" s="6"/>
      <c r="CD520" s="61"/>
      <c r="CE520" s="61"/>
      <c r="CF520" s="6"/>
      <c r="CG520" s="6"/>
      <c r="CH520" s="6"/>
      <c r="CI520" s="6"/>
      <c r="CJ520" s="176"/>
      <c r="DG520" s="176"/>
      <c r="DW520" s="347"/>
    </row>
    <row r="521" spans="1:127" s="175" customFormat="1" ht="12" customHeight="1" outlineLevel="1">
      <c r="A521" s="6"/>
      <c r="E521" s="242"/>
      <c r="F521" s="270"/>
      <c r="G521" s="250"/>
      <c r="H521" s="250"/>
      <c r="I521" s="250"/>
      <c r="J521" s="250"/>
      <c r="K521" s="250"/>
      <c r="L521" s="250"/>
      <c r="M521" s="250"/>
      <c r="N521" s="250"/>
      <c r="O521" s="250"/>
      <c r="P521" s="250"/>
      <c r="Q521" s="250"/>
      <c r="R521" s="250"/>
      <c r="S521" s="250"/>
      <c r="T521" s="250"/>
      <c r="U521" s="250"/>
      <c r="V521" s="250"/>
      <c r="W521" s="250"/>
      <c r="X521" s="250"/>
      <c r="Y521" s="250"/>
      <c r="Z521" s="250"/>
      <c r="AA521" s="250"/>
      <c r="AB521" s="250"/>
      <c r="AC521" s="250"/>
      <c r="AD521" s="250"/>
      <c r="AE521" s="250"/>
      <c r="AF521" s="250"/>
      <c r="AG521" s="250"/>
      <c r="AH521" s="250"/>
      <c r="AI521" s="250"/>
      <c r="AJ521" s="250"/>
      <c r="AK521" s="250"/>
      <c r="AL521" s="250"/>
      <c r="AM521" s="250"/>
      <c r="AN521" s="250"/>
      <c r="AO521" s="250"/>
      <c r="AP521" s="250"/>
      <c r="AQ521" s="250"/>
      <c r="AR521" s="250"/>
      <c r="AS521" s="250"/>
      <c r="AT521" s="250"/>
      <c r="AU521" s="250"/>
      <c r="AV521" s="250"/>
      <c r="AW521" s="250"/>
      <c r="AX521" s="250"/>
      <c r="AY521" s="250"/>
      <c r="AZ521" s="250"/>
      <c r="BA521" s="250"/>
      <c r="BB521" s="250"/>
      <c r="BC521" s="250"/>
      <c r="BD521" s="250"/>
      <c r="BE521" s="250"/>
      <c r="BF521" s="250"/>
      <c r="BG521" s="250"/>
      <c r="BH521" s="250"/>
      <c r="BI521" s="250"/>
      <c r="BJ521" s="250"/>
      <c r="BK521" s="250"/>
      <c r="BL521" s="250"/>
      <c r="BM521" s="250"/>
      <c r="BN521" s="250"/>
      <c r="BO521" s="250"/>
      <c r="BP521" s="250"/>
      <c r="BQ521" s="250"/>
      <c r="BR521" s="246"/>
      <c r="BS521" s="250"/>
      <c r="BT521" s="250"/>
      <c r="BU521" s="250"/>
      <c r="BV521" s="246"/>
      <c r="BW521" s="250"/>
      <c r="BX521" s="250"/>
      <c r="BY521" s="246"/>
      <c r="BZ521" s="250"/>
      <c r="CA521" s="250"/>
      <c r="CB521" s="250"/>
      <c r="CC521" s="246"/>
      <c r="CD521" s="250"/>
      <c r="CE521" s="250"/>
      <c r="CF521" s="246"/>
      <c r="CG521" s="250"/>
      <c r="CH521" s="246"/>
      <c r="CI521" s="246"/>
      <c r="CJ521" s="176"/>
      <c r="DG521" s="176"/>
      <c r="DW521" s="347"/>
    </row>
    <row r="522" spans="1:127" s="175" customFormat="1" ht="12" customHeight="1" outlineLevel="1">
      <c r="A522" s="6"/>
      <c r="E522" s="140" t="s">
        <v>545</v>
      </c>
      <c r="F522" s="271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46"/>
      <c r="BS522" s="23"/>
      <c r="BT522" s="23"/>
      <c r="BU522" s="23"/>
      <c r="BV522" s="246"/>
      <c r="BW522" s="23"/>
      <c r="BX522" s="23"/>
      <c r="BY522" s="246"/>
      <c r="BZ522" s="23"/>
      <c r="CA522" s="23"/>
      <c r="CB522" s="23"/>
      <c r="CC522" s="246"/>
      <c r="CD522" s="23"/>
      <c r="CE522" s="23"/>
      <c r="CF522" s="246"/>
      <c r="CG522" s="23"/>
      <c r="CH522" s="246"/>
      <c r="CI522" s="246"/>
      <c r="CJ522" s="176"/>
      <c r="DG522" s="176"/>
      <c r="DW522" s="347"/>
    </row>
    <row r="523" spans="1:127" s="175" customFormat="1" ht="12" customHeight="1" outlineLevel="1">
      <c r="A523" s="6"/>
      <c r="E523" s="243" t="s">
        <v>200</v>
      </c>
      <c r="F523" s="272"/>
      <c r="G523" s="251"/>
      <c r="H523" s="251"/>
      <c r="I523" s="251"/>
      <c r="J523" s="251"/>
      <c r="K523" s="251"/>
      <c r="L523" s="251"/>
      <c r="M523" s="251"/>
      <c r="N523" s="251"/>
      <c r="O523" s="251"/>
      <c r="P523" s="251"/>
      <c r="Q523" s="251"/>
      <c r="R523" s="251"/>
      <c r="S523" s="251"/>
      <c r="T523" s="251"/>
      <c r="U523" s="251"/>
      <c r="V523" s="251"/>
      <c r="W523" s="251"/>
      <c r="X523" s="251"/>
      <c r="Y523" s="251"/>
      <c r="Z523" s="251"/>
      <c r="AA523" s="251"/>
      <c r="AB523" s="251"/>
      <c r="AC523" s="251"/>
      <c r="AD523" s="251"/>
      <c r="AE523" s="251"/>
      <c r="AF523" s="251"/>
      <c r="AG523" s="251"/>
      <c r="AH523" s="251"/>
      <c r="AI523" s="251"/>
      <c r="AJ523" s="251"/>
      <c r="AK523" s="251"/>
      <c r="AL523" s="251"/>
      <c r="AM523" s="251"/>
      <c r="AN523" s="251"/>
      <c r="AO523" s="251"/>
      <c r="AP523" s="251"/>
      <c r="AQ523" s="251"/>
      <c r="AR523" s="251"/>
      <c r="AS523" s="251"/>
      <c r="AT523" s="251"/>
      <c r="AU523" s="251"/>
      <c r="AV523" s="251"/>
      <c r="AW523" s="251"/>
      <c r="AX523" s="251"/>
      <c r="AY523" s="251"/>
      <c r="AZ523" s="251"/>
      <c r="BA523" s="251"/>
      <c r="BB523" s="251"/>
      <c r="BC523" s="251"/>
      <c r="BD523" s="251"/>
      <c r="BE523" s="251"/>
      <c r="BF523" s="251"/>
      <c r="BG523" s="251"/>
      <c r="BH523" s="251"/>
      <c r="BI523" s="251"/>
      <c r="BJ523" s="251"/>
      <c r="BK523" s="251"/>
      <c r="BL523" s="251"/>
      <c r="BM523" s="251"/>
      <c r="BN523" s="251"/>
      <c r="BO523" s="251"/>
      <c r="BP523" s="251"/>
      <c r="BQ523" s="251"/>
      <c r="BR523" s="355"/>
      <c r="BS523" s="251"/>
      <c r="BT523" s="251"/>
      <c r="BU523" s="251"/>
      <c r="BV523" s="355"/>
      <c r="BW523" s="251"/>
      <c r="BX523" s="251"/>
      <c r="BY523" s="355"/>
      <c r="BZ523" s="251"/>
      <c r="CA523" s="251"/>
      <c r="CB523" s="251"/>
      <c r="CC523" s="355"/>
      <c r="CD523" s="251"/>
      <c r="CE523" s="251"/>
      <c r="CF523" s="355"/>
      <c r="CG523" s="251"/>
      <c r="CH523" s="355"/>
      <c r="CI523" s="355"/>
      <c r="CJ523" s="176"/>
      <c r="DG523" s="176"/>
      <c r="DW523" s="347"/>
    </row>
    <row r="524" spans="1:127" s="175" customFormat="1" ht="12" customHeight="1" outlineLevel="1">
      <c r="A524" s="6"/>
      <c r="E524" s="241" t="s">
        <v>201</v>
      </c>
      <c r="F524" s="273"/>
      <c r="G524" s="252"/>
      <c r="H524" s="252"/>
      <c r="I524" s="252"/>
      <c r="J524" s="252"/>
      <c r="K524" s="252"/>
      <c r="L524" s="252"/>
      <c r="M524" s="252"/>
      <c r="N524" s="252"/>
      <c r="O524" s="252"/>
      <c r="P524" s="252"/>
      <c r="Q524" s="252"/>
      <c r="R524" s="252"/>
      <c r="S524" s="252"/>
      <c r="T524" s="252"/>
      <c r="U524" s="252"/>
      <c r="V524" s="252"/>
      <c r="W524" s="252"/>
      <c r="X524" s="252"/>
      <c r="Y524" s="252"/>
      <c r="Z524" s="252"/>
      <c r="AA524" s="252"/>
      <c r="AB524" s="252"/>
      <c r="AC524" s="252"/>
      <c r="AD524" s="252"/>
      <c r="AE524" s="252"/>
      <c r="AF524" s="252"/>
      <c r="AG524" s="252"/>
      <c r="AH524" s="252"/>
      <c r="AI524" s="252"/>
      <c r="AJ524" s="252"/>
      <c r="AK524" s="252"/>
      <c r="AL524" s="252"/>
      <c r="AM524" s="252"/>
      <c r="AN524" s="252"/>
      <c r="AO524" s="252"/>
      <c r="AP524" s="252"/>
      <c r="AQ524" s="252"/>
      <c r="AR524" s="252"/>
      <c r="AS524" s="252"/>
      <c r="AT524" s="252"/>
      <c r="AU524" s="252"/>
      <c r="AV524" s="252"/>
      <c r="AW524" s="252"/>
      <c r="AX524" s="252"/>
      <c r="AY524" s="252"/>
      <c r="AZ524" s="252"/>
      <c r="BA524" s="252"/>
      <c r="BB524" s="252"/>
      <c r="BC524" s="252"/>
      <c r="BD524" s="252"/>
      <c r="BE524" s="252"/>
      <c r="BF524" s="252"/>
      <c r="BG524" s="252"/>
      <c r="BH524" s="252"/>
      <c r="BI524" s="252"/>
      <c r="BJ524" s="252"/>
      <c r="BK524" s="252"/>
      <c r="BL524" s="252"/>
      <c r="BM524" s="252"/>
      <c r="BN524" s="252"/>
      <c r="BO524" s="252"/>
      <c r="BP524" s="252"/>
      <c r="BQ524" s="252"/>
      <c r="BR524" s="252"/>
      <c r="BS524" s="252"/>
      <c r="BT524" s="252"/>
      <c r="BU524" s="252"/>
      <c r="BV524" s="252"/>
      <c r="BW524" s="252"/>
      <c r="BX524" s="252"/>
      <c r="BY524" s="252"/>
      <c r="BZ524" s="252"/>
      <c r="CA524" s="252"/>
      <c r="CB524" s="252"/>
      <c r="CC524" s="252"/>
      <c r="CD524" s="252"/>
      <c r="CE524" s="252"/>
      <c r="CF524" s="252"/>
      <c r="CG524" s="252"/>
      <c r="CH524" s="252"/>
      <c r="CI524" s="252"/>
      <c r="CJ524" s="176"/>
      <c r="DG524" s="176"/>
      <c r="DW524" s="347"/>
    </row>
    <row r="525" spans="1:127" s="175" customFormat="1" ht="12" customHeight="1" outlineLevel="1">
      <c r="A525" s="6"/>
      <c r="E525" s="6" t="s">
        <v>546</v>
      </c>
      <c r="F525" s="97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  <c r="AL525" s="72"/>
      <c r="AM525" s="72"/>
      <c r="AN525" s="72"/>
      <c r="AO525" s="72"/>
      <c r="AP525" s="72"/>
      <c r="AQ525" s="72"/>
      <c r="AR525" s="72"/>
      <c r="AS525" s="72"/>
      <c r="AT525" s="72"/>
      <c r="AU525" s="72"/>
      <c r="AV525" s="72"/>
      <c r="AW525" s="72"/>
      <c r="AX525" s="72"/>
      <c r="AY525" s="72"/>
      <c r="AZ525" s="72"/>
      <c r="BA525" s="72"/>
      <c r="BB525" s="72"/>
      <c r="BC525" s="72"/>
      <c r="BD525" s="72"/>
      <c r="BE525" s="72"/>
      <c r="BF525" s="72"/>
      <c r="BG525" s="72"/>
      <c r="BH525" s="72"/>
      <c r="BI525" s="72"/>
      <c r="BJ525" s="72"/>
      <c r="BK525" s="72"/>
      <c r="BL525" s="72"/>
      <c r="BM525" s="72"/>
      <c r="BN525" s="72"/>
      <c r="BO525" s="72"/>
      <c r="BP525" s="72"/>
      <c r="BQ525" s="72"/>
      <c r="BR525" s="6"/>
      <c r="BS525" s="72"/>
      <c r="BT525" s="72"/>
      <c r="BU525" s="72"/>
      <c r="BV525" s="6"/>
      <c r="BW525" s="72"/>
      <c r="BX525" s="72"/>
      <c r="BY525" s="6"/>
      <c r="BZ525" s="72"/>
      <c r="CA525" s="72"/>
      <c r="CB525" s="72"/>
      <c r="CC525" s="6"/>
      <c r="CD525" s="72"/>
      <c r="CE525" s="72"/>
      <c r="CF525" s="6"/>
      <c r="CG525" s="72"/>
      <c r="CH525" s="6"/>
      <c r="CI525" s="6"/>
      <c r="CJ525" s="176"/>
      <c r="DG525" s="176"/>
      <c r="DW525" s="347"/>
    </row>
    <row r="526" spans="1:127" s="175" customFormat="1" ht="12" customHeight="1" outlineLevel="1">
      <c r="A526" s="6"/>
      <c r="E526" s="3"/>
      <c r="F526" s="271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3"/>
      <c r="CD526" s="23"/>
      <c r="CE526" s="23"/>
      <c r="CF526" s="23"/>
      <c r="CG526" s="23"/>
      <c r="CH526" s="23"/>
      <c r="CI526" s="23"/>
      <c r="CJ526" s="176"/>
      <c r="DG526" s="176"/>
      <c r="DW526" s="347"/>
    </row>
    <row r="527" spans="1:127" s="175" customFormat="1" ht="12" customHeight="1" outlineLevel="1">
      <c r="A527" s="6"/>
      <c r="E527" s="140" t="s">
        <v>547</v>
      </c>
      <c r="F527" s="270"/>
      <c r="G527" s="250"/>
      <c r="H527" s="250"/>
      <c r="I527" s="250"/>
      <c r="J527" s="250"/>
      <c r="K527" s="250"/>
      <c r="L527" s="250"/>
      <c r="M527" s="250"/>
      <c r="N527" s="250"/>
      <c r="O527" s="250"/>
      <c r="P527" s="250"/>
      <c r="Q527" s="250"/>
      <c r="R527" s="250"/>
      <c r="S527" s="250"/>
      <c r="T527" s="250"/>
      <c r="U527" s="250"/>
      <c r="V527" s="250"/>
      <c r="W527" s="250"/>
      <c r="X527" s="250"/>
      <c r="Y527" s="250"/>
      <c r="Z527" s="250"/>
      <c r="AA527" s="250"/>
      <c r="AB527" s="250"/>
      <c r="AC527" s="250"/>
      <c r="AD527" s="250"/>
      <c r="AE527" s="250"/>
      <c r="AF527" s="250"/>
      <c r="AG527" s="250"/>
      <c r="AH527" s="250"/>
      <c r="AI527" s="250"/>
      <c r="AJ527" s="250"/>
      <c r="AK527" s="250"/>
      <c r="AL527" s="250"/>
      <c r="AM527" s="250"/>
      <c r="AN527" s="250"/>
      <c r="AO527" s="250"/>
      <c r="AP527" s="250"/>
      <c r="AQ527" s="250"/>
      <c r="AR527" s="250"/>
      <c r="AS527" s="250"/>
      <c r="AT527" s="250"/>
      <c r="AU527" s="250"/>
      <c r="AV527" s="250"/>
      <c r="AW527" s="250"/>
      <c r="AX527" s="250"/>
      <c r="AY527" s="250"/>
      <c r="AZ527" s="250"/>
      <c r="BA527" s="250"/>
      <c r="BB527" s="250"/>
      <c r="BC527" s="250"/>
      <c r="BD527" s="250"/>
      <c r="BE527" s="250"/>
      <c r="BF527" s="250"/>
      <c r="BG527" s="250"/>
      <c r="BH527" s="250"/>
      <c r="BI527" s="250"/>
      <c r="BJ527" s="250"/>
      <c r="BK527" s="250"/>
      <c r="BL527" s="250"/>
      <c r="BM527" s="250"/>
      <c r="BN527" s="250"/>
      <c r="BO527" s="250"/>
      <c r="BP527" s="250"/>
      <c r="BQ527" s="250"/>
      <c r="BR527" s="246"/>
      <c r="BS527" s="250"/>
      <c r="BT527" s="250"/>
      <c r="BU527" s="250"/>
      <c r="BV527" s="246"/>
      <c r="BW527" s="250"/>
      <c r="BX527" s="250"/>
      <c r="BY527" s="246"/>
      <c r="BZ527" s="250"/>
      <c r="CA527" s="250"/>
      <c r="CB527" s="250"/>
      <c r="CC527" s="246"/>
      <c r="CD527" s="250"/>
      <c r="CE527" s="250"/>
      <c r="CF527" s="246"/>
      <c r="CG527" s="250"/>
      <c r="CH527" s="246"/>
      <c r="CI527" s="246"/>
      <c r="CJ527" s="176"/>
      <c r="DG527" s="176"/>
      <c r="DW527" s="347"/>
    </row>
    <row r="528" spans="1:127" s="175" customFormat="1" ht="12" customHeight="1" outlineLevel="1">
      <c r="A528" s="6"/>
      <c r="E528" s="8" t="s">
        <v>384</v>
      </c>
      <c r="F528" s="270"/>
      <c r="G528" s="247"/>
      <c r="H528" s="247"/>
      <c r="I528" s="247"/>
      <c r="J528" s="247"/>
      <c r="K528" s="247"/>
      <c r="L528" s="247"/>
      <c r="M528" s="247"/>
      <c r="N528" s="247"/>
      <c r="O528" s="247"/>
      <c r="P528" s="247"/>
      <c r="Q528" s="247"/>
      <c r="R528" s="247"/>
      <c r="S528" s="247"/>
      <c r="T528" s="247"/>
      <c r="U528" s="247"/>
      <c r="V528" s="247"/>
      <c r="W528" s="247"/>
      <c r="X528" s="247"/>
      <c r="Y528" s="247"/>
      <c r="Z528" s="247"/>
      <c r="AA528" s="247"/>
      <c r="AB528" s="247"/>
      <c r="AC528" s="247"/>
      <c r="AD528" s="247"/>
      <c r="AE528" s="247"/>
      <c r="AF528" s="247"/>
      <c r="AG528" s="247"/>
      <c r="AH528" s="247"/>
      <c r="AI528" s="247"/>
      <c r="AJ528" s="247"/>
      <c r="AK528" s="247"/>
      <c r="AL528" s="247"/>
      <c r="AM528" s="247"/>
      <c r="AN528" s="247"/>
      <c r="AO528" s="247"/>
      <c r="AP528" s="247"/>
      <c r="AQ528" s="247"/>
      <c r="AR528" s="247"/>
      <c r="AS528" s="247"/>
      <c r="AT528" s="247"/>
      <c r="AU528" s="247"/>
      <c r="AV528" s="247"/>
      <c r="AW528" s="247"/>
      <c r="AX528" s="247"/>
      <c r="AY528" s="247"/>
      <c r="AZ528" s="247"/>
      <c r="BA528" s="247"/>
      <c r="BB528" s="247"/>
      <c r="BC528" s="247"/>
      <c r="BD528" s="247"/>
      <c r="BE528" s="247"/>
      <c r="BF528" s="247"/>
      <c r="BG528" s="247"/>
      <c r="BH528" s="247"/>
      <c r="BI528" s="247"/>
      <c r="BJ528" s="247"/>
      <c r="BK528" s="247"/>
      <c r="BL528" s="247"/>
      <c r="BM528" s="247"/>
      <c r="BN528" s="247"/>
      <c r="BO528" s="247"/>
      <c r="BP528" s="247"/>
      <c r="BQ528" s="247"/>
      <c r="BR528" s="247"/>
      <c r="BS528" s="247"/>
      <c r="BT528" s="247"/>
      <c r="BU528" s="247"/>
      <c r="BV528" s="247"/>
      <c r="BW528" s="247"/>
      <c r="BX528" s="247"/>
      <c r="BY528" s="247"/>
      <c r="BZ528" s="247"/>
      <c r="CA528" s="247"/>
      <c r="CB528" s="247"/>
      <c r="CC528" s="247"/>
      <c r="CD528" s="247"/>
      <c r="CE528" s="247"/>
      <c r="CF528" s="247"/>
      <c r="CG528" s="247"/>
      <c r="CH528" s="247"/>
      <c r="CI528" s="247"/>
      <c r="CJ528" s="176"/>
      <c r="DG528" s="176"/>
      <c r="DW528" s="347"/>
    </row>
    <row r="529" spans="1:127" s="13" customFormat="1" ht="12" customHeight="1" outlineLevel="1">
      <c r="A529" s="6"/>
      <c r="C529" s="214"/>
      <c r="D529" s="214"/>
      <c r="E529" s="13" t="s">
        <v>385</v>
      </c>
      <c r="F529" s="97">
        <f>_xlfn.IFERROR(MATCH($B529,#REF!,0),2)</f>
        <v>2</v>
      </c>
      <c r="G529" s="186"/>
      <c r="H529" s="186"/>
      <c r="K529" s="186"/>
      <c r="N529" s="186"/>
      <c r="O529" s="186"/>
      <c r="R529" s="186"/>
      <c r="U529" s="186"/>
      <c r="V529" s="186"/>
      <c r="Y529" s="186"/>
      <c r="AB529" s="186"/>
      <c r="AC529" s="186"/>
      <c r="AF529" s="186"/>
      <c r="AI529" s="186"/>
      <c r="AJ529" s="186"/>
      <c r="AM529" s="186"/>
      <c r="AP529" s="186"/>
      <c r="AQ529" s="186"/>
      <c r="AT529" s="186"/>
      <c r="AW529" s="186"/>
      <c r="AX529" s="186"/>
      <c r="BA529" s="186"/>
      <c r="BD529" s="186"/>
      <c r="BE529" s="186"/>
      <c r="BH529" s="186"/>
      <c r="BJ529" s="186"/>
      <c r="BK529" s="186"/>
      <c r="BL529" s="186"/>
      <c r="BO529" s="186"/>
      <c r="BR529" s="187"/>
      <c r="BS529" s="14"/>
      <c r="BV529" s="187"/>
      <c r="BY529" s="187"/>
      <c r="BZ529" s="14"/>
      <c r="CC529" s="187"/>
      <c r="CF529" s="187"/>
      <c r="CG529" s="14"/>
      <c r="CH529" s="187"/>
      <c r="CI529" s="187"/>
      <c r="DW529" s="328"/>
    </row>
    <row r="530" spans="1:127" s="12" customFormat="1" ht="12" customHeight="1" outlineLevel="1">
      <c r="A530" s="6"/>
      <c r="E530" s="202" t="s">
        <v>548</v>
      </c>
      <c r="F530" s="124"/>
      <c r="G530" s="146"/>
      <c r="H530" s="146"/>
      <c r="I530" s="203"/>
      <c r="J530" s="203"/>
      <c r="K530" s="146"/>
      <c r="L530" s="203"/>
      <c r="M530" s="203"/>
      <c r="N530" s="146"/>
      <c r="O530" s="146"/>
      <c r="P530" s="203"/>
      <c r="Q530" s="203"/>
      <c r="R530" s="146"/>
      <c r="S530" s="203"/>
      <c r="T530" s="203"/>
      <c r="U530" s="146"/>
      <c r="V530" s="146"/>
      <c r="W530" s="203"/>
      <c r="X530" s="203"/>
      <c r="Y530" s="146"/>
      <c r="Z530" s="203"/>
      <c r="AA530" s="203"/>
      <c r="AB530" s="146"/>
      <c r="AC530" s="146"/>
      <c r="AD530" s="203"/>
      <c r="AE530" s="203"/>
      <c r="AF530" s="146"/>
      <c r="AG530" s="203"/>
      <c r="AH530" s="203"/>
      <c r="AI530" s="146"/>
      <c r="AJ530" s="146"/>
      <c r="AK530" s="203"/>
      <c r="AL530" s="203"/>
      <c r="AM530" s="146"/>
      <c r="AN530" s="203"/>
      <c r="AO530" s="203"/>
      <c r="AP530" s="146"/>
      <c r="AQ530" s="146"/>
      <c r="AR530" s="203"/>
      <c r="AS530" s="203"/>
      <c r="AT530" s="146"/>
      <c r="AU530" s="203"/>
      <c r="AV530" s="203"/>
      <c r="AW530" s="146"/>
      <c r="AX530" s="146"/>
      <c r="AY530" s="203"/>
      <c r="AZ530" s="203"/>
      <c r="BA530" s="146"/>
      <c r="BB530" s="203"/>
      <c r="BC530" s="203"/>
      <c r="BD530" s="146"/>
      <c r="BE530" s="146"/>
      <c r="BF530" s="203"/>
      <c r="BG530" s="203"/>
      <c r="BH530" s="146"/>
      <c r="BI530" s="203"/>
      <c r="BJ530" s="203"/>
      <c r="BK530" s="146"/>
      <c r="BL530" s="146"/>
      <c r="BM530" s="15"/>
      <c r="BN530" s="15"/>
      <c r="BO530" s="146"/>
      <c r="BP530" s="15"/>
      <c r="BQ530" s="15"/>
      <c r="BR530" s="146"/>
      <c r="BS530" s="71"/>
      <c r="BT530" s="15"/>
      <c r="BU530" s="15"/>
      <c r="BV530" s="146"/>
      <c r="BW530" s="15"/>
      <c r="BX530" s="15"/>
      <c r="BY530" s="146"/>
      <c r="BZ530" s="71"/>
      <c r="CA530" s="15"/>
      <c r="CB530" s="15"/>
      <c r="CC530" s="146"/>
      <c r="CD530" s="15"/>
      <c r="CE530" s="15"/>
      <c r="CF530" s="146"/>
      <c r="CG530" s="71"/>
      <c r="CH530" s="146"/>
      <c r="CI530" s="146"/>
      <c r="DW530" s="339"/>
    </row>
    <row r="531" spans="1:127" s="8" customFormat="1" ht="12" customHeight="1" outlineLevel="1">
      <c r="A531" s="6"/>
      <c r="C531" s="212"/>
      <c r="D531" s="212"/>
      <c r="E531" s="3" t="s">
        <v>226</v>
      </c>
      <c r="F531" s="97">
        <f>_xlfn.IFERROR(MATCH($B531,#REF!,0),2)</f>
        <v>2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222"/>
      <c r="DG531" s="222"/>
      <c r="DW531" s="325"/>
    </row>
    <row r="532" spans="1:127" s="12" customFormat="1" ht="12" customHeight="1" outlineLevel="1">
      <c r="A532" s="6"/>
      <c r="E532" s="205" t="s">
        <v>404</v>
      </c>
      <c r="F532" s="112"/>
      <c r="G532" s="20"/>
      <c r="H532" s="20"/>
      <c r="I532" s="7"/>
      <c r="J532" s="7"/>
      <c r="K532" s="20"/>
      <c r="L532" s="7"/>
      <c r="M532" s="7"/>
      <c r="N532" s="20"/>
      <c r="O532" s="20"/>
      <c r="P532" s="7"/>
      <c r="Q532" s="7"/>
      <c r="R532" s="20"/>
      <c r="S532" s="7"/>
      <c r="T532" s="7"/>
      <c r="U532" s="20"/>
      <c r="V532" s="20"/>
      <c r="W532" s="7"/>
      <c r="X532" s="7"/>
      <c r="Y532" s="20"/>
      <c r="Z532" s="7"/>
      <c r="AA532" s="7"/>
      <c r="AB532" s="20"/>
      <c r="AC532" s="20"/>
      <c r="AD532" s="7"/>
      <c r="AE532" s="7"/>
      <c r="AF532" s="20"/>
      <c r="AG532" s="7"/>
      <c r="AH532" s="7"/>
      <c r="AI532" s="20"/>
      <c r="AJ532" s="20"/>
      <c r="AK532" s="7"/>
      <c r="AL532" s="7"/>
      <c r="AM532" s="20"/>
      <c r="AN532" s="7"/>
      <c r="AO532" s="7"/>
      <c r="AP532" s="20"/>
      <c r="AQ532" s="20"/>
      <c r="AR532" s="7"/>
      <c r="AS532" s="7"/>
      <c r="AT532" s="20"/>
      <c r="AU532" s="7"/>
      <c r="AV532" s="7"/>
      <c r="AW532" s="20"/>
      <c r="AX532" s="20"/>
      <c r="AY532" s="7"/>
      <c r="AZ532" s="7"/>
      <c r="BA532" s="20"/>
      <c r="BB532" s="7"/>
      <c r="BC532" s="7"/>
      <c r="BD532" s="20"/>
      <c r="BE532" s="20"/>
      <c r="BF532" s="7"/>
      <c r="BG532" s="7"/>
      <c r="BH532" s="20"/>
      <c r="BI532" s="7"/>
      <c r="BJ532" s="7"/>
      <c r="BK532" s="20"/>
      <c r="BL532" s="20"/>
      <c r="BO532" s="20"/>
      <c r="BR532" s="6"/>
      <c r="BS532" s="20"/>
      <c r="BV532" s="6"/>
      <c r="BY532" s="6"/>
      <c r="BZ532" s="20"/>
      <c r="CC532" s="6"/>
      <c r="CF532" s="6"/>
      <c r="CG532" s="20"/>
      <c r="CH532" s="6"/>
      <c r="CI532" s="6"/>
      <c r="DW532" s="339"/>
    </row>
    <row r="533" spans="1:127" s="12" customFormat="1" ht="12" customHeight="1" outlineLevel="1">
      <c r="A533" s="6"/>
      <c r="B533" s="8"/>
      <c r="E533" s="204" t="s">
        <v>403</v>
      </c>
      <c r="F533" s="112">
        <f>_xlfn.IFERROR(MATCH($B533,#REF!,0),2)</f>
        <v>2</v>
      </c>
      <c r="G533" s="72"/>
      <c r="H533" s="72"/>
      <c r="I533" s="7"/>
      <c r="J533" s="7"/>
      <c r="K533" s="72"/>
      <c r="L533" s="7"/>
      <c r="M533" s="7"/>
      <c r="N533" s="72"/>
      <c r="O533" s="72"/>
      <c r="P533" s="7"/>
      <c r="Q533" s="7"/>
      <c r="R533" s="72"/>
      <c r="S533" s="7"/>
      <c r="T533" s="7"/>
      <c r="U533" s="72"/>
      <c r="V533" s="72"/>
      <c r="W533" s="7"/>
      <c r="X533" s="7"/>
      <c r="Y533" s="72"/>
      <c r="Z533" s="7"/>
      <c r="AA533" s="7"/>
      <c r="AB533" s="72"/>
      <c r="AC533" s="72"/>
      <c r="AD533" s="7"/>
      <c r="AE533" s="7"/>
      <c r="AF533" s="72"/>
      <c r="AG533" s="7"/>
      <c r="AH533" s="7"/>
      <c r="AI533" s="72"/>
      <c r="AJ533" s="72"/>
      <c r="AK533" s="7"/>
      <c r="AL533" s="7"/>
      <c r="AM533" s="72"/>
      <c r="AN533" s="7"/>
      <c r="AO533" s="7"/>
      <c r="AP533" s="72"/>
      <c r="AQ533" s="72"/>
      <c r="AR533" s="7"/>
      <c r="AS533" s="7"/>
      <c r="AT533" s="72"/>
      <c r="AU533" s="7"/>
      <c r="AV533" s="7"/>
      <c r="AW533" s="72"/>
      <c r="AX533" s="72"/>
      <c r="AY533" s="7"/>
      <c r="AZ533" s="7"/>
      <c r="BA533" s="72"/>
      <c r="BB533" s="7"/>
      <c r="BC533" s="7"/>
      <c r="BD533" s="72"/>
      <c r="BE533" s="72"/>
      <c r="BF533" s="7"/>
      <c r="BG533" s="7"/>
      <c r="BH533" s="72"/>
      <c r="BI533" s="7"/>
      <c r="BJ533" s="7"/>
      <c r="BK533" s="72"/>
      <c r="BL533" s="72"/>
      <c r="BO533" s="72"/>
      <c r="BR533" s="6"/>
      <c r="BS533" s="20"/>
      <c r="BV533" s="6"/>
      <c r="BY533" s="6"/>
      <c r="BZ533" s="20"/>
      <c r="CC533" s="6"/>
      <c r="CF533" s="6"/>
      <c r="CG533" s="20"/>
      <c r="CH533" s="6"/>
      <c r="CI533" s="6"/>
      <c r="DW533" s="339"/>
    </row>
    <row r="534" spans="1:127" s="12" customFormat="1" ht="12" customHeight="1" outlineLevel="1">
      <c r="A534" s="6"/>
      <c r="B534" s="8"/>
      <c r="E534" s="204" t="s">
        <v>402</v>
      </c>
      <c r="F534" s="112">
        <f>_xlfn.IFERROR(MATCH($B534,#REF!,0),2)</f>
        <v>2</v>
      </c>
      <c r="G534" s="72"/>
      <c r="H534" s="72"/>
      <c r="I534" s="7"/>
      <c r="J534" s="7"/>
      <c r="K534" s="72"/>
      <c r="L534" s="7"/>
      <c r="M534" s="7"/>
      <c r="N534" s="72"/>
      <c r="O534" s="72"/>
      <c r="P534" s="7"/>
      <c r="Q534" s="7"/>
      <c r="R534" s="72"/>
      <c r="S534" s="7"/>
      <c r="T534" s="7"/>
      <c r="U534" s="72"/>
      <c r="V534" s="72"/>
      <c r="W534" s="7"/>
      <c r="X534" s="7"/>
      <c r="Y534" s="72"/>
      <c r="Z534" s="7"/>
      <c r="AA534" s="7"/>
      <c r="AB534" s="72"/>
      <c r="AC534" s="72"/>
      <c r="AD534" s="7"/>
      <c r="AE534" s="7"/>
      <c r="AF534" s="72"/>
      <c r="AG534" s="7"/>
      <c r="AH534" s="7"/>
      <c r="AI534" s="72"/>
      <c r="AJ534" s="72"/>
      <c r="AK534" s="7"/>
      <c r="AL534" s="7"/>
      <c r="AM534" s="72"/>
      <c r="AN534" s="7"/>
      <c r="AO534" s="7"/>
      <c r="AP534" s="72"/>
      <c r="AQ534" s="72"/>
      <c r="AR534" s="7"/>
      <c r="AS534" s="7"/>
      <c r="AT534" s="72"/>
      <c r="AU534" s="7"/>
      <c r="AV534" s="7"/>
      <c r="AW534" s="72"/>
      <c r="AX534" s="72"/>
      <c r="AY534" s="7"/>
      <c r="AZ534" s="7"/>
      <c r="BA534" s="72"/>
      <c r="BB534" s="7"/>
      <c r="BC534" s="7"/>
      <c r="BD534" s="72"/>
      <c r="BE534" s="72"/>
      <c r="BF534" s="7"/>
      <c r="BG534" s="7"/>
      <c r="BH534" s="72"/>
      <c r="BI534" s="7"/>
      <c r="BJ534" s="7"/>
      <c r="BK534" s="72"/>
      <c r="BL534" s="72"/>
      <c r="BO534" s="72"/>
      <c r="BR534" s="6"/>
      <c r="BS534" s="20"/>
      <c r="BV534" s="6"/>
      <c r="BY534" s="6"/>
      <c r="BZ534" s="20"/>
      <c r="CC534" s="6"/>
      <c r="CF534" s="6"/>
      <c r="CG534" s="20"/>
      <c r="CH534" s="6"/>
      <c r="CI534" s="6"/>
      <c r="DW534" s="339"/>
    </row>
    <row r="535" spans="1:127" s="12" customFormat="1" ht="12" customHeight="1" outlineLevel="1">
      <c r="A535" s="6"/>
      <c r="B535" s="8"/>
      <c r="E535" s="204" t="s">
        <v>401</v>
      </c>
      <c r="F535" s="112">
        <f>_xlfn.IFERROR(MATCH($B535,#REF!,0),2)</f>
        <v>2</v>
      </c>
      <c r="G535" s="72"/>
      <c r="H535" s="72"/>
      <c r="I535" s="7"/>
      <c r="J535" s="7"/>
      <c r="K535" s="72"/>
      <c r="L535" s="7"/>
      <c r="M535" s="7"/>
      <c r="N535" s="72"/>
      <c r="O535" s="72"/>
      <c r="P535" s="7"/>
      <c r="Q535" s="7"/>
      <c r="R535" s="72"/>
      <c r="S535" s="7"/>
      <c r="T535" s="7"/>
      <c r="U535" s="72"/>
      <c r="V535" s="72"/>
      <c r="W535" s="7"/>
      <c r="X535" s="7"/>
      <c r="Y535" s="72"/>
      <c r="Z535" s="7"/>
      <c r="AA535" s="7"/>
      <c r="AB535" s="72"/>
      <c r="AC535" s="72"/>
      <c r="AD535" s="7"/>
      <c r="AE535" s="7"/>
      <c r="AF535" s="72"/>
      <c r="AG535" s="7"/>
      <c r="AH535" s="7"/>
      <c r="AI535" s="72"/>
      <c r="AJ535" s="72"/>
      <c r="AK535" s="7"/>
      <c r="AL535" s="7"/>
      <c r="AM535" s="72"/>
      <c r="AN535" s="7"/>
      <c r="AO535" s="7"/>
      <c r="AP535" s="72"/>
      <c r="AQ535" s="72"/>
      <c r="AR535" s="7"/>
      <c r="AS535" s="7"/>
      <c r="AT535" s="72"/>
      <c r="AU535" s="7"/>
      <c r="AV535" s="7"/>
      <c r="AW535" s="72"/>
      <c r="AX535" s="72"/>
      <c r="AY535" s="7"/>
      <c r="AZ535" s="7"/>
      <c r="BA535" s="72"/>
      <c r="BB535" s="7"/>
      <c r="BC535" s="7"/>
      <c r="BD535" s="72"/>
      <c r="BE535" s="72"/>
      <c r="BF535" s="7"/>
      <c r="BG535" s="7"/>
      <c r="BH535" s="72"/>
      <c r="BI535" s="7"/>
      <c r="BJ535" s="7"/>
      <c r="BK535" s="72"/>
      <c r="BL535" s="72"/>
      <c r="BO535" s="72"/>
      <c r="BR535" s="6"/>
      <c r="BS535" s="20"/>
      <c r="BV535" s="6"/>
      <c r="BY535" s="6"/>
      <c r="BZ535" s="20"/>
      <c r="CC535" s="6"/>
      <c r="CF535" s="6"/>
      <c r="CG535" s="20"/>
      <c r="CH535" s="6"/>
      <c r="CI535" s="6"/>
      <c r="DW535" s="339"/>
    </row>
    <row r="536" spans="1:127" s="12" customFormat="1" ht="12" customHeight="1" outlineLevel="1">
      <c r="A536" s="6"/>
      <c r="E536" s="202" t="s">
        <v>553</v>
      </c>
      <c r="F536" s="124"/>
      <c r="G536" s="146"/>
      <c r="H536" s="146"/>
      <c r="I536" s="203"/>
      <c r="J536" s="203"/>
      <c r="K536" s="146"/>
      <c r="L536" s="203"/>
      <c r="M536" s="203"/>
      <c r="N536" s="146"/>
      <c r="O536" s="146"/>
      <c r="P536" s="203"/>
      <c r="Q536" s="203"/>
      <c r="R536" s="146"/>
      <c r="S536" s="203"/>
      <c r="T536" s="203"/>
      <c r="U536" s="146"/>
      <c r="V536" s="146"/>
      <c r="W536" s="203"/>
      <c r="X536" s="203"/>
      <c r="Y536" s="146"/>
      <c r="Z536" s="203"/>
      <c r="AA536" s="203"/>
      <c r="AB536" s="146"/>
      <c r="AC536" s="146"/>
      <c r="AD536" s="203"/>
      <c r="AE536" s="203"/>
      <c r="AF536" s="146"/>
      <c r="AG536" s="203"/>
      <c r="AH536" s="203"/>
      <c r="AI536" s="146"/>
      <c r="AJ536" s="146"/>
      <c r="AK536" s="203"/>
      <c r="AL536" s="203"/>
      <c r="AM536" s="146"/>
      <c r="AN536" s="203"/>
      <c r="AO536" s="203"/>
      <c r="AP536" s="146"/>
      <c r="AQ536" s="146"/>
      <c r="AR536" s="203"/>
      <c r="AS536" s="203"/>
      <c r="AT536" s="146"/>
      <c r="AU536" s="203"/>
      <c r="AV536" s="203"/>
      <c r="AW536" s="146"/>
      <c r="AX536" s="146"/>
      <c r="AY536" s="203"/>
      <c r="AZ536" s="203"/>
      <c r="BA536" s="146"/>
      <c r="BB536" s="203"/>
      <c r="BC536" s="203"/>
      <c r="BD536" s="146"/>
      <c r="BE536" s="146"/>
      <c r="BF536" s="203"/>
      <c r="BG536" s="203"/>
      <c r="BH536" s="146"/>
      <c r="BI536" s="203"/>
      <c r="BJ536" s="203"/>
      <c r="BK536" s="146"/>
      <c r="BL536" s="146"/>
      <c r="BM536" s="15"/>
      <c r="BN536" s="15"/>
      <c r="BO536" s="146"/>
      <c r="BP536" s="15"/>
      <c r="BQ536" s="15"/>
      <c r="BR536" s="146"/>
      <c r="BS536" s="71"/>
      <c r="BT536" s="15"/>
      <c r="BU536" s="15"/>
      <c r="BV536" s="146"/>
      <c r="BW536" s="15"/>
      <c r="BX536" s="15"/>
      <c r="BY536" s="146"/>
      <c r="BZ536" s="71"/>
      <c r="CA536" s="15"/>
      <c r="CB536" s="15"/>
      <c r="CC536" s="146"/>
      <c r="CD536" s="15"/>
      <c r="CE536" s="15"/>
      <c r="CF536" s="146"/>
      <c r="CG536" s="71"/>
      <c r="CH536" s="146"/>
      <c r="CI536" s="146"/>
      <c r="DW536" s="339"/>
    </row>
    <row r="537" spans="1:127" s="175" customFormat="1" ht="12" customHeight="1" outlineLevel="1">
      <c r="A537" s="6"/>
      <c r="E537" s="242"/>
      <c r="F537" s="270"/>
      <c r="G537" s="250"/>
      <c r="H537" s="250"/>
      <c r="I537" s="250"/>
      <c r="J537" s="250"/>
      <c r="K537" s="250"/>
      <c r="L537" s="250"/>
      <c r="M537" s="250"/>
      <c r="N537" s="250"/>
      <c r="O537" s="250"/>
      <c r="P537" s="250"/>
      <c r="Q537" s="250"/>
      <c r="R537" s="250"/>
      <c r="S537" s="250"/>
      <c r="T537" s="250"/>
      <c r="U537" s="250"/>
      <c r="V537" s="250"/>
      <c r="W537" s="250"/>
      <c r="X537" s="250"/>
      <c r="Y537" s="250"/>
      <c r="Z537" s="250"/>
      <c r="AA537" s="250"/>
      <c r="AB537" s="250"/>
      <c r="AC537" s="250"/>
      <c r="AD537" s="250"/>
      <c r="AE537" s="250"/>
      <c r="AF537" s="250"/>
      <c r="AG537" s="250"/>
      <c r="AH537" s="250"/>
      <c r="AI537" s="250"/>
      <c r="AJ537" s="250"/>
      <c r="AK537" s="250"/>
      <c r="AL537" s="250"/>
      <c r="AM537" s="250"/>
      <c r="AN537" s="250"/>
      <c r="AO537" s="250"/>
      <c r="AP537" s="250"/>
      <c r="AQ537" s="250"/>
      <c r="AR537" s="250"/>
      <c r="AS537" s="250"/>
      <c r="AT537" s="250"/>
      <c r="AU537" s="250"/>
      <c r="AV537" s="250"/>
      <c r="AW537" s="250"/>
      <c r="AX537" s="250"/>
      <c r="AY537" s="250"/>
      <c r="AZ537" s="250"/>
      <c r="BA537" s="250"/>
      <c r="BB537" s="250"/>
      <c r="BC537" s="250"/>
      <c r="BD537" s="250"/>
      <c r="BE537" s="250"/>
      <c r="BF537" s="250"/>
      <c r="BG537" s="250"/>
      <c r="BH537" s="250"/>
      <c r="BI537" s="250"/>
      <c r="BJ537" s="250"/>
      <c r="BK537" s="250"/>
      <c r="BL537" s="250"/>
      <c r="BM537" s="250"/>
      <c r="BN537" s="250"/>
      <c r="BO537" s="250"/>
      <c r="BP537" s="250"/>
      <c r="BQ537" s="250"/>
      <c r="BR537" s="246"/>
      <c r="BS537" s="250"/>
      <c r="BT537" s="250"/>
      <c r="BU537" s="250"/>
      <c r="BV537" s="246"/>
      <c r="BW537" s="250"/>
      <c r="BX537" s="250"/>
      <c r="BY537" s="246"/>
      <c r="BZ537" s="250"/>
      <c r="CA537" s="250"/>
      <c r="CB537" s="250"/>
      <c r="CC537" s="246"/>
      <c r="CD537" s="250"/>
      <c r="CE537" s="250"/>
      <c r="CF537" s="246"/>
      <c r="CG537" s="250"/>
      <c r="CH537" s="246"/>
      <c r="CI537" s="246"/>
      <c r="CJ537" s="176"/>
      <c r="DG537" s="176"/>
      <c r="DW537" s="347"/>
    </row>
    <row r="538" spans="1:127" s="175" customFormat="1" ht="12" customHeight="1" outlineLevel="1">
      <c r="A538" s="6"/>
      <c r="E538" s="10" t="s">
        <v>549</v>
      </c>
      <c r="F538" s="270"/>
      <c r="G538" s="250"/>
      <c r="H538" s="250"/>
      <c r="I538" s="250"/>
      <c r="J538" s="250"/>
      <c r="K538" s="250"/>
      <c r="L538" s="250"/>
      <c r="M538" s="250"/>
      <c r="N538" s="250"/>
      <c r="O538" s="250"/>
      <c r="P538" s="250"/>
      <c r="Q538" s="250"/>
      <c r="R538" s="250"/>
      <c r="S538" s="250"/>
      <c r="T538" s="250"/>
      <c r="U538" s="250"/>
      <c r="V538" s="250"/>
      <c r="W538" s="250"/>
      <c r="X538" s="250"/>
      <c r="Y538" s="250"/>
      <c r="Z538" s="250"/>
      <c r="AA538" s="250"/>
      <c r="AB538" s="250"/>
      <c r="AC538" s="250"/>
      <c r="AD538" s="250"/>
      <c r="AE538" s="250"/>
      <c r="AF538" s="250"/>
      <c r="AG538" s="250"/>
      <c r="AH538" s="250"/>
      <c r="AI538" s="250"/>
      <c r="AJ538" s="250"/>
      <c r="AK538" s="250"/>
      <c r="AL538" s="250"/>
      <c r="AM538" s="250"/>
      <c r="AN538" s="250"/>
      <c r="AO538" s="250"/>
      <c r="AP538" s="250"/>
      <c r="AQ538" s="250"/>
      <c r="AR538" s="250"/>
      <c r="AS538" s="250"/>
      <c r="AT538" s="250"/>
      <c r="AU538" s="250"/>
      <c r="AV538" s="250"/>
      <c r="AW538" s="250"/>
      <c r="AX538" s="250"/>
      <c r="AY538" s="250"/>
      <c r="AZ538" s="250"/>
      <c r="BA538" s="250"/>
      <c r="BB538" s="250"/>
      <c r="BC538" s="250"/>
      <c r="BD538" s="250"/>
      <c r="BE538" s="250"/>
      <c r="BF538" s="250"/>
      <c r="BG538" s="250"/>
      <c r="BH538" s="250"/>
      <c r="BI538" s="250"/>
      <c r="BJ538" s="250"/>
      <c r="BK538" s="250"/>
      <c r="BL538" s="250"/>
      <c r="BM538" s="250"/>
      <c r="BN538" s="250"/>
      <c r="BO538" s="250"/>
      <c r="BP538" s="250"/>
      <c r="BQ538" s="250"/>
      <c r="BR538" s="9"/>
      <c r="BS538" s="9"/>
      <c r="BT538" s="250"/>
      <c r="BU538" s="250"/>
      <c r="BV538" s="9"/>
      <c r="BW538" s="250"/>
      <c r="BX538" s="250"/>
      <c r="BY538" s="9"/>
      <c r="BZ538" s="9"/>
      <c r="CA538" s="250"/>
      <c r="CB538" s="250"/>
      <c r="CC538" s="9"/>
      <c r="CD538" s="250"/>
      <c r="CE538" s="250"/>
      <c r="CF538" s="9"/>
      <c r="CG538" s="9"/>
      <c r="CH538" s="9"/>
      <c r="CI538" s="9"/>
      <c r="CJ538" s="176"/>
      <c r="DG538" s="176"/>
      <c r="DW538" s="347"/>
    </row>
    <row r="539" spans="1:127" s="175" customFormat="1" ht="12" customHeight="1" outlineLevel="1">
      <c r="A539" s="6"/>
      <c r="E539" s="3" t="s">
        <v>550</v>
      </c>
      <c r="F539" s="270"/>
      <c r="G539" s="250"/>
      <c r="H539" s="250"/>
      <c r="I539" s="250"/>
      <c r="J539" s="250"/>
      <c r="K539" s="250"/>
      <c r="L539" s="250"/>
      <c r="M539" s="250"/>
      <c r="N539" s="250"/>
      <c r="O539" s="250"/>
      <c r="P539" s="250"/>
      <c r="Q539" s="250"/>
      <c r="R539" s="250"/>
      <c r="S539" s="250"/>
      <c r="T539" s="250"/>
      <c r="U539" s="250"/>
      <c r="V539" s="250"/>
      <c r="W539" s="250"/>
      <c r="X539" s="250"/>
      <c r="Y539" s="250"/>
      <c r="Z539" s="250"/>
      <c r="AA539" s="250"/>
      <c r="AB539" s="250"/>
      <c r="AC539" s="250"/>
      <c r="AD539" s="250"/>
      <c r="AE539" s="250"/>
      <c r="AF539" s="250"/>
      <c r="AG539" s="250"/>
      <c r="AH539" s="250"/>
      <c r="AI539" s="250"/>
      <c r="AJ539" s="250"/>
      <c r="AK539" s="250"/>
      <c r="AL539" s="250"/>
      <c r="AM539" s="250"/>
      <c r="AN539" s="250"/>
      <c r="AO539" s="250"/>
      <c r="AP539" s="250"/>
      <c r="AQ539" s="250"/>
      <c r="AR539" s="250"/>
      <c r="AS539" s="250"/>
      <c r="AT539" s="250"/>
      <c r="AU539" s="250"/>
      <c r="AV539" s="250"/>
      <c r="AW539" s="250"/>
      <c r="AX539" s="250"/>
      <c r="AY539" s="250"/>
      <c r="AZ539" s="250"/>
      <c r="BA539" s="1"/>
      <c r="BB539" s="250"/>
      <c r="BC539" s="250"/>
      <c r="BD539" s="1"/>
      <c r="BE539" s="250"/>
      <c r="BF539" s="250"/>
      <c r="BG539" s="250"/>
      <c r="BH539" s="254"/>
      <c r="BI539" s="250"/>
      <c r="BJ539" s="250"/>
      <c r="BK539" s="1"/>
      <c r="BL539" s="250"/>
      <c r="BM539" s="250"/>
      <c r="BN539" s="250"/>
      <c r="BO539" s="1"/>
      <c r="BP539" s="250"/>
      <c r="BQ539" s="250"/>
      <c r="BR539" s="1"/>
      <c r="BS539" s="250"/>
      <c r="BT539" s="250"/>
      <c r="BU539" s="250"/>
      <c r="BV539" s="1"/>
      <c r="BW539" s="250"/>
      <c r="BX539" s="250"/>
      <c r="BY539" s="1"/>
      <c r="BZ539" s="250"/>
      <c r="CA539" s="250"/>
      <c r="CB539" s="250"/>
      <c r="CC539" s="1"/>
      <c r="CD539" s="250"/>
      <c r="CE539" s="250"/>
      <c r="CF539" s="1"/>
      <c r="CG539" s="1"/>
      <c r="CH539" s="1"/>
      <c r="CI539" s="1"/>
      <c r="CJ539" s="176"/>
      <c r="DG539" s="176"/>
      <c r="DW539" s="347"/>
    </row>
    <row r="540" spans="1:127" s="175" customFormat="1" ht="12" customHeight="1" outlineLevel="1">
      <c r="A540" s="6"/>
      <c r="E540" s="244" t="s">
        <v>551</v>
      </c>
      <c r="F540" s="274"/>
      <c r="G540" s="253"/>
      <c r="H540" s="253"/>
      <c r="I540" s="253"/>
      <c r="J540" s="253"/>
      <c r="K540" s="253"/>
      <c r="L540" s="253"/>
      <c r="M540" s="253"/>
      <c r="N540" s="253"/>
      <c r="O540" s="253"/>
      <c r="P540" s="253"/>
      <c r="Q540" s="253"/>
      <c r="R540" s="253"/>
      <c r="S540" s="253"/>
      <c r="T540" s="253"/>
      <c r="U540" s="253"/>
      <c r="V540" s="253"/>
      <c r="W540" s="253"/>
      <c r="X540" s="253"/>
      <c r="Y540" s="253"/>
      <c r="Z540" s="253"/>
      <c r="AA540" s="253"/>
      <c r="AB540" s="253"/>
      <c r="AC540" s="253"/>
      <c r="AD540" s="253"/>
      <c r="AE540" s="253"/>
      <c r="AF540" s="253"/>
      <c r="AG540" s="253"/>
      <c r="AH540" s="253"/>
      <c r="AI540" s="253"/>
      <c r="AJ540" s="253"/>
      <c r="AK540" s="253"/>
      <c r="AL540" s="253"/>
      <c r="AM540" s="253"/>
      <c r="AN540" s="253"/>
      <c r="AO540" s="253"/>
      <c r="AP540" s="253"/>
      <c r="AQ540" s="253"/>
      <c r="AR540" s="253"/>
      <c r="AS540" s="253"/>
      <c r="AT540" s="253"/>
      <c r="AU540" s="253"/>
      <c r="AV540" s="253"/>
      <c r="AW540" s="253"/>
      <c r="AX540" s="253"/>
      <c r="AY540" s="253"/>
      <c r="AZ540" s="253"/>
      <c r="BA540" s="195"/>
      <c r="BB540" s="253"/>
      <c r="BC540" s="253"/>
      <c r="BD540" s="195"/>
      <c r="BE540" s="253"/>
      <c r="BF540" s="253"/>
      <c r="BG540" s="253"/>
      <c r="BH540" s="255"/>
      <c r="BI540" s="253"/>
      <c r="BJ540" s="253"/>
      <c r="BK540" s="195"/>
      <c r="BL540" s="253"/>
      <c r="BM540" s="253"/>
      <c r="BN540" s="253"/>
      <c r="BO540" s="195"/>
      <c r="BP540" s="253"/>
      <c r="BQ540" s="253"/>
      <c r="BR540" s="195"/>
      <c r="BS540" s="253"/>
      <c r="BT540" s="253"/>
      <c r="BU540" s="253"/>
      <c r="BV540" s="195"/>
      <c r="BW540" s="253"/>
      <c r="BX540" s="253"/>
      <c r="BY540" s="195"/>
      <c r="BZ540" s="253"/>
      <c r="CA540" s="253"/>
      <c r="CB540" s="253"/>
      <c r="CC540" s="195"/>
      <c r="CD540" s="253"/>
      <c r="CE540" s="253"/>
      <c r="CF540" s="195"/>
      <c r="CG540" s="195"/>
      <c r="CH540" s="195"/>
      <c r="CI540" s="195"/>
      <c r="CJ540" s="176"/>
      <c r="DG540" s="176"/>
      <c r="DW540" s="347"/>
    </row>
    <row r="541" spans="1:127" s="175" customFormat="1" ht="12" customHeight="1" outlineLevel="1">
      <c r="A541" s="6"/>
      <c r="E541" s="6" t="s">
        <v>51</v>
      </c>
      <c r="F541" s="275"/>
      <c r="G541" s="240"/>
      <c r="H541" s="240"/>
      <c r="I541" s="240"/>
      <c r="J541" s="240"/>
      <c r="K541" s="240"/>
      <c r="L541" s="240"/>
      <c r="M541" s="240"/>
      <c r="N541" s="240"/>
      <c r="O541" s="240"/>
      <c r="P541" s="240"/>
      <c r="Q541" s="240"/>
      <c r="R541" s="240"/>
      <c r="S541" s="240"/>
      <c r="T541" s="240"/>
      <c r="U541" s="240"/>
      <c r="V541" s="240"/>
      <c r="W541" s="240"/>
      <c r="X541" s="240"/>
      <c r="Y541" s="240"/>
      <c r="Z541" s="240"/>
      <c r="AA541" s="240"/>
      <c r="AB541" s="240"/>
      <c r="AC541" s="240"/>
      <c r="AD541" s="240"/>
      <c r="AE541" s="240"/>
      <c r="AF541" s="240"/>
      <c r="AG541" s="240"/>
      <c r="AH541" s="240"/>
      <c r="AI541" s="240"/>
      <c r="AJ541" s="240"/>
      <c r="AK541" s="240"/>
      <c r="AL541" s="240"/>
      <c r="AM541" s="240"/>
      <c r="AN541" s="240"/>
      <c r="AO541" s="240"/>
      <c r="AP541" s="240"/>
      <c r="AQ541" s="240"/>
      <c r="AR541" s="240"/>
      <c r="AS541" s="240"/>
      <c r="AT541" s="240"/>
      <c r="AU541" s="240"/>
      <c r="AV541" s="240"/>
      <c r="AW541" s="240"/>
      <c r="AX541" s="240"/>
      <c r="AY541" s="240"/>
      <c r="AZ541" s="240"/>
      <c r="BA541" s="240"/>
      <c r="BB541" s="240"/>
      <c r="BC541" s="240"/>
      <c r="BD541" s="1"/>
      <c r="BE541" s="240"/>
      <c r="BF541" s="240"/>
      <c r="BG541" s="240"/>
      <c r="BH541" s="1"/>
      <c r="BI541" s="240"/>
      <c r="BJ541" s="240"/>
      <c r="BK541" s="1"/>
      <c r="BL541" s="240"/>
      <c r="BM541" s="240"/>
      <c r="BN541" s="240"/>
      <c r="BO541" s="1"/>
      <c r="BP541" s="240"/>
      <c r="BQ541" s="240"/>
      <c r="BR541" s="1"/>
      <c r="BS541" s="1"/>
      <c r="BT541" s="240"/>
      <c r="BU541" s="240"/>
      <c r="BV541" s="1"/>
      <c r="BW541" s="240"/>
      <c r="BX541" s="240"/>
      <c r="BY541" s="1"/>
      <c r="BZ541" s="1"/>
      <c r="CA541" s="240"/>
      <c r="CB541" s="240"/>
      <c r="CC541" s="1"/>
      <c r="CD541" s="240"/>
      <c r="CE541" s="240"/>
      <c r="CF541" s="1"/>
      <c r="CG541" s="1"/>
      <c r="CH541" s="1"/>
      <c r="CI541" s="1"/>
      <c r="CJ541" s="176"/>
      <c r="DG541" s="176"/>
      <c r="DW541" s="347"/>
    </row>
    <row r="542" spans="1:127" s="175" customFormat="1" ht="12" customHeight="1" outlineLevel="1">
      <c r="A542" s="6"/>
      <c r="E542" s="237" t="s">
        <v>52</v>
      </c>
      <c r="F542" s="276"/>
      <c r="G542" s="239"/>
      <c r="H542" s="239"/>
      <c r="I542" s="239"/>
      <c r="J542" s="239"/>
      <c r="K542" s="239"/>
      <c r="L542" s="239"/>
      <c r="M542" s="239"/>
      <c r="N542" s="239"/>
      <c r="O542" s="239"/>
      <c r="P542" s="239"/>
      <c r="Q542" s="239"/>
      <c r="R542" s="239"/>
      <c r="S542" s="239"/>
      <c r="T542" s="239"/>
      <c r="U542" s="239"/>
      <c r="V542" s="239"/>
      <c r="W542" s="239"/>
      <c r="X542" s="239"/>
      <c r="Y542" s="239"/>
      <c r="Z542" s="239"/>
      <c r="AA542" s="239"/>
      <c r="AB542" s="239"/>
      <c r="AC542" s="239"/>
      <c r="AD542" s="239"/>
      <c r="AE542" s="239"/>
      <c r="AF542" s="239"/>
      <c r="AG542" s="239"/>
      <c r="AH542" s="239"/>
      <c r="AI542" s="239"/>
      <c r="AJ542" s="239"/>
      <c r="AK542" s="239"/>
      <c r="AL542" s="239"/>
      <c r="AM542" s="239"/>
      <c r="AN542" s="239"/>
      <c r="AO542" s="239"/>
      <c r="AP542" s="239"/>
      <c r="AQ542" s="239"/>
      <c r="AR542" s="239"/>
      <c r="AS542" s="239"/>
      <c r="AT542" s="239"/>
      <c r="AU542" s="239"/>
      <c r="AV542" s="239"/>
      <c r="AW542" s="239"/>
      <c r="AX542" s="239"/>
      <c r="AY542" s="239"/>
      <c r="AZ542" s="239"/>
      <c r="BA542" s="239"/>
      <c r="BB542" s="239"/>
      <c r="BC542" s="239"/>
      <c r="BD542" s="195"/>
      <c r="BE542" s="239"/>
      <c r="BF542" s="239"/>
      <c r="BG542" s="239"/>
      <c r="BH542" s="195"/>
      <c r="BI542" s="239"/>
      <c r="BJ542" s="239"/>
      <c r="BK542" s="195"/>
      <c r="BL542" s="239"/>
      <c r="BM542" s="239"/>
      <c r="BN542" s="239"/>
      <c r="BO542" s="195"/>
      <c r="BP542" s="239"/>
      <c r="BQ542" s="239"/>
      <c r="BR542" s="195"/>
      <c r="BS542" s="195"/>
      <c r="BT542" s="239"/>
      <c r="BU542" s="239"/>
      <c r="BV542" s="195"/>
      <c r="BW542" s="239"/>
      <c r="BX542" s="239"/>
      <c r="BY542" s="195"/>
      <c r="BZ542" s="195"/>
      <c r="CA542" s="239"/>
      <c r="CB542" s="239"/>
      <c r="CC542" s="195"/>
      <c r="CD542" s="239"/>
      <c r="CE542" s="239"/>
      <c r="CF542" s="195"/>
      <c r="CG542" s="195"/>
      <c r="CH542" s="195"/>
      <c r="CI542" s="195"/>
      <c r="CJ542" s="176"/>
      <c r="DG542" s="176"/>
      <c r="DW542" s="347"/>
    </row>
    <row r="543" spans="1:127" s="175" customFormat="1" ht="12" customHeight="1" outlineLevel="1">
      <c r="A543" s="6"/>
      <c r="E543" s="10" t="s">
        <v>552</v>
      </c>
      <c r="F543" s="277"/>
      <c r="G543" s="248"/>
      <c r="H543" s="248"/>
      <c r="I543" s="248"/>
      <c r="J543" s="248"/>
      <c r="K543" s="248"/>
      <c r="L543" s="248"/>
      <c r="M543" s="248"/>
      <c r="N543" s="248"/>
      <c r="O543" s="248"/>
      <c r="P543" s="248"/>
      <c r="Q543" s="248"/>
      <c r="R543" s="248"/>
      <c r="S543" s="248"/>
      <c r="T543" s="248"/>
      <c r="U543" s="248"/>
      <c r="V543" s="248"/>
      <c r="W543" s="248"/>
      <c r="X543" s="248"/>
      <c r="Y543" s="248"/>
      <c r="Z543" s="248"/>
      <c r="AA543" s="248"/>
      <c r="AB543" s="248"/>
      <c r="AC543" s="248"/>
      <c r="AD543" s="248"/>
      <c r="AE543" s="248"/>
      <c r="AF543" s="248"/>
      <c r="AG543" s="248"/>
      <c r="AH543" s="248"/>
      <c r="AI543" s="248"/>
      <c r="AJ543" s="248"/>
      <c r="AK543" s="248"/>
      <c r="AL543" s="248"/>
      <c r="AM543" s="248"/>
      <c r="AN543" s="248"/>
      <c r="AO543" s="248"/>
      <c r="AP543" s="248"/>
      <c r="AQ543" s="248"/>
      <c r="AR543" s="248"/>
      <c r="AS543" s="248"/>
      <c r="AT543" s="248"/>
      <c r="AU543" s="248"/>
      <c r="AV543" s="248"/>
      <c r="AW543" s="248"/>
      <c r="AX543" s="248"/>
      <c r="AY543" s="248"/>
      <c r="AZ543" s="248"/>
      <c r="BA543" s="248"/>
      <c r="BB543" s="248"/>
      <c r="BC543" s="248"/>
      <c r="BD543" s="248"/>
      <c r="BE543" s="248"/>
      <c r="BF543" s="248"/>
      <c r="BG543" s="248"/>
      <c r="BH543" s="248"/>
      <c r="BI543" s="248"/>
      <c r="BJ543" s="248"/>
      <c r="BK543" s="248"/>
      <c r="BL543" s="248"/>
      <c r="BM543" s="248"/>
      <c r="BN543" s="248"/>
      <c r="BO543" s="248"/>
      <c r="BP543" s="248"/>
      <c r="BQ543" s="248"/>
      <c r="BR543" s="248"/>
      <c r="BS543" s="248"/>
      <c r="BT543" s="248"/>
      <c r="BU543" s="248"/>
      <c r="BV543" s="248"/>
      <c r="BW543" s="248"/>
      <c r="BX543" s="248"/>
      <c r="BY543" s="248"/>
      <c r="BZ543" s="248"/>
      <c r="CA543" s="248"/>
      <c r="CB543" s="248"/>
      <c r="CC543" s="248"/>
      <c r="CD543" s="248"/>
      <c r="CE543" s="248"/>
      <c r="CF543" s="248"/>
      <c r="CG543" s="248"/>
      <c r="CH543" s="248"/>
      <c r="CI543" s="248"/>
      <c r="CJ543" s="176"/>
      <c r="DG543" s="176"/>
      <c r="DW543" s="347"/>
    </row>
    <row r="544" spans="1:127" s="8" customFormat="1" ht="12" customHeight="1">
      <c r="A544" s="6"/>
      <c r="C544" s="212"/>
      <c r="D544" s="212"/>
      <c r="E544" s="3"/>
      <c r="F544" s="101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11"/>
      <c r="BS544" s="7"/>
      <c r="BT544" s="7"/>
      <c r="BU544" s="7"/>
      <c r="BV544" s="11"/>
      <c r="BW544" s="7"/>
      <c r="BX544" s="7"/>
      <c r="BY544" s="11"/>
      <c r="BZ544" s="7"/>
      <c r="CA544" s="7"/>
      <c r="CB544" s="7"/>
      <c r="CC544" s="11"/>
      <c r="CD544" s="7"/>
      <c r="CE544" s="7"/>
      <c r="CF544" s="11"/>
      <c r="CG544" s="7"/>
      <c r="CH544" s="11"/>
      <c r="CI544" s="11"/>
      <c r="CJ544" s="222"/>
      <c r="DG544" s="222"/>
      <c r="DW544" s="325"/>
    </row>
    <row r="545" spans="2:127" s="6" customFormat="1" ht="12" customHeight="1">
      <c r="B545" s="12"/>
      <c r="C545" s="210"/>
      <c r="D545" s="210"/>
      <c r="E545" s="207" t="s">
        <v>377</v>
      </c>
      <c r="F545" s="142"/>
      <c r="G545" s="144"/>
      <c r="H545" s="144"/>
      <c r="I545" s="143"/>
      <c r="J545" s="143"/>
      <c r="K545" s="143"/>
      <c r="L545" s="143"/>
      <c r="M545" s="143"/>
      <c r="N545" s="143"/>
      <c r="O545" s="144"/>
      <c r="P545" s="143"/>
      <c r="Q545" s="143"/>
      <c r="R545" s="143"/>
      <c r="S545" s="143"/>
      <c r="T545" s="143"/>
      <c r="U545" s="143"/>
      <c r="V545" s="144"/>
      <c r="W545" s="143"/>
      <c r="X545" s="143"/>
      <c r="Y545" s="143"/>
      <c r="Z545" s="143"/>
      <c r="AA545" s="143"/>
      <c r="AB545" s="143"/>
      <c r="AC545" s="144"/>
      <c r="AD545" s="143"/>
      <c r="AE545" s="143"/>
      <c r="AF545" s="143"/>
      <c r="AG545" s="143"/>
      <c r="AH545" s="143"/>
      <c r="AI545" s="143"/>
      <c r="AJ545" s="144"/>
      <c r="AK545" s="143"/>
      <c r="AL545" s="143"/>
      <c r="AM545" s="143"/>
      <c r="AN545" s="143"/>
      <c r="AO545" s="143"/>
      <c r="AP545" s="143"/>
      <c r="AQ545" s="144"/>
      <c r="AR545" s="143"/>
      <c r="AS545" s="143"/>
      <c r="AT545" s="143"/>
      <c r="AU545" s="143"/>
      <c r="AV545" s="143"/>
      <c r="AW545" s="143"/>
      <c r="AX545" s="144"/>
      <c r="AY545" s="143"/>
      <c r="AZ545" s="143"/>
      <c r="BA545" s="143"/>
      <c r="BB545" s="143"/>
      <c r="BC545" s="143"/>
      <c r="BD545" s="143"/>
      <c r="BE545" s="144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"/>
      <c r="DG545" s="1"/>
      <c r="DW545" s="329"/>
    </row>
    <row r="546" spans="3:127" s="6" customFormat="1" ht="12" customHeight="1" outlineLevel="1">
      <c r="C546" s="208"/>
      <c r="D546" s="208"/>
      <c r="E546" s="324" t="s">
        <v>386</v>
      </c>
      <c r="F546" s="97"/>
      <c r="AC546" s="1"/>
      <c r="AJ546" s="1"/>
      <c r="AQ546" s="1"/>
      <c r="AX546" s="1"/>
      <c r="BE546" s="1"/>
      <c r="DW546" s="329"/>
    </row>
    <row r="547" spans="3:127" s="6" customFormat="1" ht="12" customHeight="1" outlineLevel="1">
      <c r="C547" s="208"/>
      <c r="D547" s="208"/>
      <c r="E547" s="324" t="s">
        <v>387</v>
      </c>
      <c r="F547" s="97"/>
      <c r="AC547" s="1"/>
      <c r="AJ547" s="1"/>
      <c r="AQ547" s="1"/>
      <c r="AX547" s="1"/>
      <c r="BE547" s="1"/>
      <c r="DW547" s="329"/>
    </row>
    <row r="548" spans="3:127" s="6" customFormat="1" ht="12" customHeight="1" outlineLevel="1">
      <c r="C548" s="208"/>
      <c r="D548" s="208"/>
      <c r="E548" s="324" t="s">
        <v>388</v>
      </c>
      <c r="F548" s="97"/>
      <c r="AC548" s="1"/>
      <c r="AJ548" s="1"/>
      <c r="AQ548" s="1"/>
      <c r="AX548" s="1"/>
      <c r="BE548" s="1"/>
      <c r="BL548" s="1"/>
      <c r="BS548" s="1"/>
      <c r="BZ548" s="1"/>
      <c r="CG548" s="1"/>
      <c r="CH548" s="1"/>
      <c r="CI548" s="1"/>
      <c r="DW548" s="329"/>
    </row>
    <row r="549" spans="3:127" s="6" customFormat="1" ht="12" customHeight="1" outlineLevel="1">
      <c r="C549" s="208"/>
      <c r="D549" s="208"/>
      <c r="E549" s="324" t="s">
        <v>389</v>
      </c>
      <c r="F549" s="97"/>
      <c r="AC549" s="1"/>
      <c r="AJ549" s="1"/>
      <c r="AQ549" s="1"/>
      <c r="AX549" s="1"/>
      <c r="BE549" s="1"/>
      <c r="BL549" s="1"/>
      <c r="BS549" s="1"/>
      <c r="BZ549" s="1"/>
      <c r="CG549" s="1"/>
      <c r="CH549" s="1"/>
      <c r="CI549" s="1"/>
      <c r="DW549" s="329"/>
    </row>
    <row r="550" spans="3:127" s="6" customFormat="1" ht="12" customHeight="1" outlineLevel="1">
      <c r="C550" s="208"/>
      <c r="D550" s="208"/>
      <c r="E550" s="324"/>
      <c r="F550" s="97"/>
      <c r="AC550" s="1"/>
      <c r="AJ550" s="1"/>
      <c r="AQ550" s="1"/>
      <c r="AX550" s="1"/>
      <c r="BE550" s="1"/>
      <c r="DW550" s="329"/>
    </row>
    <row r="551" spans="3:127" s="6" customFormat="1" ht="12" customHeight="1" outlineLevel="1">
      <c r="C551" s="208"/>
      <c r="D551" s="208"/>
      <c r="E551" s="329" t="s">
        <v>259</v>
      </c>
      <c r="F551" s="97"/>
      <c r="G551" s="1"/>
      <c r="H551" s="1"/>
      <c r="O551" s="1"/>
      <c r="V551" s="1"/>
      <c r="AC551" s="1"/>
      <c r="AJ551" s="1"/>
      <c r="AQ551" s="1"/>
      <c r="AX551" s="1"/>
      <c r="BE551" s="1"/>
      <c r="BL551" s="1"/>
      <c r="BR551" s="46"/>
      <c r="BS551" s="1"/>
      <c r="BV551" s="46"/>
      <c r="BY551" s="46"/>
      <c r="BZ551" s="1"/>
      <c r="CC551" s="46"/>
      <c r="CF551" s="46"/>
      <c r="CG551" s="1"/>
      <c r="CH551" s="46"/>
      <c r="CI551" s="46"/>
      <c r="DW551" s="329"/>
    </row>
    <row r="552" spans="3:127" s="6" customFormat="1" ht="12" customHeight="1" outlineLevel="1">
      <c r="C552" s="208"/>
      <c r="D552" s="208"/>
      <c r="E552" s="329" t="s">
        <v>260</v>
      </c>
      <c r="F552" s="97"/>
      <c r="G552" s="1"/>
      <c r="H552" s="1"/>
      <c r="O552" s="1"/>
      <c r="V552" s="1"/>
      <c r="AC552" s="1"/>
      <c r="AJ552" s="1"/>
      <c r="AQ552" s="1"/>
      <c r="AX552" s="1"/>
      <c r="BE552" s="1"/>
      <c r="BL552" s="1"/>
      <c r="BR552" s="46"/>
      <c r="BS552" s="1"/>
      <c r="BV552" s="46"/>
      <c r="BY552" s="46"/>
      <c r="BZ552" s="1"/>
      <c r="CC552" s="46"/>
      <c r="CF552" s="46"/>
      <c r="CG552" s="1"/>
      <c r="CH552" s="46"/>
      <c r="CI552" s="46"/>
      <c r="DW552" s="329"/>
    </row>
    <row r="553" spans="3:127" s="6" customFormat="1" ht="12" customHeight="1" outlineLevel="1">
      <c r="C553" s="208"/>
      <c r="D553" s="208"/>
      <c r="E553" s="329" t="s">
        <v>261</v>
      </c>
      <c r="F553" s="97"/>
      <c r="H553" s="1"/>
      <c r="O553" s="1"/>
      <c r="V553" s="1"/>
      <c r="AC553" s="1"/>
      <c r="AJ553" s="1"/>
      <c r="AQ553" s="1"/>
      <c r="AX553" s="1"/>
      <c r="BE553" s="1"/>
      <c r="BL553" s="1"/>
      <c r="BR553" s="46"/>
      <c r="BS553" s="1"/>
      <c r="BV553" s="46"/>
      <c r="BY553" s="46"/>
      <c r="BZ553" s="1"/>
      <c r="CC553" s="46"/>
      <c r="CF553" s="46"/>
      <c r="CG553" s="1"/>
      <c r="CH553" s="46"/>
      <c r="CI553" s="46"/>
      <c r="DW553" s="329"/>
    </row>
    <row r="554" spans="3:127" s="6" customFormat="1" ht="12" customHeight="1" outlineLevel="1">
      <c r="C554" s="208"/>
      <c r="D554" s="208"/>
      <c r="E554" s="330" t="s">
        <v>262</v>
      </c>
      <c r="F554" s="123"/>
      <c r="G554" s="146"/>
      <c r="H554" s="71"/>
      <c r="I554" s="146"/>
      <c r="J554" s="146"/>
      <c r="K554" s="146"/>
      <c r="L554" s="146"/>
      <c r="M554" s="146"/>
      <c r="N554" s="146"/>
      <c r="O554" s="71"/>
      <c r="P554" s="146"/>
      <c r="Q554" s="146"/>
      <c r="R554" s="146"/>
      <c r="S554" s="146"/>
      <c r="T554" s="146"/>
      <c r="U554" s="146"/>
      <c r="V554" s="71"/>
      <c r="W554" s="146"/>
      <c r="X554" s="146"/>
      <c r="Y554" s="146"/>
      <c r="Z554" s="146"/>
      <c r="AA554" s="146"/>
      <c r="AB554" s="146"/>
      <c r="AC554" s="71"/>
      <c r="AD554" s="146"/>
      <c r="AE554" s="146"/>
      <c r="AF554" s="146"/>
      <c r="AG554" s="146"/>
      <c r="AH554" s="146"/>
      <c r="AI554" s="146"/>
      <c r="AJ554" s="71"/>
      <c r="AK554" s="146"/>
      <c r="AL554" s="146"/>
      <c r="AM554" s="146"/>
      <c r="AN554" s="146"/>
      <c r="AO554" s="146"/>
      <c r="AP554" s="146"/>
      <c r="AQ554" s="71"/>
      <c r="AR554" s="146"/>
      <c r="AS554" s="146"/>
      <c r="AT554" s="146"/>
      <c r="AU554" s="146"/>
      <c r="AV554" s="146"/>
      <c r="AW554" s="146"/>
      <c r="AX554" s="71"/>
      <c r="AY554" s="146"/>
      <c r="AZ554" s="146"/>
      <c r="BA554" s="146"/>
      <c r="BB554" s="146"/>
      <c r="BC554" s="146"/>
      <c r="BD554" s="146"/>
      <c r="BE554" s="71"/>
      <c r="BF554" s="146"/>
      <c r="BG554" s="146"/>
      <c r="BH554" s="146"/>
      <c r="BI554" s="146"/>
      <c r="BJ554" s="146"/>
      <c r="BK554" s="146"/>
      <c r="BL554" s="71"/>
      <c r="BM554" s="146"/>
      <c r="BN554" s="146"/>
      <c r="BO554" s="146"/>
      <c r="BP554" s="146"/>
      <c r="BQ554" s="146"/>
      <c r="BR554" s="146"/>
      <c r="BS554" s="71"/>
      <c r="BT554" s="146"/>
      <c r="BU554" s="146"/>
      <c r="BV554" s="146"/>
      <c r="BW554" s="146"/>
      <c r="BX554" s="146"/>
      <c r="BY554" s="146"/>
      <c r="BZ554" s="71"/>
      <c r="CA554" s="146"/>
      <c r="CB554" s="146"/>
      <c r="CC554" s="146"/>
      <c r="CD554" s="146"/>
      <c r="CE554" s="146"/>
      <c r="CF554" s="146"/>
      <c r="CG554" s="71"/>
      <c r="CH554" s="146"/>
      <c r="CI554" s="146"/>
      <c r="DW554" s="329"/>
    </row>
    <row r="555" spans="1:127" s="8" customFormat="1" ht="12" customHeight="1" outlineLevel="1">
      <c r="A555" s="6"/>
      <c r="C555" s="212"/>
      <c r="D555" s="212"/>
      <c r="E555" s="331" t="s">
        <v>390</v>
      </c>
      <c r="F555" s="101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59"/>
      <c r="BS555" s="7"/>
      <c r="BT555" s="7"/>
      <c r="BU555" s="7"/>
      <c r="BV555" s="59"/>
      <c r="BW555" s="7"/>
      <c r="BX555" s="7"/>
      <c r="BY555" s="59"/>
      <c r="BZ555" s="7"/>
      <c r="CA555" s="7"/>
      <c r="CB555" s="7"/>
      <c r="CC555" s="59"/>
      <c r="CD555" s="7"/>
      <c r="CE555" s="7"/>
      <c r="CF555" s="59"/>
      <c r="CG555" s="7"/>
      <c r="CH555" s="38"/>
      <c r="CI555" s="38"/>
      <c r="CJ555" s="222"/>
      <c r="DG555" s="222"/>
      <c r="DW555" s="325"/>
    </row>
    <row r="556" spans="1:127" s="8" customFormat="1" ht="12" customHeight="1" outlineLevel="1">
      <c r="A556" s="6"/>
      <c r="C556" s="212"/>
      <c r="D556" s="212"/>
      <c r="E556" s="331" t="s">
        <v>391</v>
      </c>
      <c r="F556" s="101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59"/>
      <c r="BS556" s="7"/>
      <c r="BT556" s="7"/>
      <c r="BU556" s="7"/>
      <c r="BV556" s="59"/>
      <c r="BW556" s="7"/>
      <c r="BX556" s="7"/>
      <c r="BY556" s="59"/>
      <c r="BZ556" s="7"/>
      <c r="CA556" s="7"/>
      <c r="CB556" s="7"/>
      <c r="CC556" s="59"/>
      <c r="CD556" s="7"/>
      <c r="CE556" s="7"/>
      <c r="CF556" s="59"/>
      <c r="CG556" s="7"/>
      <c r="CH556" s="38"/>
      <c r="CI556" s="38"/>
      <c r="CJ556" s="222"/>
      <c r="DG556" s="222"/>
      <c r="DW556" s="325"/>
    </row>
    <row r="557" spans="3:127" s="6" customFormat="1" ht="12" customHeight="1" outlineLevel="1">
      <c r="C557" s="208"/>
      <c r="D557" s="208"/>
      <c r="E557" s="329"/>
      <c r="F557" s="97"/>
      <c r="H557" s="1"/>
      <c r="O557" s="1"/>
      <c r="V557" s="1"/>
      <c r="AC557" s="1"/>
      <c r="AJ557" s="1"/>
      <c r="AQ557" s="1"/>
      <c r="AX557" s="1"/>
      <c r="BE557" s="1"/>
      <c r="BL557" s="1"/>
      <c r="BS557" s="1"/>
      <c r="BZ557" s="1"/>
      <c r="CG557" s="1"/>
      <c r="DW557" s="329"/>
    </row>
    <row r="558" spans="3:127" s="6" customFormat="1" ht="12" customHeight="1" outlineLevel="1">
      <c r="C558" s="208"/>
      <c r="D558" s="208"/>
      <c r="E558" s="108" t="s">
        <v>202</v>
      </c>
      <c r="F558" s="97">
        <f>_xlfn.IFERROR(MATCH($B558,#REF!,0),2)</f>
        <v>2</v>
      </c>
      <c r="AC558" s="1"/>
      <c r="AJ558" s="1"/>
      <c r="AQ558" s="1"/>
      <c r="AX558" s="1"/>
      <c r="BE558" s="1"/>
      <c r="DW558" s="329"/>
    </row>
    <row r="559" spans="3:127" s="6" customFormat="1" ht="12" customHeight="1" outlineLevel="1">
      <c r="C559" s="208"/>
      <c r="D559" s="208"/>
      <c r="E559" s="108" t="s">
        <v>194</v>
      </c>
      <c r="F559" s="97">
        <f>_xlfn.IFERROR(MATCH($B559,#REF!,0),2)</f>
        <v>2</v>
      </c>
      <c r="G559" s="39"/>
      <c r="H559" s="39"/>
      <c r="I559" s="30"/>
      <c r="J559" s="30"/>
      <c r="K559" s="30"/>
      <c r="L559" s="30"/>
      <c r="M559" s="30"/>
      <c r="N559" s="30"/>
      <c r="O559" s="39"/>
      <c r="P559" s="30"/>
      <c r="Q559" s="30"/>
      <c r="R559" s="30"/>
      <c r="S559" s="30"/>
      <c r="T559" s="30"/>
      <c r="U559" s="30"/>
      <c r="V559" s="39"/>
      <c r="W559" s="30"/>
      <c r="X559" s="39"/>
      <c r="Y559" s="39"/>
      <c r="Z559" s="30"/>
      <c r="AA559" s="39"/>
      <c r="AB559" s="39"/>
      <c r="AC559" s="1"/>
      <c r="AD559" s="30"/>
      <c r="AE559" s="39"/>
      <c r="AF559" s="1"/>
      <c r="AG559" s="30"/>
      <c r="AH559" s="39"/>
      <c r="AI559" s="1"/>
      <c r="AJ559" s="1"/>
      <c r="AK559" s="30"/>
      <c r="AL559" s="39"/>
      <c r="AM559" s="1"/>
      <c r="AN559" s="30"/>
      <c r="AO559" s="39"/>
      <c r="AP559" s="1"/>
      <c r="AQ559" s="1"/>
      <c r="AR559" s="30"/>
      <c r="AS559" s="39"/>
      <c r="AT559" s="1"/>
      <c r="AU559" s="30"/>
      <c r="AV559" s="39"/>
      <c r="AW559" s="1"/>
      <c r="AX559" s="1"/>
      <c r="AY559" s="30"/>
      <c r="AZ559" s="1"/>
      <c r="BA559" s="1"/>
      <c r="BB559" s="30"/>
      <c r="BC559" s="1"/>
      <c r="BD559" s="1"/>
      <c r="BE559" s="1"/>
      <c r="BF559" s="30"/>
      <c r="BG559" s="1"/>
      <c r="BH559" s="1"/>
      <c r="BI559" s="30"/>
      <c r="BJ559" s="1"/>
      <c r="BK559" s="1"/>
      <c r="BL559" s="1"/>
      <c r="BM559" s="30"/>
      <c r="BO559" s="1"/>
      <c r="BQ559" s="1"/>
      <c r="BR559" s="1"/>
      <c r="BS559" s="1"/>
      <c r="BT559" s="1"/>
      <c r="BU559" s="1"/>
      <c r="BV559" s="1"/>
      <c r="BW559" s="1"/>
      <c r="BY559" s="1"/>
      <c r="BZ559" s="1"/>
      <c r="CA559" s="1"/>
      <c r="CC559" s="1"/>
      <c r="CF559" s="1"/>
      <c r="CG559" s="1"/>
      <c r="CH559" s="1"/>
      <c r="CI559" s="1"/>
      <c r="DW559" s="329"/>
    </row>
    <row r="560" spans="3:127" s="6" customFormat="1" ht="12" customHeight="1" outlineLevel="1">
      <c r="C560" s="208"/>
      <c r="D560" s="208"/>
      <c r="E560" s="168" t="s">
        <v>204</v>
      </c>
      <c r="F560" s="123">
        <f>_xlfn.IFERROR(MATCH($B560,#REF!,0),2)</f>
        <v>2</v>
      </c>
      <c r="G560" s="146"/>
      <c r="H560" s="146"/>
      <c r="I560" s="146"/>
      <c r="J560" s="146"/>
      <c r="K560" s="146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46"/>
      <c r="Y560" s="146"/>
      <c r="Z560" s="146"/>
      <c r="AA560" s="146"/>
      <c r="AB560" s="146"/>
      <c r="AC560" s="71"/>
      <c r="AD560" s="146"/>
      <c r="AE560" s="146"/>
      <c r="AF560" s="146"/>
      <c r="AG560" s="146"/>
      <c r="AH560" s="146"/>
      <c r="AI560" s="146"/>
      <c r="AJ560" s="71"/>
      <c r="AK560" s="146"/>
      <c r="AL560" s="146"/>
      <c r="AM560" s="146"/>
      <c r="AN560" s="146"/>
      <c r="AO560" s="146"/>
      <c r="AP560" s="146"/>
      <c r="AQ560" s="71"/>
      <c r="AR560" s="146"/>
      <c r="AS560" s="146"/>
      <c r="AT560" s="146"/>
      <c r="AU560" s="146"/>
      <c r="AV560" s="146"/>
      <c r="AW560" s="146"/>
      <c r="AX560" s="71"/>
      <c r="AY560" s="146"/>
      <c r="AZ560" s="146"/>
      <c r="BA560" s="146"/>
      <c r="BB560" s="146"/>
      <c r="BC560" s="146"/>
      <c r="BD560" s="146"/>
      <c r="BE560" s="71"/>
      <c r="BF560" s="146"/>
      <c r="BG560" s="146"/>
      <c r="BH560" s="146"/>
      <c r="BI560" s="146"/>
      <c r="BJ560" s="146"/>
      <c r="BK560" s="146"/>
      <c r="BL560" s="146"/>
      <c r="BM560" s="146"/>
      <c r="BN560" s="146"/>
      <c r="BO560" s="146"/>
      <c r="BP560" s="146"/>
      <c r="BQ560" s="146"/>
      <c r="BR560" s="146"/>
      <c r="BS560" s="146"/>
      <c r="BT560" s="146"/>
      <c r="BU560" s="146"/>
      <c r="BV560" s="146"/>
      <c r="BW560" s="146"/>
      <c r="BX560" s="146"/>
      <c r="BY560" s="146"/>
      <c r="BZ560" s="146"/>
      <c r="CA560" s="146"/>
      <c r="CB560" s="146"/>
      <c r="CC560" s="146"/>
      <c r="CD560" s="146"/>
      <c r="CE560" s="146"/>
      <c r="CF560" s="146"/>
      <c r="CG560" s="146"/>
      <c r="CH560" s="146"/>
      <c r="CI560" s="146"/>
      <c r="DW560" s="329"/>
    </row>
    <row r="561" spans="3:127" s="6" customFormat="1" ht="12" customHeight="1" outlineLevel="1">
      <c r="C561" s="208"/>
      <c r="D561" s="208"/>
      <c r="E561" s="108" t="s">
        <v>203</v>
      </c>
      <c r="F561" s="97">
        <f>_xlfn.IFERROR(MATCH($B561,#REF!,0),2)</f>
        <v>2</v>
      </c>
      <c r="AC561" s="1"/>
      <c r="AJ561" s="1"/>
      <c r="AQ561" s="1"/>
      <c r="AX561" s="1"/>
      <c r="BE561" s="1"/>
      <c r="DW561" s="329"/>
    </row>
    <row r="562" spans="3:127" s="6" customFormat="1" ht="12" customHeight="1" outlineLevel="1">
      <c r="C562" s="208"/>
      <c r="D562" s="208"/>
      <c r="E562" s="108" t="s">
        <v>205</v>
      </c>
      <c r="F562" s="97">
        <f>_xlfn.IFERROR(MATCH($B562,#REF!,0),2)</f>
        <v>2</v>
      </c>
      <c r="AC562" s="1"/>
      <c r="AJ562" s="1"/>
      <c r="AQ562" s="1"/>
      <c r="AX562" s="1"/>
      <c r="BE562" s="1"/>
      <c r="DW562" s="329"/>
    </row>
    <row r="563" spans="3:127" s="6" customFormat="1" ht="12" customHeight="1" outlineLevel="1">
      <c r="C563" s="208"/>
      <c r="D563" s="208"/>
      <c r="E563" s="324" t="s">
        <v>378</v>
      </c>
      <c r="F563" s="115">
        <f>_xlfn.IFERROR(MATCH($B563,#REF!,0),2)</f>
        <v>2</v>
      </c>
      <c r="G563" s="72"/>
      <c r="H563" s="72"/>
      <c r="O563" s="72"/>
      <c r="V563" s="72"/>
      <c r="AC563" s="39"/>
      <c r="AJ563" s="39"/>
      <c r="AQ563" s="39"/>
      <c r="AX563" s="39"/>
      <c r="BE563" s="39"/>
      <c r="BL563" s="72"/>
      <c r="DW563" s="329"/>
    </row>
    <row r="564" spans="1:127" s="8" customFormat="1" ht="12" customHeight="1" outlineLevel="1">
      <c r="A564" s="6"/>
      <c r="C564" s="212"/>
      <c r="D564" s="212"/>
      <c r="E564" s="331"/>
      <c r="F564" s="101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44"/>
      <c r="BS564" s="7"/>
      <c r="BT564" s="7"/>
      <c r="BU564" s="7"/>
      <c r="BV564" s="44"/>
      <c r="BW564" s="7"/>
      <c r="BX564" s="7"/>
      <c r="BY564" s="44"/>
      <c r="BZ564" s="7"/>
      <c r="CA564" s="7"/>
      <c r="CB564" s="7"/>
      <c r="CC564" s="44"/>
      <c r="CD564" s="7"/>
      <c r="CE564" s="7"/>
      <c r="CF564" s="44"/>
      <c r="CG564" s="7"/>
      <c r="CH564" s="11"/>
      <c r="CI564" s="11"/>
      <c r="CJ564" s="222"/>
      <c r="DG564" s="222"/>
      <c r="DW564" s="325"/>
    </row>
    <row r="565" spans="1:127" s="95" customFormat="1" ht="12" customHeight="1" outlineLevel="1">
      <c r="A565" s="6"/>
      <c r="C565" s="217"/>
      <c r="D565" s="217"/>
      <c r="E565" s="95" t="s">
        <v>264</v>
      </c>
      <c r="F565" s="128"/>
      <c r="AC565" s="96"/>
      <c r="AJ565" s="96"/>
      <c r="AQ565" s="96"/>
      <c r="AX565" s="96"/>
      <c r="BE565" s="96"/>
      <c r="DW565" s="332"/>
    </row>
    <row r="566" spans="1:127" s="95" customFormat="1" ht="12" customHeight="1" outlineLevel="1">
      <c r="A566" s="6"/>
      <c r="C566" s="217"/>
      <c r="D566" s="217"/>
      <c r="E566" s="95" t="s">
        <v>265</v>
      </c>
      <c r="F566" s="128"/>
      <c r="AC566" s="96"/>
      <c r="AJ566" s="96"/>
      <c r="AQ566" s="96"/>
      <c r="AX566" s="96"/>
      <c r="BE566" s="96"/>
      <c r="DW566" s="332"/>
    </row>
    <row r="567" spans="1:127" s="95" customFormat="1" ht="12" customHeight="1" outlineLevel="1">
      <c r="A567" s="6"/>
      <c r="C567" s="217"/>
      <c r="D567" s="217"/>
      <c r="E567" s="332" t="s">
        <v>210</v>
      </c>
      <c r="F567" s="129">
        <f>_xlfn.IFERROR(MATCH($B567,#REF!,0),2)</f>
        <v>2</v>
      </c>
      <c r="DW567" s="332"/>
    </row>
    <row r="568" spans="1:127" s="95" customFormat="1" ht="12" customHeight="1" outlineLevel="1">
      <c r="A568" s="6"/>
      <c r="C568" s="217"/>
      <c r="D568" s="217"/>
      <c r="E568" s="332" t="s">
        <v>211</v>
      </c>
      <c r="F568" s="129">
        <f>_xlfn.IFERROR(MATCH($B568,#REF!,0),2)</f>
        <v>2</v>
      </c>
      <c r="G568" s="96"/>
      <c r="H568" s="96"/>
      <c r="K568" s="96"/>
      <c r="N568" s="96"/>
      <c r="O568" s="96"/>
      <c r="R568" s="96"/>
      <c r="U568" s="96"/>
      <c r="V568" s="96"/>
      <c r="Y568" s="96"/>
      <c r="AB568" s="96"/>
      <c r="AC568" s="96"/>
      <c r="AF568" s="96"/>
      <c r="AI568" s="96"/>
      <c r="AJ568" s="96"/>
      <c r="AM568" s="96"/>
      <c r="AP568" s="96"/>
      <c r="AQ568" s="96"/>
      <c r="AT568" s="96"/>
      <c r="AW568" s="96"/>
      <c r="AX568" s="96"/>
      <c r="BA568" s="96"/>
      <c r="BD568" s="96"/>
      <c r="BE568" s="96"/>
      <c r="BH568" s="96"/>
      <c r="BJ568" s="96"/>
      <c r="BK568" s="96"/>
      <c r="BL568" s="96"/>
      <c r="BO568" s="96"/>
      <c r="BQ568" s="96"/>
      <c r="BR568" s="96"/>
      <c r="BS568" s="96"/>
      <c r="BU568" s="96"/>
      <c r="BV568" s="96"/>
      <c r="BY568" s="96"/>
      <c r="BZ568" s="96"/>
      <c r="CC568" s="96"/>
      <c r="CF568" s="96"/>
      <c r="CG568" s="96"/>
      <c r="CH568" s="96"/>
      <c r="CI568" s="96"/>
      <c r="DW568" s="332"/>
    </row>
    <row r="569" spans="1:127" s="75" customFormat="1" ht="12" customHeight="1" outlineLevel="1">
      <c r="A569" s="6"/>
      <c r="C569" s="218"/>
      <c r="D569" s="218"/>
      <c r="E569" s="331" t="s">
        <v>73</v>
      </c>
      <c r="F569" s="127">
        <f>_xlfn.IFERROR(MATCH($B569,#REF!,0),2)</f>
        <v>2</v>
      </c>
      <c r="DW569" s="348"/>
    </row>
    <row r="570" spans="3:127" s="6" customFormat="1" ht="12" customHeight="1" outlineLevel="1">
      <c r="C570" s="208"/>
      <c r="D570" s="208"/>
      <c r="E570" s="324" t="s">
        <v>304</v>
      </c>
      <c r="F570" s="115">
        <f>_xlfn.IFERROR(MATCH($B570,#REF!,0),2)</f>
        <v>2</v>
      </c>
      <c r="G570" s="44"/>
      <c r="H570" s="44"/>
      <c r="O570" s="44"/>
      <c r="V570" s="44"/>
      <c r="AC570" s="44"/>
      <c r="AJ570" s="44"/>
      <c r="AQ570" s="44"/>
      <c r="AX570" s="44"/>
      <c r="BE570" s="44"/>
      <c r="BL570" s="44"/>
      <c r="DW570" s="329"/>
    </row>
    <row r="571" spans="1:127" s="3" customFormat="1" ht="12" customHeight="1">
      <c r="A571" s="6"/>
      <c r="C571" s="17"/>
      <c r="D571" s="17"/>
      <c r="E571" s="24"/>
      <c r="F571" s="209"/>
      <c r="G571" s="23"/>
      <c r="H571" s="23"/>
      <c r="I571" s="24"/>
      <c r="J571" s="24"/>
      <c r="K571" s="24"/>
      <c r="L571" s="24"/>
      <c r="M571" s="24"/>
      <c r="N571" s="24"/>
      <c r="O571" s="23"/>
      <c r="P571" s="24"/>
      <c r="Q571" s="24"/>
      <c r="R571" s="24"/>
      <c r="S571" s="24"/>
      <c r="T571" s="24"/>
      <c r="U571" s="24"/>
      <c r="V571" s="23"/>
      <c r="W571" s="24"/>
      <c r="X571" s="24"/>
      <c r="Y571" s="24"/>
      <c r="Z571" s="24"/>
      <c r="AA571" s="24"/>
      <c r="AB571" s="24"/>
      <c r="AC571" s="23"/>
      <c r="AD571" s="24"/>
      <c r="AE571" s="24"/>
      <c r="AF571" s="24"/>
      <c r="AG571" s="24"/>
      <c r="AH571" s="24"/>
      <c r="AI571" s="24"/>
      <c r="AJ571" s="23"/>
      <c r="AK571" s="24"/>
      <c r="AL571" s="24"/>
      <c r="AM571" s="24"/>
      <c r="AN571" s="24"/>
      <c r="AO571" s="24"/>
      <c r="AP571" s="24"/>
      <c r="AQ571" s="23"/>
      <c r="AR571" s="24"/>
      <c r="AS571" s="24"/>
      <c r="AT571" s="24"/>
      <c r="AU571" s="24"/>
      <c r="AV571" s="24"/>
      <c r="AW571" s="24"/>
      <c r="AX571" s="23"/>
      <c r="AY571" s="24"/>
      <c r="AZ571" s="24"/>
      <c r="BA571" s="24"/>
      <c r="BB571" s="24"/>
      <c r="BC571" s="24"/>
      <c r="BD571" s="24"/>
      <c r="BE571" s="23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3"/>
      <c r="DG571" s="23"/>
      <c r="DW571" s="331"/>
    </row>
    <row r="572" spans="3:127" s="6" customFormat="1" ht="12" customHeight="1">
      <c r="C572" s="208"/>
      <c r="D572" s="208"/>
      <c r="E572" s="207" t="s">
        <v>213</v>
      </c>
      <c r="F572" s="142">
        <f>_xlfn.IFERROR(MATCH($B572,#REF!,0),2)</f>
        <v>2</v>
      </c>
      <c r="G572" s="144"/>
      <c r="H572" s="144"/>
      <c r="I572" s="143"/>
      <c r="J572" s="143"/>
      <c r="K572" s="143"/>
      <c r="L572" s="143"/>
      <c r="M572" s="143"/>
      <c r="N572" s="143"/>
      <c r="O572" s="144"/>
      <c r="P572" s="143"/>
      <c r="Q572" s="143"/>
      <c r="R572" s="143"/>
      <c r="S572" s="143"/>
      <c r="T572" s="143"/>
      <c r="U572" s="143"/>
      <c r="V572" s="144"/>
      <c r="W572" s="143"/>
      <c r="X572" s="143"/>
      <c r="Y572" s="143"/>
      <c r="Z572" s="143"/>
      <c r="AA572" s="143"/>
      <c r="AB572" s="143"/>
      <c r="AC572" s="144"/>
      <c r="AD572" s="143"/>
      <c r="AE572" s="143"/>
      <c r="AF572" s="143"/>
      <c r="AG572" s="143"/>
      <c r="AH572" s="143"/>
      <c r="AI572" s="143"/>
      <c r="AJ572" s="144"/>
      <c r="AK572" s="143"/>
      <c r="AL572" s="143"/>
      <c r="AM572" s="143"/>
      <c r="AN572" s="143"/>
      <c r="AO572" s="143"/>
      <c r="AP572" s="143"/>
      <c r="AQ572" s="144"/>
      <c r="AR572" s="143"/>
      <c r="AS572" s="143"/>
      <c r="AT572" s="143"/>
      <c r="AU572" s="143"/>
      <c r="AV572" s="143"/>
      <c r="AW572" s="143"/>
      <c r="AX572" s="144"/>
      <c r="AY572" s="143"/>
      <c r="AZ572" s="143"/>
      <c r="BA572" s="143"/>
      <c r="BB572" s="143"/>
      <c r="BC572" s="143"/>
      <c r="BD572" s="143"/>
      <c r="BE572" s="144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"/>
      <c r="DG572" s="1"/>
      <c r="DW572" s="329"/>
    </row>
    <row r="573" spans="1:127" s="12" customFormat="1" ht="12" customHeight="1" outlineLevel="1">
      <c r="A573" s="6"/>
      <c r="C573" s="210"/>
      <c r="D573" s="210"/>
      <c r="E573" s="307" t="s">
        <v>307</v>
      </c>
      <c r="F573" s="112">
        <f>_xlfn.IFERROR(MATCH($B573,#REF!,0),2)</f>
        <v>2</v>
      </c>
      <c r="G573" s="39"/>
      <c r="H573" s="39"/>
      <c r="I573" s="76"/>
      <c r="J573" s="76"/>
      <c r="K573" s="39"/>
      <c r="L573" s="76"/>
      <c r="M573" s="76"/>
      <c r="N573" s="39"/>
      <c r="O573" s="73"/>
      <c r="P573" s="76"/>
      <c r="Q573" s="76"/>
      <c r="R573" s="39"/>
      <c r="S573" s="76"/>
      <c r="T573" s="76"/>
      <c r="U573" s="39"/>
      <c r="V573" s="73"/>
      <c r="W573" s="76"/>
      <c r="X573" s="76"/>
      <c r="Y573" s="6"/>
      <c r="Z573" s="76"/>
      <c r="AA573" s="76"/>
      <c r="AB573" s="6"/>
      <c r="AC573" s="1"/>
      <c r="AD573" s="76"/>
      <c r="AE573" s="76"/>
      <c r="AF573" s="6"/>
      <c r="AG573" s="76"/>
      <c r="AH573" s="76"/>
      <c r="AI573" s="6"/>
      <c r="AJ573" s="1"/>
      <c r="AK573" s="76"/>
      <c r="AL573" s="76"/>
      <c r="AM573" s="6"/>
      <c r="AN573" s="76"/>
      <c r="AO573" s="76"/>
      <c r="AP573" s="6"/>
      <c r="AQ573" s="1"/>
      <c r="AR573" s="76"/>
      <c r="AS573" s="76"/>
      <c r="AT573" s="6"/>
      <c r="AU573" s="76"/>
      <c r="AV573" s="76"/>
      <c r="AW573" s="6"/>
      <c r="AX573" s="1"/>
      <c r="AY573" s="76"/>
      <c r="AZ573" s="76"/>
      <c r="BA573" s="6"/>
      <c r="BB573" s="76"/>
      <c r="BC573" s="76"/>
      <c r="BD573" s="6"/>
      <c r="BE573" s="1"/>
      <c r="BF573" s="76"/>
      <c r="BG573" s="76"/>
      <c r="BH573" s="76"/>
      <c r="BI573" s="76"/>
      <c r="BJ573" s="76"/>
      <c r="BK573" s="76"/>
      <c r="BL573" s="1"/>
      <c r="BM573" s="76"/>
      <c r="BN573" s="76"/>
      <c r="BO573" s="76"/>
      <c r="BP573" s="76"/>
      <c r="BQ573" s="76"/>
      <c r="BR573" s="76"/>
      <c r="BT573" s="76"/>
      <c r="BU573" s="76"/>
      <c r="BV573" s="76"/>
      <c r="BW573" s="76"/>
      <c r="BX573" s="76"/>
      <c r="BY573" s="76"/>
      <c r="CA573" s="76"/>
      <c r="CB573" s="76"/>
      <c r="CC573" s="76"/>
      <c r="CD573" s="76"/>
      <c r="CE573" s="76"/>
      <c r="CF573" s="76"/>
      <c r="CJ573" s="76"/>
      <c r="DG573" s="76"/>
      <c r="DW573" s="339"/>
    </row>
    <row r="574" spans="3:127" s="6" customFormat="1" ht="12" customHeight="1" outlineLevel="1">
      <c r="C574" s="208"/>
      <c r="D574" s="208"/>
      <c r="E574" s="364" t="s">
        <v>308</v>
      </c>
      <c r="F574" s="97">
        <f>_xlfn.IFERROR(MATCH($B574,#REF!,0),2)</f>
        <v>2</v>
      </c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N574" s="39"/>
      <c r="BO574" s="39"/>
      <c r="BP574" s="39"/>
      <c r="BR574" s="45"/>
      <c r="BV574" s="45"/>
      <c r="BY574" s="45"/>
      <c r="CC574" s="45"/>
      <c r="CF574" s="45"/>
      <c r="CH574" s="45"/>
      <c r="CI574" s="45"/>
      <c r="CJ574" s="1"/>
      <c r="DG574" s="1"/>
      <c r="DW574" s="329"/>
    </row>
    <row r="575" spans="3:127" s="6" customFormat="1" ht="12" customHeight="1" outlineLevel="1">
      <c r="C575" s="208"/>
      <c r="D575" s="208"/>
      <c r="E575" s="364" t="s">
        <v>309</v>
      </c>
      <c r="F575" s="97">
        <f>_xlfn.IFERROR(MATCH($B575,#REF!,0),2)</f>
        <v>2</v>
      </c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N575" s="39"/>
      <c r="BO575" s="39"/>
      <c r="BP575" s="39"/>
      <c r="BR575" s="45"/>
      <c r="BV575" s="45"/>
      <c r="BY575" s="45"/>
      <c r="CC575" s="45"/>
      <c r="CF575" s="45"/>
      <c r="CH575" s="45"/>
      <c r="CI575" s="45"/>
      <c r="CJ575" s="1"/>
      <c r="DG575" s="1"/>
      <c r="DW575" s="329"/>
    </row>
    <row r="576" spans="3:127" s="6" customFormat="1" ht="12" customHeight="1" outlineLevel="1">
      <c r="C576" s="208"/>
      <c r="D576" s="208"/>
      <c r="E576" s="364" t="s">
        <v>310</v>
      </c>
      <c r="F576" s="97">
        <f>_xlfn.IFERROR(MATCH($B576,#REF!,0),2)</f>
        <v>2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1"/>
      <c r="BJ576" s="39"/>
      <c r="BK576" s="39"/>
      <c r="BL576" s="39"/>
      <c r="BN576" s="39"/>
      <c r="BO576" s="39"/>
      <c r="BP576" s="39"/>
      <c r="BR576" s="1"/>
      <c r="BV576" s="1"/>
      <c r="BY576" s="1"/>
      <c r="CC576" s="1"/>
      <c r="CF576" s="1"/>
      <c r="CH576" s="1"/>
      <c r="CI576" s="1"/>
      <c r="CJ576" s="1"/>
      <c r="DG576" s="1"/>
      <c r="DW576" s="329"/>
    </row>
    <row r="577" spans="3:127" s="6" customFormat="1" ht="12" customHeight="1" outlineLevel="1">
      <c r="C577" s="208"/>
      <c r="D577" s="208"/>
      <c r="E577" s="364" t="s">
        <v>311</v>
      </c>
      <c r="F577" s="97">
        <f>_xlfn.IFERROR(MATCH($B577,#REF!,0),2)</f>
        <v>2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N577" s="39"/>
      <c r="BO577" s="39"/>
      <c r="BP577" s="39"/>
      <c r="BR577" s="45"/>
      <c r="BV577" s="45"/>
      <c r="BY577" s="45"/>
      <c r="CC577" s="45"/>
      <c r="CF577" s="45"/>
      <c r="CH577" s="45"/>
      <c r="CI577" s="45"/>
      <c r="CJ577" s="1"/>
      <c r="DG577" s="1"/>
      <c r="DW577" s="329"/>
    </row>
    <row r="578" spans="3:127" s="6" customFormat="1" ht="12" customHeight="1" outlineLevel="1">
      <c r="C578" s="208"/>
      <c r="D578" s="208"/>
      <c r="E578" s="364" t="s">
        <v>312</v>
      </c>
      <c r="F578" s="97">
        <f>_xlfn.IFERROR(MATCH($B578,#REF!,0),2)</f>
        <v>2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N578" s="39"/>
      <c r="BO578" s="39"/>
      <c r="BP578" s="39"/>
      <c r="BR578" s="45"/>
      <c r="BV578" s="45"/>
      <c r="BY578" s="45"/>
      <c r="CC578" s="45"/>
      <c r="CF578" s="45"/>
      <c r="CH578" s="45"/>
      <c r="CI578" s="45"/>
      <c r="CJ578" s="1"/>
      <c r="DG578" s="1"/>
      <c r="DW578" s="329"/>
    </row>
    <row r="579" spans="3:127" s="6" customFormat="1" ht="12" customHeight="1" outlineLevel="1">
      <c r="C579" s="208"/>
      <c r="D579" s="208"/>
      <c r="E579" s="364" t="s">
        <v>313</v>
      </c>
      <c r="F579" s="97">
        <f>_xlfn.IFERROR(MATCH($B579,#REF!,0),2)</f>
        <v>2</v>
      </c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N579" s="39"/>
      <c r="BO579" s="39"/>
      <c r="BP579" s="39"/>
      <c r="BR579" s="45"/>
      <c r="BV579" s="45"/>
      <c r="BY579" s="45"/>
      <c r="CC579" s="45"/>
      <c r="CF579" s="45"/>
      <c r="CH579" s="45"/>
      <c r="CI579" s="45"/>
      <c r="CJ579" s="1"/>
      <c r="DG579" s="1"/>
      <c r="DW579" s="329"/>
    </row>
    <row r="580" spans="3:127" s="6" customFormat="1" ht="12" customHeight="1" outlineLevel="1">
      <c r="C580" s="208"/>
      <c r="D580" s="208"/>
      <c r="E580" s="364" t="s">
        <v>314</v>
      </c>
      <c r="F580" s="97">
        <f>_xlfn.IFERROR(MATCH($B580,#REF!,0),2)</f>
        <v>2</v>
      </c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N580" s="39"/>
      <c r="BO580" s="39"/>
      <c r="BP580" s="39"/>
      <c r="BR580" s="45"/>
      <c r="BV580" s="45"/>
      <c r="BY580" s="45"/>
      <c r="CC580" s="45"/>
      <c r="CF580" s="45"/>
      <c r="CH580" s="45"/>
      <c r="CI580" s="45"/>
      <c r="CJ580" s="1"/>
      <c r="DG580" s="1"/>
      <c r="DW580" s="329"/>
    </row>
    <row r="581" spans="3:127" s="6" customFormat="1" ht="12" customHeight="1" outlineLevel="1">
      <c r="C581" s="208"/>
      <c r="D581" s="208"/>
      <c r="E581" s="364" t="s">
        <v>315</v>
      </c>
      <c r="F581" s="97">
        <f>_xlfn.IFERROR(MATCH($B581,#REF!,0),2)</f>
        <v>2</v>
      </c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N581" s="39"/>
      <c r="BO581" s="39"/>
      <c r="BP581" s="39"/>
      <c r="BR581" s="45"/>
      <c r="BV581" s="45"/>
      <c r="BY581" s="45"/>
      <c r="CC581" s="45"/>
      <c r="CF581" s="45"/>
      <c r="CH581" s="45"/>
      <c r="CI581" s="45"/>
      <c r="CJ581" s="1"/>
      <c r="DG581" s="1"/>
      <c r="DW581" s="329"/>
    </row>
    <row r="582" spans="1:127" s="10" customFormat="1" ht="12" customHeight="1" outlineLevel="1">
      <c r="A582" s="6"/>
      <c r="C582" s="211"/>
      <c r="D582" s="211"/>
      <c r="E582" s="135" t="s">
        <v>316</v>
      </c>
      <c r="F582" s="145">
        <f>_xlfn.IFERROR(MATCH($B582,#REF!,0),2)</f>
        <v>2</v>
      </c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  <c r="AA582" s="149"/>
      <c r="AB582" s="149"/>
      <c r="AC582" s="149"/>
      <c r="AD582" s="149"/>
      <c r="AE582" s="149"/>
      <c r="AF582" s="149"/>
      <c r="AG582" s="149"/>
      <c r="AH582" s="149"/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  <c r="BB582" s="149"/>
      <c r="BC582" s="149"/>
      <c r="BD582" s="149"/>
      <c r="BE582" s="149"/>
      <c r="BF582" s="149"/>
      <c r="BG582" s="149"/>
      <c r="BH582" s="149"/>
      <c r="BI582" s="149"/>
      <c r="BJ582" s="149"/>
      <c r="BK582" s="149"/>
      <c r="BL582" s="149"/>
      <c r="BM582" s="148"/>
      <c r="BN582" s="149"/>
      <c r="BO582" s="149"/>
      <c r="BP582" s="149"/>
      <c r="BQ582" s="148"/>
      <c r="BR582" s="148"/>
      <c r="BS582" s="148"/>
      <c r="BT582" s="148"/>
      <c r="BU582" s="148"/>
      <c r="BV582" s="148"/>
      <c r="BW582" s="148"/>
      <c r="BX582" s="148"/>
      <c r="BY582" s="148"/>
      <c r="BZ582" s="148"/>
      <c r="CA582" s="148"/>
      <c r="CB582" s="148"/>
      <c r="CC582" s="148"/>
      <c r="CD582" s="148"/>
      <c r="CE582" s="148"/>
      <c r="CF582" s="148"/>
      <c r="CG582" s="148"/>
      <c r="CH582" s="148"/>
      <c r="CI582" s="148"/>
      <c r="CJ582" s="9"/>
      <c r="DG582" s="9"/>
      <c r="DW582" s="334"/>
    </row>
    <row r="583" spans="1:127" s="48" customFormat="1" ht="12" customHeight="1" outlineLevel="1">
      <c r="A583" s="6"/>
      <c r="B583" s="238"/>
      <c r="C583" s="213"/>
      <c r="D583" s="213"/>
      <c r="E583" s="295"/>
      <c r="F583" s="109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  <c r="AK583" s="47"/>
      <c r="AL583" s="47"/>
      <c r="AM583" s="47"/>
      <c r="AN583" s="47"/>
      <c r="AO583" s="47"/>
      <c r="AP583" s="47"/>
      <c r="AQ583" s="47"/>
      <c r="AR583" s="47"/>
      <c r="AS583" s="47"/>
      <c r="AT583" s="47"/>
      <c r="AU583" s="47"/>
      <c r="AV583" s="47"/>
      <c r="AW583" s="47"/>
      <c r="AX583" s="47"/>
      <c r="AY583" s="47"/>
      <c r="AZ583" s="47"/>
      <c r="BA583" s="47"/>
      <c r="BB583" s="47"/>
      <c r="BC583" s="47"/>
      <c r="BD583" s="47"/>
      <c r="BE583" s="47"/>
      <c r="BF583" s="47"/>
      <c r="BG583" s="47"/>
      <c r="BH583" s="47"/>
      <c r="BI583" s="47"/>
      <c r="BJ583" s="47"/>
      <c r="BK583" s="47"/>
      <c r="BL583" s="47"/>
      <c r="BM583" s="47"/>
      <c r="BN583" s="47"/>
      <c r="BO583" s="47"/>
      <c r="BP583" s="47"/>
      <c r="CJ583" s="47"/>
      <c r="DG583" s="47"/>
      <c r="DW583" s="340"/>
    </row>
    <row r="584" spans="3:127" s="6" customFormat="1" ht="12" customHeight="1" outlineLevel="1">
      <c r="C584" s="208"/>
      <c r="D584" s="208"/>
      <c r="E584" s="307" t="s">
        <v>317</v>
      </c>
      <c r="F584" s="97">
        <f>_xlfn.IFERROR(MATCH($B584,#REF!,0),2)</f>
        <v>2</v>
      </c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N584" s="39"/>
      <c r="BO584" s="39"/>
      <c r="BP584" s="39"/>
      <c r="CJ584" s="1"/>
      <c r="DG584" s="1"/>
      <c r="DW584" s="329"/>
    </row>
    <row r="585" spans="3:127" s="6" customFormat="1" ht="12" customHeight="1" outlineLevel="1">
      <c r="C585" s="208"/>
      <c r="D585" s="208"/>
      <c r="E585" s="364" t="s">
        <v>318</v>
      </c>
      <c r="F585" s="97">
        <f>_xlfn.IFERROR(MATCH($B585,#REF!,0),2)</f>
        <v>2</v>
      </c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1"/>
      <c r="BJ585" s="39"/>
      <c r="BK585" s="39"/>
      <c r="BL585" s="39"/>
      <c r="BN585" s="39"/>
      <c r="BO585" s="39"/>
      <c r="BP585" s="39"/>
      <c r="BR585" s="1"/>
      <c r="BV585" s="1"/>
      <c r="BY585" s="1"/>
      <c r="CC585" s="1"/>
      <c r="CF585" s="1"/>
      <c r="CH585" s="1"/>
      <c r="CI585" s="1"/>
      <c r="CJ585" s="1"/>
      <c r="DG585" s="1"/>
      <c r="DW585" s="329"/>
    </row>
    <row r="586" spans="3:127" s="6" customFormat="1" ht="12" customHeight="1" outlineLevel="1">
      <c r="C586" s="208"/>
      <c r="D586" s="208"/>
      <c r="E586" s="364" t="s">
        <v>319</v>
      </c>
      <c r="F586" s="97">
        <f>_xlfn.IFERROR(MATCH($B586,#REF!,0),2)</f>
        <v>2</v>
      </c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1"/>
      <c r="BJ586" s="39"/>
      <c r="BK586" s="39"/>
      <c r="BL586" s="39"/>
      <c r="BN586" s="39"/>
      <c r="BO586" s="39"/>
      <c r="BP586" s="39"/>
      <c r="BR586" s="1"/>
      <c r="BV586" s="1"/>
      <c r="BY586" s="1"/>
      <c r="CC586" s="1"/>
      <c r="CF586" s="1"/>
      <c r="CH586" s="1"/>
      <c r="CI586" s="1"/>
      <c r="CJ586" s="1"/>
      <c r="DG586" s="1"/>
      <c r="DW586" s="329"/>
    </row>
    <row r="587" spans="3:127" s="6" customFormat="1" ht="12" customHeight="1" outlineLevel="1">
      <c r="C587" s="208"/>
      <c r="D587" s="208"/>
      <c r="E587" s="364" t="s">
        <v>320</v>
      </c>
      <c r="F587" s="97">
        <f>_xlfn.IFERROR(MATCH($B587,#REF!,0),2)</f>
        <v>2</v>
      </c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N587" s="39"/>
      <c r="BO587" s="39"/>
      <c r="BP587" s="39"/>
      <c r="BR587" s="45"/>
      <c r="BV587" s="45"/>
      <c r="BY587" s="45"/>
      <c r="CC587" s="45"/>
      <c r="CF587" s="45"/>
      <c r="CH587" s="45"/>
      <c r="CI587" s="45"/>
      <c r="CJ587" s="1"/>
      <c r="DG587" s="1"/>
      <c r="DW587" s="329"/>
    </row>
    <row r="588" spans="3:127" s="6" customFormat="1" ht="12" customHeight="1" outlineLevel="1">
      <c r="C588" s="208"/>
      <c r="D588" s="208"/>
      <c r="E588" s="364" t="s">
        <v>321</v>
      </c>
      <c r="F588" s="97">
        <f>_xlfn.IFERROR(MATCH($B588,#REF!,0),2)</f>
        <v>2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49"/>
      <c r="Q588" s="39"/>
      <c r="R588" s="39"/>
      <c r="S588" s="4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N588" s="39"/>
      <c r="BO588" s="39"/>
      <c r="BP588" s="39"/>
      <c r="CJ588" s="1"/>
      <c r="DG588" s="1"/>
      <c r="DW588" s="329"/>
    </row>
    <row r="589" spans="3:127" s="6" customFormat="1" ht="12" customHeight="1" outlineLevel="1">
      <c r="C589" s="208"/>
      <c r="D589" s="208"/>
      <c r="E589" s="364" t="s">
        <v>396</v>
      </c>
      <c r="F589" s="97">
        <f>_xlfn.IFERROR(MATCH($B589,#REF!,0),2)</f>
        <v>2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1"/>
      <c r="BJ589" s="39"/>
      <c r="BK589" s="39"/>
      <c r="BL589" s="39"/>
      <c r="BM589" s="1"/>
      <c r="BN589" s="39"/>
      <c r="BO589" s="39"/>
      <c r="BP589" s="39"/>
      <c r="BQ589" s="1"/>
      <c r="BR589" s="1"/>
      <c r="BS589" s="1"/>
      <c r="BV589" s="1"/>
      <c r="BY589" s="1"/>
      <c r="BZ589" s="1"/>
      <c r="CC589" s="1"/>
      <c r="CF589" s="1"/>
      <c r="CG589" s="1"/>
      <c r="CH589" s="1"/>
      <c r="CI589" s="1"/>
      <c r="CJ589" s="1"/>
      <c r="DG589" s="1"/>
      <c r="DW589" s="329"/>
    </row>
    <row r="590" spans="1:127" s="10" customFormat="1" ht="12" customHeight="1" outlineLevel="1">
      <c r="A590" s="6"/>
      <c r="C590" s="211"/>
      <c r="D590" s="211"/>
      <c r="E590" s="169" t="s">
        <v>187</v>
      </c>
      <c r="F590" s="145">
        <f>_xlfn.IFERROR(MATCH($B590,#REF!,0),2)</f>
        <v>2</v>
      </c>
      <c r="G590" s="149"/>
      <c r="H590" s="149"/>
      <c r="I590" s="147"/>
      <c r="J590" s="149"/>
      <c r="K590" s="149"/>
      <c r="L590" s="149"/>
      <c r="M590" s="149"/>
      <c r="N590" s="149"/>
      <c r="O590" s="149"/>
      <c r="P590" s="147"/>
      <c r="Q590" s="149"/>
      <c r="R590" s="149"/>
      <c r="S590" s="147"/>
      <c r="T590" s="149"/>
      <c r="U590" s="149"/>
      <c r="V590" s="149"/>
      <c r="W590" s="147"/>
      <c r="X590" s="149"/>
      <c r="Y590" s="149"/>
      <c r="Z590" s="147"/>
      <c r="AA590" s="149"/>
      <c r="AB590" s="149"/>
      <c r="AC590" s="149"/>
      <c r="AD590" s="147"/>
      <c r="AE590" s="149"/>
      <c r="AF590" s="149"/>
      <c r="AG590" s="147"/>
      <c r="AH590" s="149"/>
      <c r="AI590" s="149"/>
      <c r="AJ590" s="149"/>
      <c r="AK590" s="147"/>
      <c r="AL590" s="149"/>
      <c r="AM590" s="149"/>
      <c r="AN590" s="147"/>
      <c r="AO590" s="149"/>
      <c r="AP590" s="149"/>
      <c r="AQ590" s="149"/>
      <c r="AR590" s="147"/>
      <c r="AS590" s="149"/>
      <c r="AT590" s="149"/>
      <c r="AU590" s="147"/>
      <c r="AV590" s="149"/>
      <c r="AW590" s="149"/>
      <c r="AX590" s="149"/>
      <c r="AY590" s="147"/>
      <c r="AZ590" s="149"/>
      <c r="BA590" s="149"/>
      <c r="BB590" s="147"/>
      <c r="BC590" s="149"/>
      <c r="BD590" s="149"/>
      <c r="BE590" s="149"/>
      <c r="BF590" s="147"/>
      <c r="BG590" s="149"/>
      <c r="BH590" s="149"/>
      <c r="BI590" s="147"/>
      <c r="BJ590" s="149"/>
      <c r="BK590" s="149"/>
      <c r="BL590" s="149"/>
      <c r="BM590" s="148"/>
      <c r="BN590" s="149"/>
      <c r="BO590" s="149"/>
      <c r="BP590" s="149"/>
      <c r="BQ590" s="148"/>
      <c r="BR590" s="148"/>
      <c r="BS590" s="148"/>
      <c r="BT590" s="148"/>
      <c r="BU590" s="148"/>
      <c r="BV590" s="148"/>
      <c r="BW590" s="148"/>
      <c r="BX590" s="148"/>
      <c r="BY590" s="148"/>
      <c r="BZ590" s="148"/>
      <c r="CA590" s="148"/>
      <c r="CB590" s="148"/>
      <c r="CC590" s="148"/>
      <c r="CD590" s="148"/>
      <c r="CE590" s="148"/>
      <c r="CF590" s="148"/>
      <c r="CG590" s="148"/>
      <c r="CH590" s="148"/>
      <c r="CI590" s="148"/>
      <c r="CJ590" s="9"/>
      <c r="DG590" s="9"/>
      <c r="DW590" s="334"/>
    </row>
    <row r="591" spans="1:127" s="10" customFormat="1" ht="12" customHeight="1" outlineLevel="1">
      <c r="A591" s="6"/>
      <c r="C591" s="211"/>
      <c r="D591" s="211"/>
      <c r="E591" s="369" t="s">
        <v>188</v>
      </c>
      <c r="F591" s="131">
        <f>_xlfn.IFERROR(MATCH($B591,#REF!,0),2)</f>
        <v>2</v>
      </c>
      <c r="G591" s="134"/>
      <c r="H591" s="134"/>
      <c r="I591" s="132"/>
      <c r="J591" s="134"/>
      <c r="K591" s="134"/>
      <c r="L591" s="134"/>
      <c r="M591" s="134"/>
      <c r="N591" s="134"/>
      <c r="O591" s="134"/>
      <c r="P591" s="132"/>
      <c r="Q591" s="134"/>
      <c r="R591" s="134"/>
      <c r="S591" s="132"/>
      <c r="T591" s="134"/>
      <c r="U591" s="134"/>
      <c r="V591" s="134"/>
      <c r="W591" s="132"/>
      <c r="X591" s="134"/>
      <c r="Y591" s="134"/>
      <c r="Z591" s="132"/>
      <c r="AA591" s="134"/>
      <c r="AB591" s="134"/>
      <c r="AC591" s="134"/>
      <c r="AD591" s="132"/>
      <c r="AE591" s="134"/>
      <c r="AF591" s="134"/>
      <c r="AG591" s="132"/>
      <c r="AH591" s="134"/>
      <c r="AI591" s="134"/>
      <c r="AJ591" s="134"/>
      <c r="AK591" s="132"/>
      <c r="AL591" s="134"/>
      <c r="AM591" s="134"/>
      <c r="AN591" s="132"/>
      <c r="AO591" s="134"/>
      <c r="AP591" s="134"/>
      <c r="AQ591" s="134"/>
      <c r="AR591" s="132"/>
      <c r="AS591" s="134"/>
      <c r="AT591" s="134"/>
      <c r="AU591" s="132"/>
      <c r="AV591" s="134"/>
      <c r="AW591" s="134"/>
      <c r="AX591" s="134"/>
      <c r="AY591" s="132"/>
      <c r="AZ591" s="134"/>
      <c r="BA591" s="134"/>
      <c r="BB591" s="132"/>
      <c r="BC591" s="134"/>
      <c r="BD591" s="134"/>
      <c r="BE591" s="134"/>
      <c r="BF591" s="132"/>
      <c r="BG591" s="134"/>
      <c r="BH591" s="134"/>
      <c r="BI591" s="132"/>
      <c r="BJ591" s="134"/>
      <c r="BK591" s="134"/>
      <c r="BL591" s="134"/>
      <c r="BM591" s="133"/>
      <c r="BN591" s="134"/>
      <c r="BO591" s="134"/>
      <c r="BP591" s="134"/>
      <c r="BQ591" s="133"/>
      <c r="BR591" s="133"/>
      <c r="BS591" s="133"/>
      <c r="BT591" s="133"/>
      <c r="BU591" s="133"/>
      <c r="BV591" s="133"/>
      <c r="BW591" s="133"/>
      <c r="BX591" s="133"/>
      <c r="BY591" s="133"/>
      <c r="BZ591" s="133"/>
      <c r="CA591" s="133"/>
      <c r="CB591" s="133"/>
      <c r="CC591" s="133"/>
      <c r="CD591" s="133"/>
      <c r="CE591" s="133"/>
      <c r="CF591" s="133"/>
      <c r="CG591" s="133"/>
      <c r="CH591" s="133"/>
      <c r="CI591" s="133"/>
      <c r="CJ591" s="9"/>
      <c r="DG591" s="9"/>
      <c r="DW591" s="334"/>
    </row>
    <row r="592" spans="1:127" s="48" customFormat="1" ht="12" customHeight="1" outlineLevel="1">
      <c r="A592" s="6"/>
      <c r="B592" s="238"/>
      <c r="C592" s="213"/>
      <c r="D592" s="213"/>
      <c r="E592" s="295"/>
      <c r="F592" s="109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  <c r="AK592" s="47"/>
      <c r="AL592" s="47"/>
      <c r="AM592" s="47"/>
      <c r="AN592" s="47"/>
      <c r="AO592" s="47"/>
      <c r="AP592" s="47"/>
      <c r="AQ592" s="47"/>
      <c r="AR592" s="47"/>
      <c r="AS592" s="47"/>
      <c r="AT592" s="47"/>
      <c r="AU592" s="47"/>
      <c r="AV592" s="47"/>
      <c r="AW592" s="47"/>
      <c r="AX592" s="47"/>
      <c r="AY592" s="47"/>
      <c r="AZ592" s="47"/>
      <c r="BA592" s="47"/>
      <c r="BB592" s="47"/>
      <c r="BC592" s="47"/>
      <c r="BD592" s="47"/>
      <c r="BE592" s="47"/>
      <c r="BF592" s="47"/>
      <c r="BG592" s="47"/>
      <c r="BH592" s="47"/>
      <c r="BI592" s="47"/>
      <c r="BJ592" s="47"/>
      <c r="BK592" s="47"/>
      <c r="BL592" s="47"/>
      <c r="BM592" s="47"/>
      <c r="BN592" s="47"/>
      <c r="BO592" s="47"/>
      <c r="BP592" s="47"/>
      <c r="BR592" s="47"/>
      <c r="BS592" s="47"/>
      <c r="BV592" s="47"/>
      <c r="BY592" s="47"/>
      <c r="BZ592" s="47"/>
      <c r="CC592" s="47"/>
      <c r="CF592" s="47"/>
      <c r="CG592" s="47"/>
      <c r="CH592" s="47"/>
      <c r="CI592" s="47"/>
      <c r="CJ592" s="47"/>
      <c r="DG592" s="47"/>
      <c r="DW592" s="340"/>
    </row>
    <row r="593" spans="1:127" s="12" customFormat="1" ht="12" customHeight="1" outlineLevel="1">
      <c r="A593" s="6"/>
      <c r="C593" s="210"/>
      <c r="D593" s="210"/>
      <c r="E593" s="307" t="s">
        <v>322</v>
      </c>
      <c r="F593" s="112">
        <f>_xlfn.IFERROR(MATCH($B593,#REF!,0),2)</f>
        <v>2</v>
      </c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  <c r="AB593" s="76"/>
      <c r="AC593" s="76"/>
      <c r="AD593" s="76"/>
      <c r="AE593" s="76"/>
      <c r="AF593" s="76"/>
      <c r="AG593" s="76"/>
      <c r="AH593" s="76"/>
      <c r="AI593" s="76"/>
      <c r="AJ593" s="76"/>
      <c r="AK593" s="76"/>
      <c r="AL593" s="76"/>
      <c r="AM593" s="76"/>
      <c r="AN593" s="76"/>
      <c r="AO593" s="76"/>
      <c r="AP593" s="76"/>
      <c r="AQ593" s="76"/>
      <c r="AR593" s="76"/>
      <c r="AS593" s="76"/>
      <c r="AT593" s="76"/>
      <c r="AU593" s="76"/>
      <c r="AV593" s="76"/>
      <c r="AW593" s="76"/>
      <c r="AX593" s="76"/>
      <c r="AY593" s="76"/>
      <c r="AZ593" s="76"/>
      <c r="BA593" s="76"/>
      <c r="BB593" s="76"/>
      <c r="BC593" s="76"/>
      <c r="BD593" s="76"/>
      <c r="BE593" s="76"/>
      <c r="BF593" s="76"/>
      <c r="BG593" s="76"/>
      <c r="BH593" s="76"/>
      <c r="BI593" s="76"/>
      <c r="BJ593" s="76"/>
      <c r="BK593" s="76"/>
      <c r="BL593" s="76"/>
      <c r="BM593" s="76"/>
      <c r="BN593" s="76"/>
      <c r="BO593" s="76"/>
      <c r="BP593" s="76"/>
      <c r="BQ593" s="76"/>
      <c r="BR593" s="76"/>
      <c r="BS593" s="57"/>
      <c r="BT593" s="76"/>
      <c r="BU593" s="76"/>
      <c r="BV593" s="76"/>
      <c r="BW593" s="76"/>
      <c r="BX593" s="76"/>
      <c r="BY593" s="76"/>
      <c r="BZ593" s="57"/>
      <c r="CA593" s="76"/>
      <c r="CB593" s="76"/>
      <c r="CC593" s="76"/>
      <c r="CD593" s="76"/>
      <c r="CE593" s="76"/>
      <c r="CF593" s="76"/>
      <c r="CG593" s="57"/>
      <c r="CH593" s="76"/>
      <c r="CI593" s="76"/>
      <c r="CJ593" s="76"/>
      <c r="DG593" s="76"/>
      <c r="DW593" s="339"/>
    </row>
    <row r="594" spans="1:127" s="12" customFormat="1" ht="12" customHeight="1" outlineLevel="1">
      <c r="A594" s="6"/>
      <c r="C594" s="210"/>
      <c r="D594" s="210"/>
      <c r="E594" s="307" t="s">
        <v>323</v>
      </c>
      <c r="F594" s="112">
        <f>_xlfn.IFERROR(MATCH($B594,#REF!,0),2)</f>
        <v>2</v>
      </c>
      <c r="G594" s="76"/>
      <c r="H594" s="76"/>
      <c r="I594" s="76"/>
      <c r="J594" s="76"/>
      <c r="K594" s="76"/>
      <c r="L594" s="76"/>
      <c r="M594" s="76"/>
      <c r="N594" s="76"/>
      <c r="O594" s="76"/>
      <c r="P594" s="39"/>
      <c r="Q594" s="76"/>
      <c r="R594" s="76"/>
      <c r="S594" s="39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76"/>
      <c r="AS594" s="76"/>
      <c r="AT594" s="76"/>
      <c r="AU594" s="76"/>
      <c r="AV594" s="76"/>
      <c r="AW594" s="76"/>
      <c r="AX594" s="76"/>
      <c r="AY594" s="76"/>
      <c r="AZ594" s="76"/>
      <c r="BA594" s="76"/>
      <c r="BB594" s="76"/>
      <c r="BC594" s="76"/>
      <c r="BD594" s="76"/>
      <c r="BE594" s="76"/>
      <c r="BF594" s="76"/>
      <c r="BG594" s="76"/>
      <c r="BH594" s="76"/>
      <c r="BI594" s="76"/>
      <c r="BJ594" s="76"/>
      <c r="BK594" s="76"/>
      <c r="BL594" s="76"/>
      <c r="BM594" s="76"/>
      <c r="BN594" s="76"/>
      <c r="BO594" s="76"/>
      <c r="BP594" s="76"/>
      <c r="BQ594" s="76"/>
      <c r="BR594" s="76"/>
      <c r="BS594" s="57"/>
      <c r="BT594" s="76"/>
      <c r="BU594" s="76"/>
      <c r="BV594" s="76"/>
      <c r="BW594" s="76"/>
      <c r="BX594" s="76"/>
      <c r="BY594" s="76"/>
      <c r="BZ594" s="57"/>
      <c r="CA594" s="76"/>
      <c r="CB594" s="76"/>
      <c r="CC594" s="76"/>
      <c r="CD594" s="76"/>
      <c r="CE594" s="76"/>
      <c r="CF594" s="76"/>
      <c r="CG594" s="57"/>
      <c r="CH594" s="76"/>
      <c r="CI594" s="76"/>
      <c r="CJ594" s="76"/>
      <c r="DG594" s="76"/>
      <c r="DW594" s="339"/>
    </row>
    <row r="595" spans="3:127" s="6" customFormat="1" ht="12" customHeight="1" outlineLevel="1">
      <c r="C595" s="208"/>
      <c r="D595" s="208"/>
      <c r="E595" s="364" t="s">
        <v>324</v>
      </c>
      <c r="F595" s="97">
        <f>_xlfn.IFERROR(MATCH($B595,#REF!,0),2)</f>
        <v>2</v>
      </c>
      <c r="G595" s="39"/>
      <c r="H595" s="39"/>
      <c r="I595" s="39"/>
      <c r="J595" s="39"/>
      <c r="K595" s="39"/>
      <c r="L595" s="39"/>
      <c r="M595" s="39"/>
      <c r="N595" s="39"/>
      <c r="O595" s="39"/>
      <c r="P595" s="49"/>
      <c r="Q595" s="39"/>
      <c r="R595" s="39"/>
      <c r="S595" s="4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BL595" s="39"/>
      <c r="BN595" s="39"/>
      <c r="BO595" s="39"/>
      <c r="BP595" s="39"/>
      <c r="BR595" s="1"/>
      <c r="BV595" s="1"/>
      <c r="BY595" s="1"/>
      <c r="CC595" s="1"/>
      <c r="CF595" s="1"/>
      <c r="CH595" s="1"/>
      <c r="CI595" s="1"/>
      <c r="CJ595" s="1"/>
      <c r="DG595" s="1"/>
      <c r="DW595" s="329"/>
    </row>
    <row r="596" spans="3:127" s="6" customFormat="1" ht="12" customHeight="1" outlineLevel="1">
      <c r="C596" s="208"/>
      <c r="D596" s="208"/>
      <c r="E596" s="364" t="s">
        <v>325</v>
      </c>
      <c r="F596" s="97">
        <f>_xlfn.IFERROR(MATCH($B596,#REF!,0),2)</f>
        <v>2</v>
      </c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BL596" s="39"/>
      <c r="BN596" s="39"/>
      <c r="BO596" s="39"/>
      <c r="BP596" s="39"/>
      <c r="BR596" s="60"/>
      <c r="BV596" s="60"/>
      <c r="BY596" s="60"/>
      <c r="CC596" s="60"/>
      <c r="CF596" s="60"/>
      <c r="CH596" s="60"/>
      <c r="CI596" s="60"/>
      <c r="CJ596" s="1"/>
      <c r="DG596" s="1"/>
      <c r="DW596" s="329"/>
    </row>
    <row r="597" spans="1:127" s="10" customFormat="1" ht="12" customHeight="1" outlineLevel="1">
      <c r="A597" s="6"/>
      <c r="C597" s="211"/>
      <c r="D597" s="211"/>
      <c r="E597" s="169" t="s">
        <v>190</v>
      </c>
      <c r="F597" s="145">
        <f>_xlfn.IFERROR(MATCH($B597,#REF!,0),2)</f>
        <v>2</v>
      </c>
      <c r="G597" s="149"/>
      <c r="H597" s="149"/>
      <c r="I597" s="147"/>
      <c r="J597" s="149"/>
      <c r="K597" s="149"/>
      <c r="L597" s="149"/>
      <c r="M597" s="149"/>
      <c r="N597" s="149"/>
      <c r="O597" s="149"/>
      <c r="P597" s="147"/>
      <c r="Q597" s="149"/>
      <c r="R597" s="149"/>
      <c r="S597" s="147"/>
      <c r="T597" s="149"/>
      <c r="U597" s="149"/>
      <c r="V597" s="149"/>
      <c r="W597" s="147"/>
      <c r="X597" s="149"/>
      <c r="Y597" s="149"/>
      <c r="Z597" s="147"/>
      <c r="AA597" s="149"/>
      <c r="AB597" s="149"/>
      <c r="AC597" s="149"/>
      <c r="AD597" s="147"/>
      <c r="AE597" s="149"/>
      <c r="AF597" s="149"/>
      <c r="AG597" s="147"/>
      <c r="AH597" s="149"/>
      <c r="AI597" s="149"/>
      <c r="AJ597" s="149"/>
      <c r="AK597" s="147"/>
      <c r="AL597" s="149"/>
      <c r="AM597" s="149"/>
      <c r="AN597" s="147"/>
      <c r="AO597" s="149"/>
      <c r="AP597" s="149"/>
      <c r="AQ597" s="149"/>
      <c r="AR597" s="147"/>
      <c r="AS597" s="149"/>
      <c r="AT597" s="149"/>
      <c r="AU597" s="147"/>
      <c r="AV597" s="149"/>
      <c r="AW597" s="149"/>
      <c r="AX597" s="149"/>
      <c r="AY597" s="147"/>
      <c r="AZ597" s="149"/>
      <c r="BA597" s="149"/>
      <c r="BB597" s="147"/>
      <c r="BC597" s="149"/>
      <c r="BD597" s="149"/>
      <c r="BE597" s="149"/>
      <c r="BF597" s="147"/>
      <c r="BG597" s="149"/>
      <c r="BH597" s="149"/>
      <c r="BI597" s="147"/>
      <c r="BJ597" s="149"/>
      <c r="BK597" s="149"/>
      <c r="BL597" s="149"/>
      <c r="BM597" s="148"/>
      <c r="BN597" s="149"/>
      <c r="BO597" s="149"/>
      <c r="BP597" s="149"/>
      <c r="BQ597" s="148"/>
      <c r="BR597" s="147"/>
      <c r="BS597" s="148"/>
      <c r="BT597" s="148"/>
      <c r="BU597" s="148"/>
      <c r="BV597" s="147"/>
      <c r="BW597" s="148"/>
      <c r="BX597" s="148"/>
      <c r="BY597" s="147"/>
      <c r="BZ597" s="148"/>
      <c r="CA597" s="148"/>
      <c r="CB597" s="148"/>
      <c r="CC597" s="147"/>
      <c r="CD597" s="148"/>
      <c r="CE597" s="148"/>
      <c r="CF597" s="147"/>
      <c r="CG597" s="148"/>
      <c r="CH597" s="147"/>
      <c r="CI597" s="147"/>
      <c r="CJ597" s="9"/>
      <c r="DG597" s="9"/>
      <c r="DW597" s="334"/>
    </row>
    <row r="598" spans="1:127" s="12" customFormat="1" ht="12" customHeight="1" outlineLevel="1">
      <c r="A598" s="6"/>
      <c r="C598" s="210"/>
      <c r="D598" s="210"/>
      <c r="E598" s="307" t="s">
        <v>326</v>
      </c>
      <c r="F598" s="112">
        <f>_xlfn.IFERROR(MATCH($B598,#REF!,0),2)</f>
        <v>2</v>
      </c>
      <c r="G598" s="76"/>
      <c r="H598" s="76"/>
      <c r="I598" s="76"/>
      <c r="J598" s="76"/>
      <c r="K598" s="76"/>
      <c r="L598" s="76"/>
      <c r="M598" s="76"/>
      <c r="N598" s="76"/>
      <c r="O598" s="76"/>
      <c r="P598" s="39"/>
      <c r="Q598" s="76"/>
      <c r="R598" s="76"/>
      <c r="S598" s="39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  <c r="AP598" s="76"/>
      <c r="AQ598" s="76"/>
      <c r="AR598" s="76"/>
      <c r="AS598" s="76"/>
      <c r="AT598" s="76"/>
      <c r="AU598" s="76"/>
      <c r="AV598" s="76"/>
      <c r="AW598" s="76"/>
      <c r="AX598" s="76"/>
      <c r="AY598" s="76"/>
      <c r="AZ598" s="76"/>
      <c r="BA598" s="76"/>
      <c r="BB598" s="76"/>
      <c r="BC598" s="76"/>
      <c r="BD598" s="76"/>
      <c r="BE598" s="76"/>
      <c r="BF598" s="76"/>
      <c r="BG598" s="76"/>
      <c r="BH598" s="76"/>
      <c r="BI598" s="76"/>
      <c r="BJ598" s="76"/>
      <c r="BK598" s="76"/>
      <c r="BL598" s="76"/>
      <c r="BM598" s="76"/>
      <c r="BN598" s="76"/>
      <c r="BO598" s="76"/>
      <c r="BP598" s="76"/>
      <c r="BQ598" s="76"/>
      <c r="BR598" s="76"/>
      <c r="BS598" s="57"/>
      <c r="BT598" s="76"/>
      <c r="BU598" s="76"/>
      <c r="BV598" s="76"/>
      <c r="BW598" s="76"/>
      <c r="BX598" s="76"/>
      <c r="BY598" s="76"/>
      <c r="BZ598" s="57"/>
      <c r="CA598" s="76"/>
      <c r="CB598" s="76"/>
      <c r="CC598" s="76"/>
      <c r="CD598" s="76"/>
      <c r="CE598" s="76"/>
      <c r="CF598" s="76"/>
      <c r="CG598" s="57"/>
      <c r="CH598" s="76"/>
      <c r="CI598" s="76"/>
      <c r="CJ598" s="76"/>
      <c r="DG598" s="76"/>
      <c r="DW598" s="339"/>
    </row>
    <row r="599" spans="3:127" s="6" customFormat="1" ht="12" customHeight="1" outlineLevel="1">
      <c r="C599" s="208"/>
      <c r="D599" s="208"/>
      <c r="E599" s="364" t="s">
        <v>327</v>
      </c>
      <c r="F599" s="97">
        <f>_xlfn.IFERROR(MATCH($B599,#REF!,0),2)</f>
        <v>2</v>
      </c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1"/>
      <c r="BJ599" s="39"/>
      <c r="BK599" s="39"/>
      <c r="BL599" s="39"/>
      <c r="BN599" s="39"/>
      <c r="BO599" s="39"/>
      <c r="BP599" s="39"/>
      <c r="BR599" s="1"/>
      <c r="BV599" s="1"/>
      <c r="BY599" s="1"/>
      <c r="CC599" s="1"/>
      <c r="CF599" s="1"/>
      <c r="CH599" s="1"/>
      <c r="CI599" s="1"/>
      <c r="CJ599" s="1"/>
      <c r="DG599" s="1"/>
      <c r="DW599" s="329"/>
    </row>
    <row r="600" spans="3:127" s="6" customFormat="1" ht="12" customHeight="1" outlineLevel="1">
      <c r="C600" s="208"/>
      <c r="D600" s="208"/>
      <c r="E600" s="364" t="s">
        <v>328</v>
      </c>
      <c r="F600" s="97">
        <f>_xlfn.IFERROR(MATCH($B600,#REF!,0),2)</f>
        <v>2</v>
      </c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1"/>
      <c r="BJ600" s="39"/>
      <c r="BK600" s="39"/>
      <c r="BL600" s="39"/>
      <c r="BN600" s="39"/>
      <c r="BO600" s="39"/>
      <c r="BP600" s="39"/>
      <c r="BR600" s="60"/>
      <c r="BV600" s="60"/>
      <c r="BY600" s="60"/>
      <c r="CC600" s="60"/>
      <c r="CF600" s="60"/>
      <c r="CH600" s="60"/>
      <c r="CI600" s="60"/>
      <c r="CJ600" s="1"/>
      <c r="DG600" s="1"/>
      <c r="DW600" s="329"/>
    </row>
    <row r="601" spans="3:127" s="6" customFormat="1" ht="12" customHeight="1" outlineLevel="1">
      <c r="C601" s="208"/>
      <c r="D601" s="208"/>
      <c r="E601" s="364" t="s">
        <v>329</v>
      </c>
      <c r="F601" s="97">
        <f>_xlfn.IFERROR(MATCH($B601,#REF!,0),2)</f>
        <v>2</v>
      </c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BL601" s="39"/>
      <c r="BN601" s="39"/>
      <c r="BO601" s="39"/>
      <c r="BP601" s="39"/>
      <c r="BR601" s="60"/>
      <c r="BV601" s="60"/>
      <c r="BY601" s="60"/>
      <c r="CC601" s="60"/>
      <c r="CF601" s="60"/>
      <c r="CH601" s="60"/>
      <c r="CI601" s="60"/>
      <c r="CJ601" s="1"/>
      <c r="DG601" s="1"/>
      <c r="DW601" s="329"/>
    </row>
    <row r="602" spans="3:127" s="6" customFormat="1" ht="12" customHeight="1" outlineLevel="1">
      <c r="C602" s="208"/>
      <c r="D602" s="208"/>
      <c r="E602" s="364" t="s">
        <v>330</v>
      </c>
      <c r="F602" s="97">
        <f>_xlfn.IFERROR(MATCH($B602,#REF!,0),2)</f>
        <v>2</v>
      </c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N602" s="39"/>
      <c r="BO602" s="39"/>
      <c r="BP602" s="39"/>
      <c r="BR602" s="60"/>
      <c r="BV602" s="60"/>
      <c r="BY602" s="60"/>
      <c r="CC602" s="60"/>
      <c r="CF602" s="60"/>
      <c r="CH602" s="60"/>
      <c r="CI602" s="60"/>
      <c r="CJ602" s="1"/>
      <c r="DG602" s="1"/>
      <c r="DW602" s="329"/>
    </row>
    <row r="603" spans="3:127" s="6" customFormat="1" ht="12" customHeight="1" outlineLevel="1">
      <c r="C603" s="208"/>
      <c r="D603" s="208"/>
      <c r="E603" s="364" t="s">
        <v>331</v>
      </c>
      <c r="F603" s="97">
        <f>_xlfn.IFERROR(MATCH($B603,#REF!,0),2)</f>
        <v>2</v>
      </c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BL603" s="39"/>
      <c r="BN603" s="39"/>
      <c r="BO603" s="39"/>
      <c r="BP603" s="39"/>
      <c r="BR603" s="60"/>
      <c r="BV603" s="60"/>
      <c r="BY603" s="60"/>
      <c r="CC603" s="60"/>
      <c r="CF603" s="60"/>
      <c r="CH603" s="60"/>
      <c r="CI603" s="60"/>
      <c r="CJ603" s="1"/>
      <c r="DG603" s="1"/>
      <c r="DW603" s="329"/>
    </row>
    <row r="604" spans="1:127" s="10" customFormat="1" ht="12" customHeight="1" outlineLevel="1">
      <c r="A604" s="6"/>
      <c r="C604" s="211"/>
      <c r="D604" s="211"/>
      <c r="E604" s="169" t="s">
        <v>332</v>
      </c>
      <c r="F604" s="145">
        <f>_xlfn.IFERROR(MATCH($B604,#REF!,0),2)</f>
        <v>2</v>
      </c>
      <c r="G604" s="149"/>
      <c r="H604" s="149"/>
      <c r="I604" s="147"/>
      <c r="J604" s="149"/>
      <c r="K604" s="149"/>
      <c r="L604" s="149"/>
      <c r="M604" s="149"/>
      <c r="N604" s="149"/>
      <c r="O604" s="149"/>
      <c r="P604" s="147"/>
      <c r="Q604" s="149"/>
      <c r="R604" s="149"/>
      <c r="S604" s="147"/>
      <c r="T604" s="149"/>
      <c r="U604" s="149"/>
      <c r="V604" s="149"/>
      <c r="W604" s="147"/>
      <c r="X604" s="149"/>
      <c r="Y604" s="149"/>
      <c r="Z604" s="147"/>
      <c r="AA604" s="149"/>
      <c r="AB604" s="149"/>
      <c r="AC604" s="149"/>
      <c r="AD604" s="147"/>
      <c r="AE604" s="149"/>
      <c r="AF604" s="149"/>
      <c r="AG604" s="147"/>
      <c r="AH604" s="149"/>
      <c r="AI604" s="149"/>
      <c r="AJ604" s="149"/>
      <c r="AK604" s="147"/>
      <c r="AL604" s="149"/>
      <c r="AM604" s="149"/>
      <c r="AN604" s="147"/>
      <c r="AO604" s="149"/>
      <c r="AP604" s="149"/>
      <c r="AQ604" s="149"/>
      <c r="AR604" s="147"/>
      <c r="AS604" s="149"/>
      <c r="AT604" s="149"/>
      <c r="AU604" s="147"/>
      <c r="AV604" s="149"/>
      <c r="AW604" s="149"/>
      <c r="AX604" s="149"/>
      <c r="AY604" s="147"/>
      <c r="AZ604" s="149"/>
      <c r="BA604" s="149"/>
      <c r="BB604" s="147"/>
      <c r="BC604" s="149"/>
      <c r="BD604" s="149"/>
      <c r="BE604" s="149"/>
      <c r="BF604" s="147"/>
      <c r="BG604" s="149"/>
      <c r="BH604" s="149"/>
      <c r="BI604" s="149"/>
      <c r="BJ604" s="149"/>
      <c r="BK604" s="149"/>
      <c r="BL604" s="149"/>
      <c r="BM604" s="148"/>
      <c r="BN604" s="149"/>
      <c r="BO604" s="149"/>
      <c r="BP604" s="149"/>
      <c r="BQ604" s="148"/>
      <c r="BR604" s="148"/>
      <c r="BS604" s="148"/>
      <c r="BT604" s="148"/>
      <c r="BU604" s="148"/>
      <c r="BV604" s="148"/>
      <c r="BW604" s="148"/>
      <c r="BX604" s="148"/>
      <c r="BY604" s="148"/>
      <c r="BZ604" s="148"/>
      <c r="CA604" s="148"/>
      <c r="CB604" s="148"/>
      <c r="CC604" s="148"/>
      <c r="CD604" s="148"/>
      <c r="CE604" s="148"/>
      <c r="CF604" s="148"/>
      <c r="CG604" s="148"/>
      <c r="CH604" s="148"/>
      <c r="CI604" s="148"/>
      <c r="CJ604" s="9"/>
      <c r="DG604" s="42"/>
      <c r="DW604" s="334"/>
    </row>
    <row r="605" spans="1:127" s="12" customFormat="1" ht="12" customHeight="1" outlineLevel="1">
      <c r="A605" s="6"/>
      <c r="C605" s="210"/>
      <c r="D605" s="210"/>
      <c r="E605" s="307" t="s">
        <v>333</v>
      </c>
      <c r="F605" s="112">
        <f>_xlfn.IFERROR(MATCH($B605,#REF!,0),2)</f>
        <v>2</v>
      </c>
      <c r="G605" s="76"/>
      <c r="H605" s="76"/>
      <c r="I605" s="76"/>
      <c r="J605" s="76"/>
      <c r="K605" s="76"/>
      <c r="L605" s="76"/>
      <c r="M605" s="76"/>
      <c r="N605" s="76"/>
      <c r="O605" s="76"/>
      <c r="P605" s="39"/>
      <c r="Q605" s="76"/>
      <c r="R605" s="76"/>
      <c r="S605" s="39"/>
      <c r="T605" s="76"/>
      <c r="U605" s="76"/>
      <c r="V605" s="76"/>
      <c r="W605" s="76"/>
      <c r="X605" s="76"/>
      <c r="Y605" s="76"/>
      <c r="Z605" s="76"/>
      <c r="AA605" s="76"/>
      <c r="AB605" s="76"/>
      <c r="AC605" s="76"/>
      <c r="AD605" s="76"/>
      <c r="AE605" s="76"/>
      <c r="AF605" s="76"/>
      <c r="AG605" s="76"/>
      <c r="AH605" s="76"/>
      <c r="AI605" s="76"/>
      <c r="AJ605" s="76"/>
      <c r="AK605" s="76"/>
      <c r="AL605" s="76"/>
      <c r="AM605" s="76"/>
      <c r="AN605" s="76"/>
      <c r="AO605" s="76"/>
      <c r="AP605" s="76"/>
      <c r="AQ605" s="76"/>
      <c r="AR605" s="76"/>
      <c r="AS605" s="76"/>
      <c r="AT605" s="76"/>
      <c r="AU605" s="76"/>
      <c r="AV605" s="76"/>
      <c r="AW605" s="76"/>
      <c r="AX605" s="76"/>
      <c r="AY605" s="76"/>
      <c r="AZ605" s="76"/>
      <c r="BA605" s="76"/>
      <c r="BB605" s="76"/>
      <c r="BC605" s="76"/>
      <c r="BD605" s="76"/>
      <c r="BE605" s="76"/>
      <c r="BF605" s="76"/>
      <c r="BG605" s="76"/>
      <c r="BH605" s="76"/>
      <c r="BI605" s="76"/>
      <c r="BJ605" s="76"/>
      <c r="BK605" s="76"/>
      <c r="BL605" s="76"/>
      <c r="BM605" s="76"/>
      <c r="BN605" s="76"/>
      <c r="BO605" s="76"/>
      <c r="BP605" s="76"/>
      <c r="BQ605" s="76"/>
      <c r="BR605" s="76"/>
      <c r="BS605" s="57"/>
      <c r="BT605" s="76"/>
      <c r="BU605" s="76"/>
      <c r="BV605" s="76"/>
      <c r="BW605" s="76"/>
      <c r="BX605" s="76"/>
      <c r="BY605" s="76"/>
      <c r="BZ605" s="57"/>
      <c r="CA605" s="76"/>
      <c r="CB605" s="76"/>
      <c r="CC605" s="76"/>
      <c r="CD605" s="76"/>
      <c r="CE605" s="76"/>
      <c r="CF605" s="76"/>
      <c r="CG605" s="57"/>
      <c r="CH605" s="76"/>
      <c r="CI605" s="76"/>
      <c r="CJ605" s="76"/>
      <c r="DG605" s="76"/>
      <c r="DW605" s="339"/>
    </row>
    <row r="606" spans="3:127" s="6" customFormat="1" ht="12" customHeight="1" outlineLevel="1">
      <c r="C606" s="208"/>
      <c r="D606" s="208"/>
      <c r="E606" s="364" t="s">
        <v>334</v>
      </c>
      <c r="F606" s="97">
        <f>_xlfn.IFERROR(MATCH($B606,#REF!,0),2)</f>
        <v>2</v>
      </c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1"/>
      <c r="BJ606" s="39"/>
      <c r="BK606" s="39"/>
      <c r="BL606" s="39"/>
      <c r="BN606" s="39"/>
      <c r="BO606" s="39"/>
      <c r="BP606" s="39"/>
      <c r="BR606" s="1"/>
      <c r="BV606" s="1"/>
      <c r="BY606" s="1"/>
      <c r="CC606" s="1"/>
      <c r="CF606" s="1"/>
      <c r="CH606" s="1"/>
      <c r="CI606" s="1"/>
      <c r="CJ606" s="1"/>
      <c r="DG606" s="1"/>
      <c r="DW606" s="329"/>
    </row>
    <row r="607" spans="3:127" s="6" customFormat="1" ht="12" customHeight="1" outlineLevel="1">
      <c r="C607" s="208"/>
      <c r="D607" s="208"/>
      <c r="E607" s="364" t="s">
        <v>335</v>
      </c>
      <c r="F607" s="97">
        <f>_xlfn.IFERROR(MATCH($B607,#REF!,0),2)</f>
        <v>2</v>
      </c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1"/>
      <c r="BJ607" s="39"/>
      <c r="BK607" s="39"/>
      <c r="BL607" s="39"/>
      <c r="BN607" s="39"/>
      <c r="BO607" s="39"/>
      <c r="BP607" s="39"/>
      <c r="BR607" s="1"/>
      <c r="BV607" s="1"/>
      <c r="BY607" s="1"/>
      <c r="CC607" s="1"/>
      <c r="CF607" s="1"/>
      <c r="CH607" s="1"/>
      <c r="CI607" s="1"/>
      <c r="CJ607" s="1"/>
      <c r="DG607" s="1"/>
      <c r="DW607" s="329"/>
    </row>
    <row r="608" spans="3:127" s="6" customFormat="1" ht="12" customHeight="1" outlineLevel="1">
      <c r="C608" s="208"/>
      <c r="D608" s="208"/>
      <c r="E608" s="364" t="s">
        <v>336</v>
      </c>
      <c r="F608" s="97">
        <f>_xlfn.IFERROR(MATCH($B608,#REF!,0),2)</f>
        <v>2</v>
      </c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BL608" s="39"/>
      <c r="BN608" s="39"/>
      <c r="BO608" s="39"/>
      <c r="BP608" s="39"/>
      <c r="BR608" s="60"/>
      <c r="BV608" s="60"/>
      <c r="BY608" s="60"/>
      <c r="CC608" s="60"/>
      <c r="CF608" s="60"/>
      <c r="CH608" s="60"/>
      <c r="CI608" s="60"/>
      <c r="CJ608" s="1"/>
      <c r="DG608" s="1"/>
      <c r="DW608" s="329"/>
    </row>
    <row r="609" spans="3:127" s="6" customFormat="1" ht="12" customHeight="1" outlineLevel="1">
      <c r="C609" s="208"/>
      <c r="D609" s="208"/>
      <c r="E609" s="364" t="s">
        <v>337</v>
      </c>
      <c r="F609" s="97">
        <f>_xlfn.IFERROR(MATCH($B609,#REF!,0),2)</f>
        <v>2</v>
      </c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1"/>
      <c r="BJ609" s="39"/>
      <c r="BK609" s="39"/>
      <c r="BL609" s="39"/>
      <c r="BN609" s="39"/>
      <c r="BO609" s="39"/>
      <c r="BP609" s="39"/>
      <c r="BR609" s="60"/>
      <c r="BV609" s="60"/>
      <c r="BY609" s="60"/>
      <c r="CC609" s="60"/>
      <c r="CF609" s="60"/>
      <c r="CH609" s="60"/>
      <c r="CI609" s="60"/>
      <c r="CJ609" s="1"/>
      <c r="DG609" s="1"/>
      <c r="DW609" s="329"/>
    </row>
    <row r="610" spans="3:127" s="6" customFormat="1" ht="12" customHeight="1" outlineLevel="1">
      <c r="C610" s="208"/>
      <c r="D610" s="208"/>
      <c r="E610" s="364" t="s">
        <v>338</v>
      </c>
      <c r="F610" s="97">
        <f>_xlfn.IFERROR(MATCH($B610,#REF!,0),2)</f>
        <v>2</v>
      </c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N610" s="39"/>
      <c r="BO610" s="39"/>
      <c r="BP610" s="39"/>
      <c r="BR610" s="1"/>
      <c r="BV610" s="1"/>
      <c r="BY610" s="1"/>
      <c r="CC610" s="1"/>
      <c r="CF610" s="1"/>
      <c r="CH610" s="1"/>
      <c r="CI610" s="1"/>
      <c r="CJ610" s="1"/>
      <c r="DG610" s="1"/>
      <c r="DW610" s="329"/>
    </row>
    <row r="611" spans="1:127" s="10" customFormat="1" ht="12" customHeight="1" outlineLevel="1">
      <c r="A611" s="6"/>
      <c r="C611" s="211"/>
      <c r="D611" s="211"/>
      <c r="E611" s="169" t="s">
        <v>189</v>
      </c>
      <c r="F611" s="145">
        <f>_xlfn.IFERROR(MATCH($B611,#REF!,0),2)</f>
        <v>2</v>
      </c>
      <c r="G611" s="149"/>
      <c r="H611" s="149"/>
      <c r="I611" s="147"/>
      <c r="J611" s="149"/>
      <c r="K611" s="149"/>
      <c r="L611" s="149"/>
      <c r="M611" s="149"/>
      <c r="N611" s="149"/>
      <c r="O611" s="149"/>
      <c r="P611" s="147"/>
      <c r="Q611" s="149"/>
      <c r="R611" s="149"/>
      <c r="S611" s="147"/>
      <c r="T611" s="149"/>
      <c r="U611" s="149"/>
      <c r="V611" s="149"/>
      <c r="W611" s="147"/>
      <c r="X611" s="149"/>
      <c r="Y611" s="149"/>
      <c r="Z611" s="147"/>
      <c r="AA611" s="149"/>
      <c r="AB611" s="149"/>
      <c r="AC611" s="149"/>
      <c r="AD611" s="147"/>
      <c r="AE611" s="149"/>
      <c r="AF611" s="149"/>
      <c r="AG611" s="147"/>
      <c r="AH611" s="149"/>
      <c r="AI611" s="149"/>
      <c r="AJ611" s="149"/>
      <c r="AK611" s="147"/>
      <c r="AL611" s="149"/>
      <c r="AM611" s="149"/>
      <c r="AN611" s="147"/>
      <c r="AO611" s="149"/>
      <c r="AP611" s="149"/>
      <c r="AQ611" s="149"/>
      <c r="AR611" s="147"/>
      <c r="AS611" s="149"/>
      <c r="AT611" s="149"/>
      <c r="AU611" s="147"/>
      <c r="AV611" s="149"/>
      <c r="AW611" s="149"/>
      <c r="AX611" s="149"/>
      <c r="AY611" s="147"/>
      <c r="AZ611" s="149"/>
      <c r="BA611" s="149"/>
      <c r="BB611" s="147"/>
      <c r="BC611" s="149"/>
      <c r="BD611" s="149"/>
      <c r="BE611" s="149"/>
      <c r="BF611" s="147"/>
      <c r="BG611" s="149"/>
      <c r="BH611" s="149"/>
      <c r="BI611" s="147"/>
      <c r="BJ611" s="149"/>
      <c r="BK611" s="149"/>
      <c r="BL611" s="149"/>
      <c r="BM611" s="148"/>
      <c r="BN611" s="149"/>
      <c r="BO611" s="149"/>
      <c r="BP611" s="149"/>
      <c r="BQ611" s="148"/>
      <c r="BR611" s="148"/>
      <c r="BS611" s="148"/>
      <c r="BT611" s="148"/>
      <c r="BU611" s="148"/>
      <c r="BV611" s="148"/>
      <c r="BW611" s="148"/>
      <c r="BX611" s="148"/>
      <c r="BY611" s="148"/>
      <c r="BZ611" s="148"/>
      <c r="CA611" s="148"/>
      <c r="CB611" s="148"/>
      <c r="CC611" s="148"/>
      <c r="CD611" s="148"/>
      <c r="CE611" s="148"/>
      <c r="CF611" s="148"/>
      <c r="CG611" s="148"/>
      <c r="CH611" s="148"/>
      <c r="CI611" s="148"/>
      <c r="CJ611" s="9"/>
      <c r="DG611" s="9"/>
      <c r="DW611" s="334"/>
    </row>
    <row r="612" spans="1:127" s="10" customFormat="1" ht="12" customHeight="1" outlineLevel="1">
      <c r="A612" s="6"/>
      <c r="C612" s="211"/>
      <c r="D612" s="211"/>
      <c r="E612" s="369" t="s">
        <v>186</v>
      </c>
      <c r="F612" s="131">
        <f>_xlfn.IFERROR(MATCH($B612,#REF!,0),2)</f>
        <v>2</v>
      </c>
      <c r="G612" s="134"/>
      <c r="H612" s="134"/>
      <c r="I612" s="132"/>
      <c r="J612" s="134"/>
      <c r="K612" s="134"/>
      <c r="L612" s="134"/>
      <c r="M612" s="134"/>
      <c r="N612" s="134"/>
      <c r="O612" s="134"/>
      <c r="P612" s="132"/>
      <c r="Q612" s="134"/>
      <c r="R612" s="134"/>
      <c r="S612" s="132"/>
      <c r="T612" s="134"/>
      <c r="U612" s="134"/>
      <c r="V612" s="134"/>
      <c r="W612" s="132"/>
      <c r="X612" s="134"/>
      <c r="Y612" s="134"/>
      <c r="Z612" s="132"/>
      <c r="AA612" s="134"/>
      <c r="AB612" s="134"/>
      <c r="AC612" s="134"/>
      <c r="AD612" s="132"/>
      <c r="AE612" s="134"/>
      <c r="AF612" s="134"/>
      <c r="AG612" s="132"/>
      <c r="AH612" s="134"/>
      <c r="AI612" s="134"/>
      <c r="AJ612" s="134"/>
      <c r="AK612" s="132"/>
      <c r="AL612" s="134"/>
      <c r="AM612" s="134"/>
      <c r="AN612" s="132"/>
      <c r="AO612" s="134"/>
      <c r="AP612" s="134"/>
      <c r="AQ612" s="134"/>
      <c r="AR612" s="132"/>
      <c r="AS612" s="134"/>
      <c r="AT612" s="134"/>
      <c r="AU612" s="132"/>
      <c r="AV612" s="134"/>
      <c r="AW612" s="134"/>
      <c r="AX612" s="134"/>
      <c r="AY612" s="132"/>
      <c r="AZ612" s="134"/>
      <c r="BA612" s="134"/>
      <c r="BB612" s="132"/>
      <c r="BC612" s="134"/>
      <c r="BD612" s="134"/>
      <c r="BE612" s="134"/>
      <c r="BF612" s="132"/>
      <c r="BG612" s="134"/>
      <c r="BH612" s="134"/>
      <c r="BI612" s="132"/>
      <c r="BJ612" s="134"/>
      <c r="BK612" s="134"/>
      <c r="BL612" s="134"/>
      <c r="BM612" s="133"/>
      <c r="BN612" s="134"/>
      <c r="BO612" s="134"/>
      <c r="BP612" s="134"/>
      <c r="BQ612" s="133"/>
      <c r="BR612" s="132"/>
      <c r="BS612" s="133"/>
      <c r="BT612" s="133"/>
      <c r="BU612" s="133"/>
      <c r="BV612" s="132"/>
      <c r="BW612" s="133"/>
      <c r="BX612" s="133"/>
      <c r="BY612" s="132"/>
      <c r="BZ612" s="133"/>
      <c r="CA612" s="133"/>
      <c r="CB612" s="133"/>
      <c r="CC612" s="132"/>
      <c r="CD612" s="133"/>
      <c r="CE612" s="133"/>
      <c r="CF612" s="132"/>
      <c r="CG612" s="133"/>
      <c r="CH612" s="132"/>
      <c r="CI612" s="132"/>
      <c r="CJ612" s="9"/>
      <c r="DG612" s="9"/>
      <c r="DW612" s="334"/>
    </row>
    <row r="613" spans="1:127" s="10" customFormat="1" ht="12" customHeight="1" outlineLevel="1">
      <c r="A613" s="6"/>
      <c r="C613" s="211"/>
      <c r="D613" s="211"/>
      <c r="E613" s="369" t="s">
        <v>339</v>
      </c>
      <c r="F613" s="131">
        <f>_xlfn.IFERROR(MATCH($B613,#REF!,0),2)</f>
        <v>2</v>
      </c>
      <c r="G613" s="134"/>
      <c r="H613" s="134"/>
      <c r="I613" s="132"/>
      <c r="J613" s="134"/>
      <c r="K613" s="134"/>
      <c r="L613" s="134"/>
      <c r="M613" s="134"/>
      <c r="N613" s="134"/>
      <c r="O613" s="134"/>
      <c r="P613" s="132"/>
      <c r="Q613" s="134"/>
      <c r="R613" s="134"/>
      <c r="S613" s="132"/>
      <c r="T613" s="134"/>
      <c r="U613" s="134"/>
      <c r="V613" s="134"/>
      <c r="W613" s="132"/>
      <c r="X613" s="134"/>
      <c r="Y613" s="134"/>
      <c r="Z613" s="132"/>
      <c r="AA613" s="134"/>
      <c r="AB613" s="134"/>
      <c r="AC613" s="134"/>
      <c r="AD613" s="132"/>
      <c r="AE613" s="134"/>
      <c r="AF613" s="134"/>
      <c r="AG613" s="132"/>
      <c r="AH613" s="134"/>
      <c r="AI613" s="134"/>
      <c r="AJ613" s="134"/>
      <c r="AK613" s="132"/>
      <c r="AL613" s="134"/>
      <c r="AM613" s="134"/>
      <c r="AN613" s="132"/>
      <c r="AO613" s="134"/>
      <c r="AP613" s="134"/>
      <c r="AQ613" s="134"/>
      <c r="AR613" s="132"/>
      <c r="AS613" s="134"/>
      <c r="AT613" s="134"/>
      <c r="AU613" s="132"/>
      <c r="AV613" s="134"/>
      <c r="AW613" s="134"/>
      <c r="AX613" s="134"/>
      <c r="AY613" s="132"/>
      <c r="AZ613" s="134"/>
      <c r="BA613" s="134"/>
      <c r="BB613" s="132"/>
      <c r="BC613" s="134"/>
      <c r="BD613" s="134"/>
      <c r="BE613" s="134"/>
      <c r="BF613" s="132"/>
      <c r="BG613" s="134"/>
      <c r="BH613" s="134"/>
      <c r="BI613" s="132"/>
      <c r="BJ613" s="134"/>
      <c r="BK613" s="134"/>
      <c r="BL613" s="134"/>
      <c r="BM613" s="133"/>
      <c r="BN613" s="134"/>
      <c r="BO613" s="134"/>
      <c r="BP613" s="134"/>
      <c r="BQ613" s="133"/>
      <c r="BR613" s="133"/>
      <c r="BS613" s="133"/>
      <c r="BT613" s="133"/>
      <c r="BU613" s="133"/>
      <c r="BV613" s="133"/>
      <c r="BW613" s="133"/>
      <c r="BX613" s="133"/>
      <c r="BY613" s="133"/>
      <c r="BZ613" s="133"/>
      <c r="CA613" s="133"/>
      <c r="CB613" s="133"/>
      <c r="CC613" s="133"/>
      <c r="CD613" s="133"/>
      <c r="CE613" s="133"/>
      <c r="CF613" s="133"/>
      <c r="CG613" s="133"/>
      <c r="CH613" s="133"/>
      <c r="CI613" s="133"/>
      <c r="CJ613" s="9"/>
      <c r="DG613" s="9"/>
      <c r="DW613" s="334"/>
    </row>
    <row r="614" spans="1:127" s="283" customFormat="1" ht="12" customHeight="1" outlineLevel="1">
      <c r="A614" s="373"/>
      <c r="B614" s="373"/>
      <c r="E614" s="354" t="s">
        <v>4</v>
      </c>
      <c r="F614" s="282"/>
      <c r="G614" s="284"/>
      <c r="H614" s="284"/>
      <c r="I614" s="284"/>
      <c r="J614" s="284"/>
      <c r="K614" s="284"/>
      <c r="L614" s="284"/>
      <c r="M614" s="284"/>
      <c r="N614" s="284"/>
      <c r="O614" s="284"/>
      <c r="P614" s="284"/>
      <c r="Q614" s="284"/>
      <c r="R614" s="284"/>
      <c r="S614" s="284"/>
      <c r="T614" s="284"/>
      <c r="U614" s="284"/>
      <c r="V614" s="284"/>
      <c r="W614" s="284"/>
      <c r="X614" s="284"/>
      <c r="Y614" s="284"/>
      <c r="Z614" s="284"/>
      <c r="AA614" s="284"/>
      <c r="AB614" s="284"/>
      <c r="AC614" s="284"/>
      <c r="AD614" s="284"/>
      <c r="AE614" s="284"/>
      <c r="AF614" s="284"/>
      <c r="AG614" s="284"/>
      <c r="AH614" s="284"/>
      <c r="AI614" s="284"/>
      <c r="AJ614" s="284"/>
      <c r="AK614" s="284"/>
      <c r="AL614" s="284"/>
      <c r="AM614" s="284"/>
      <c r="AN614" s="284"/>
      <c r="AO614" s="284"/>
      <c r="AP614" s="284"/>
      <c r="AQ614" s="284"/>
      <c r="AR614" s="284"/>
      <c r="AS614" s="284"/>
      <c r="AT614" s="284"/>
      <c r="AU614" s="284"/>
      <c r="AV614" s="284"/>
      <c r="AW614" s="284"/>
      <c r="AX614" s="284"/>
      <c r="AY614" s="284"/>
      <c r="AZ614" s="284"/>
      <c r="BA614" s="284"/>
      <c r="BB614" s="284"/>
      <c r="BC614" s="284"/>
      <c r="BD614" s="284"/>
      <c r="BE614" s="284"/>
      <c r="BF614" s="284"/>
      <c r="BG614" s="284"/>
      <c r="BH614" s="284"/>
      <c r="BI614" s="284"/>
      <c r="BJ614" s="284"/>
      <c r="BK614" s="284"/>
      <c r="BL614" s="284"/>
      <c r="BM614" s="284"/>
      <c r="BN614" s="284"/>
      <c r="BO614" s="284"/>
      <c r="BP614" s="284"/>
      <c r="BQ614" s="284"/>
      <c r="BS614" s="284"/>
      <c r="BU614" s="284"/>
      <c r="BX614" s="284"/>
      <c r="CB614" s="284"/>
      <c r="CE614" s="284"/>
      <c r="CJ614" s="284"/>
      <c r="DG614" s="284"/>
      <c r="DW614" s="349"/>
    </row>
    <row r="615" spans="1:127" s="179" customFormat="1" ht="12" customHeight="1">
      <c r="A615" s="6"/>
      <c r="B615" s="238"/>
      <c r="F615" s="109"/>
      <c r="G615" s="180"/>
      <c r="H615" s="180"/>
      <c r="I615" s="180"/>
      <c r="J615" s="180"/>
      <c r="K615" s="180"/>
      <c r="L615" s="180"/>
      <c r="M615" s="180"/>
      <c r="N615" s="180"/>
      <c r="O615" s="180"/>
      <c r="P615" s="180"/>
      <c r="Q615" s="180"/>
      <c r="R615" s="180"/>
      <c r="S615" s="180"/>
      <c r="T615" s="180"/>
      <c r="U615" s="180"/>
      <c r="V615" s="180"/>
      <c r="W615" s="180"/>
      <c r="X615" s="180"/>
      <c r="Y615" s="180"/>
      <c r="Z615" s="180"/>
      <c r="AA615" s="180"/>
      <c r="AB615" s="180"/>
      <c r="AC615" s="180"/>
      <c r="AD615" s="180"/>
      <c r="AE615" s="180"/>
      <c r="AF615" s="180"/>
      <c r="AG615" s="180"/>
      <c r="AH615" s="180"/>
      <c r="AI615" s="180"/>
      <c r="AJ615" s="180"/>
      <c r="AK615" s="180"/>
      <c r="AL615" s="180"/>
      <c r="AM615" s="180"/>
      <c r="AN615" s="180"/>
      <c r="AO615" s="180"/>
      <c r="AP615" s="180"/>
      <c r="AQ615" s="180"/>
      <c r="AR615" s="180"/>
      <c r="AS615" s="180"/>
      <c r="AT615" s="180"/>
      <c r="AU615" s="180"/>
      <c r="AV615" s="180"/>
      <c r="AW615" s="180"/>
      <c r="AX615" s="180"/>
      <c r="AY615" s="180"/>
      <c r="AZ615" s="180"/>
      <c r="BA615" s="180"/>
      <c r="BB615" s="180"/>
      <c r="BC615" s="180"/>
      <c r="BD615" s="180"/>
      <c r="BE615" s="180"/>
      <c r="BF615" s="180"/>
      <c r="BG615" s="180"/>
      <c r="BH615" s="180"/>
      <c r="BI615" s="180"/>
      <c r="BJ615" s="180"/>
      <c r="BK615" s="180"/>
      <c r="BL615" s="180"/>
      <c r="BM615" s="180"/>
      <c r="BN615" s="180"/>
      <c r="BO615" s="180"/>
      <c r="BP615" s="180"/>
      <c r="BQ615" s="180"/>
      <c r="BS615" s="180"/>
      <c r="BU615" s="180"/>
      <c r="CJ615" s="180"/>
      <c r="DG615" s="180"/>
      <c r="DW615" s="350"/>
    </row>
    <row r="616" spans="2:127" s="6" customFormat="1" ht="12" customHeight="1">
      <c r="B616" s="12"/>
      <c r="C616" s="210"/>
      <c r="D616" s="210"/>
      <c r="E616" s="207" t="s">
        <v>398</v>
      </c>
      <c r="F616" s="142"/>
      <c r="G616" s="144"/>
      <c r="H616" s="144"/>
      <c r="I616" s="143"/>
      <c r="J616" s="143"/>
      <c r="K616" s="143"/>
      <c r="L616" s="143"/>
      <c r="M616" s="143"/>
      <c r="N616" s="143"/>
      <c r="O616" s="144"/>
      <c r="P616" s="143"/>
      <c r="Q616" s="143"/>
      <c r="R616" s="143"/>
      <c r="S616" s="143"/>
      <c r="T616" s="143"/>
      <c r="U616" s="143"/>
      <c r="V616" s="144"/>
      <c r="W616" s="143"/>
      <c r="X616" s="143"/>
      <c r="Y616" s="143"/>
      <c r="Z616" s="143"/>
      <c r="AA616" s="143"/>
      <c r="AB616" s="143"/>
      <c r="AC616" s="144"/>
      <c r="AD616" s="143"/>
      <c r="AE616" s="143"/>
      <c r="AF616" s="143"/>
      <c r="AG616" s="143"/>
      <c r="AH616" s="143"/>
      <c r="AI616" s="143"/>
      <c r="AJ616" s="144"/>
      <c r="AK616" s="143"/>
      <c r="AL616" s="143"/>
      <c r="AM616" s="143"/>
      <c r="AN616" s="143"/>
      <c r="AO616" s="143"/>
      <c r="AP616" s="143"/>
      <c r="AQ616" s="144"/>
      <c r="AR616" s="143"/>
      <c r="AS616" s="143"/>
      <c r="AT616" s="143"/>
      <c r="AU616" s="143"/>
      <c r="AV616" s="143"/>
      <c r="AW616" s="143"/>
      <c r="AX616" s="144"/>
      <c r="AY616" s="143"/>
      <c r="AZ616" s="143"/>
      <c r="BA616" s="143"/>
      <c r="BB616" s="143"/>
      <c r="BC616" s="143"/>
      <c r="BD616" s="143"/>
      <c r="BE616" s="144"/>
      <c r="BF616" s="143"/>
      <c r="BG616" s="143"/>
      <c r="BH616" s="143"/>
      <c r="BI616" s="143"/>
      <c r="BJ616" s="143"/>
      <c r="BK616" s="143"/>
      <c r="BL616" s="143"/>
      <c r="BM616" s="143"/>
      <c r="BN616" s="143"/>
      <c r="BO616" s="143"/>
      <c r="BP616" s="143"/>
      <c r="BQ616" s="143"/>
      <c r="BR616" s="143"/>
      <c r="BS616" s="143"/>
      <c r="BT616" s="143"/>
      <c r="BU616" s="143"/>
      <c r="BV616" s="143"/>
      <c r="BW616" s="143"/>
      <c r="BX616" s="143"/>
      <c r="BY616" s="143"/>
      <c r="BZ616" s="143"/>
      <c r="CA616" s="143"/>
      <c r="CB616" s="143"/>
      <c r="CC616" s="143"/>
      <c r="CD616" s="143"/>
      <c r="CE616" s="143"/>
      <c r="CF616" s="143"/>
      <c r="CG616" s="143"/>
      <c r="CH616" s="143"/>
      <c r="CI616" s="143"/>
      <c r="CJ616" s="1"/>
      <c r="DG616" s="1"/>
      <c r="DW616" s="329"/>
    </row>
    <row r="617" spans="3:127" s="6" customFormat="1" ht="12" customHeight="1" outlineLevel="1">
      <c r="C617" s="208"/>
      <c r="D617" s="208"/>
      <c r="E617" s="6" t="s">
        <v>384</v>
      </c>
      <c r="F617" s="97"/>
      <c r="AC617" s="1"/>
      <c r="AJ617" s="1"/>
      <c r="AQ617" s="1"/>
      <c r="AX617" s="1"/>
      <c r="BE617" s="1"/>
      <c r="DW617" s="329"/>
    </row>
    <row r="618" spans="1:127" s="8" customFormat="1" ht="12" customHeight="1" outlineLevel="1">
      <c r="A618" s="6"/>
      <c r="C618" s="212"/>
      <c r="D618" s="212"/>
      <c r="E618" s="3" t="s">
        <v>263</v>
      </c>
      <c r="F618" s="97">
        <f>_xlfn.IFERROR(MATCH($B618,#REF!,0),2)</f>
        <v>2</v>
      </c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38"/>
      <c r="BS618" s="7"/>
      <c r="BT618" s="7"/>
      <c r="BU618" s="7"/>
      <c r="BV618" s="38"/>
      <c r="BW618" s="7"/>
      <c r="BX618" s="7"/>
      <c r="BY618" s="38"/>
      <c r="BZ618" s="7"/>
      <c r="CA618" s="7"/>
      <c r="CB618" s="7"/>
      <c r="CC618" s="38"/>
      <c r="CD618" s="7"/>
      <c r="CE618" s="7"/>
      <c r="CF618" s="38"/>
      <c r="CG618" s="7"/>
      <c r="CH618" s="38"/>
      <c r="CI618" s="38"/>
      <c r="CJ618" s="222"/>
      <c r="DG618" s="222"/>
      <c r="DW618" s="325"/>
    </row>
    <row r="619" spans="1:127" s="8" customFormat="1" ht="12" customHeight="1" outlineLevel="1">
      <c r="A619" s="6"/>
      <c r="C619" s="212"/>
      <c r="D619" s="212"/>
      <c r="E619" s="3" t="s">
        <v>392</v>
      </c>
      <c r="F619" s="101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38"/>
      <c r="BS619" s="7"/>
      <c r="BT619" s="7"/>
      <c r="BU619" s="7"/>
      <c r="BV619" s="38"/>
      <c r="BW619" s="7"/>
      <c r="BX619" s="7"/>
      <c r="BY619" s="38"/>
      <c r="BZ619" s="7"/>
      <c r="CA619" s="7"/>
      <c r="CB619" s="7"/>
      <c r="CC619" s="38"/>
      <c r="CD619" s="7"/>
      <c r="CE619" s="7"/>
      <c r="CF619" s="38"/>
      <c r="CG619" s="7"/>
      <c r="CH619" s="38"/>
      <c r="CI619" s="38"/>
      <c r="CJ619" s="222"/>
      <c r="DG619" s="222"/>
      <c r="DW619" s="325"/>
    </row>
    <row r="620" spans="1:127" s="8" customFormat="1" ht="12" customHeight="1">
      <c r="A620" s="6"/>
      <c r="C620" s="212"/>
      <c r="D620" s="212"/>
      <c r="E620" s="3"/>
      <c r="F620" s="101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11"/>
      <c r="BS620" s="7"/>
      <c r="BT620" s="7"/>
      <c r="BU620" s="7"/>
      <c r="BV620" s="11"/>
      <c r="BW620" s="7"/>
      <c r="BX620" s="7"/>
      <c r="BY620" s="11"/>
      <c r="BZ620" s="7"/>
      <c r="CA620" s="7"/>
      <c r="CB620" s="7"/>
      <c r="CC620" s="11"/>
      <c r="CD620" s="7"/>
      <c r="CE620" s="7"/>
      <c r="CF620" s="11"/>
      <c r="CG620" s="7"/>
      <c r="CH620" s="11"/>
      <c r="CI620" s="11"/>
      <c r="CJ620" s="222"/>
      <c r="DG620" s="222"/>
      <c r="DW620" s="325"/>
    </row>
    <row r="621" spans="2:127" s="6" customFormat="1" ht="12" customHeight="1">
      <c r="B621" s="12"/>
      <c r="C621" s="210"/>
      <c r="D621" s="210"/>
      <c r="E621" s="207" t="s">
        <v>212</v>
      </c>
      <c r="F621" s="142">
        <f>_xlfn.IFERROR(MATCH($B621,#REF!,0),2)</f>
        <v>2</v>
      </c>
      <c r="G621" s="144"/>
      <c r="H621" s="144"/>
      <c r="I621" s="143"/>
      <c r="J621" s="143"/>
      <c r="K621" s="143"/>
      <c r="L621" s="143"/>
      <c r="M621" s="143"/>
      <c r="N621" s="143"/>
      <c r="O621" s="144"/>
      <c r="P621" s="143"/>
      <c r="Q621" s="143"/>
      <c r="R621" s="143"/>
      <c r="S621" s="143"/>
      <c r="T621" s="143"/>
      <c r="U621" s="143"/>
      <c r="V621" s="144"/>
      <c r="W621" s="143"/>
      <c r="X621" s="143"/>
      <c r="Y621" s="143"/>
      <c r="Z621" s="143"/>
      <c r="AA621" s="143"/>
      <c r="AB621" s="143"/>
      <c r="AC621" s="144"/>
      <c r="AD621" s="143"/>
      <c r="AE621" s="143"/>
      <c r="AF621" s="143"/>
      <c r="AG621" s="143"/>
      <c r="AH621" s="143"/>
      <c r="AI621" s="143"/>
      <c r="AJ621" s="144"/>
      <c r="AK621" s="143"/>
      <c r="AL621" s="143"/>
      <c r="AM621" s="143"/>
      <c r="AN621" s="143"/>
      <c r="AO621" s="143"/>
      <c r="AP621" s="143"/>
      <c r="AQ621" s="144"/>
      <c r="AR621" s="143"/>
      <c r="AS621" s="143"/>
      <c r="AT621" s="143"/>
      <c r="AU621" s="143"/>
      <c r="AV621" s="143"/>
      <c r="AW621" s="143"/>
      <c r="AX621" s="144"/>
      <c r="AY621" s="143"/>
      <c r="AZ621" s="143"/>
      <c r="BA621" s="143"/>
      <c r="BB621" s="143"/>
      <c r="BC621" s="143"/>
      <c r="BD621" s="143"/>
      <c r="BE621" s="144"/>
      <c r="BF621" s="143"/>
      <c r="BG621" s="143"/>
      <c r="BH621" s="143"/>
      <c r="BI621" s="143"/>
      <c r="BJ621" s="143"/>
      <c r="BK621" s="143"/>
      <c r="BL621" s="143"/>
      <c r="BM621" s="143"/>
      <c r="BN621" s="143"/>
      <c r="BO621" s="143"/>
      <c r="BP621" s="143"/>
      <c r="BQ621" s="143"/>
      <c r="BR621" s="143"/>
      <c r="BS621" s="143"/>
      <c r="BT621" s="143"/>
      <c r="BU621" s="143"/>
      <c r="BV621" s="143"/>
      <c r="BW621" s="143"/>
      <c r="BX621" s="143"/>
      <c r="BY621" s="143"/>
      <c r="BZ621" s="143"/>
      <c r="CA621" s="143"/>
      <c r="CB621" s="143"/>
      <c r="CC621" s="143"/>
      <c r="CD621" s="143"/>
      <c r="CE621" s="143"/>
      <c r="CF621" s="143"/>
      <c r="CG621" s="143"/>
      <c r="CH621" s="143"/>
      <c r="CI621" s="143"/>
      <c r="CJ621" s="1"/>
      <c r="DG621" s="1"/>
      <c r="DW621" s="329"/>
    </row>
    <row r="622" spans="1:127" s="12" customFormat="1" ht="12" customHeight="1" outlineLevel="1">
      <c r="A622" s="6"/>
      <c r="C622" s="210"/>
      <c r="D622" s="210"/>
      <c r="E622" s="307" t="s">
        <v>554</v>
      </c>
      <c r="F622" s="112">
        <f>_xlfn.IFERROR(MATCH($B622,#REF!,0),2)</f>
        <v>2</v>
      </c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  <c r="AB622" s="76"/>
      <c r="AC622" s="57"/>
      <c r="AD622" s="76"/>
      <c r="AE622" s="76"/>
      <c r="AF622" s="76"/>
      <c r="AG622" s="76"/>
      <c r="AH622" s="76"/>
      <c r="AI622" s="76"/>
      <c r="AJ622" s="57"/>
      <c r="AK622" s="76"/>
      <c r="AL622" s="76"/>
      <c r="AM622" s="76"/>
      <c r="AN622" s="76"/>
      <c r="AO622" s="76"/>
      <c r="AP622" s="76"/>
      <c r="AQ622" s="57"/>
      <c r="AR622" s="76"/>
      <c r="AS622" s="76"/>
      <c r="AT622" s="76"/>
      <c r="AU622" s="76"/>
      <c r="AV622" s="76"/>
      <c r="AW622" s="76"/>
      <c r="AX622" s="57"/>
      <c r="AY622" s="76"/>
      <c r="AZ622" s="76"/>
      <c r="BA622" s="76"/>
      <c r="BB622" s="76"/>
      <c r="BC622" s="76"/>
      <c r="BD622" s="76"/>
      <c r="BE622" s="57"/>
      <c r="BF622" s="76"/>
      <c r="BG622" s="76"/>
      <c r="BH622" s="76"/>
      <c r="BI622" s="76"/>
      <c r="BJ622" s="76"/>
      <c r="BK622" s="76"/>
      <c r="BM622" s="76"/>
      <c r="BN622" s="76"/>
      <c r="BO622" s="76"/>
      <c r="BP622" s="76"/>
      <c r="BQ622" s="76"/>
      <c r="BR622" s="76"/>
      <c r="BT622" s="76"/>
      <c r="BU622" s="76"/>
      <c r="BV622" s="76"/>
      <c r="BW622" s="76"/>
      <c r="BX622" s="76"/>
      <c r="BY622" s="76"/>
      <c r="CA622" s="76"/>
      <c r="CB622" s="76"/>
      <c r="CC622" s="76"/>
      <c r="CD622" s="76"/>
      <c r="CE622" s="76"/>
      <c r="CF622" s="76"/>
      <c r="CJ622" s="76"/>
      <c r="DG622" s="76"/>
      <c r="DW622" s="339"/>
    </row>
    <row r="623" spans="1:127" s="12" customFormat="1" ht="12" customHeight="1" outlineLevel="1">
      <c r="A623" s="6"/>
      <c r="C623" s="210"/>
      <c r="D623" s="210"/>
      <c r="E623" s="364" t="s">
        <v>340</v>
      </c>
      <c r="F623" s="112">
        <f>_xlfn.IFERROR(MATCH($B623,#REF!,0),2)</f>
        <v>2</v>
      </c>
      <c r="G623" s="72"/>
      <c r="H623" s="72"/>
      <c r="I623" s="44"/>
      <c r="J623" s="44"/>
      <c r="K623" s="72"/>
      <c r="L623" s="44"/>
      <c r="M623" s="44"/>
      <c r="N623" s="72"/>
      <c r="O623" s="72"/>
      <c r="P623" s="44"/>
      <c r="Q623" s="44"/>
      <c r="R623" s="72"/>
      <c r="S623" s="44"/>
      <c r="T623" s="44"/>
      <c r="U623" s="72"/>
      <c r="V623" s="72"/>
      <c r="W623" s="44"/>
      <c r="X623" s="44"/>
      <c r="Y623" s="72"/>
      <c r="Z623" s="44"/>
      <c r="AA623" s="44"/>
      <c r="AB623" s="72"/>
      <c r="AC623" s="72"/>
      <c r="AD623" s="44"/>
      <c r="AE623" s="44"/>
      <c r="AF623" s="72"/>
      <c r="AG623" s="44"/>
      <c r="AH623" s="44"/>
      <c r="AI623" s="72"/>
      <c r="AJ623" s="72"/>
      <c r="AK623" s="44"/>
      <c r="AL623" s="44"/>
      <c r="AM623" s="72"/>
      <c r="AN623" s="44"/>
      <c r="AO623" s="44"/>
      <c r="AP623" s="72"/>
      <c r="AQ623" s="72"/>
      <c r="AR623" s="44"/>
      <c r="AS623" s="44"/>
      <c r="AT623" s="72"/>
      <c r="AU623" s="44"/>
      <c r="AV623" s="44"/>
      <c r="AW623" s="72"/>
      <c r="AX623" s="72"/>
      <c r="AY623" s="44"/>
      <c r="AZ623" s="44"/>
      <c r="BA623" s="72"/>
      <c r="BB623" s="44"/>
      <c r="BC623" s="44"/>
      <c r="BD623" s="72"/>
      <c r="BE623" s="72"/>
      <c r="BF623" s="44"/>
      <c r="BG623" s="44"/>
      <c r="BH623" s="72"/>
      <c r="BI623" s="44"/>
      <c r="BJ623" s="44"/>
      <c r="BK623" s="72"/>
      <c r="BL623" s="72"/>
      <c r="BM623" s="44"/>
      <c r="BN623" s="44"/>
      <c r="BO623" s="72"/>
      <c r="BP623" s="44"/>
      <c r="BQ623" s="76"/>
      <c r="BR623" s="6"/>
      <c r="BS623" s="6"/>
      <c r="BT623" s="76"/>
      <c r="BU623" s="76"/>
      <c r="BV623" s="6"/>
      <c r="BW623" s="76"/>
      <c r="BX623" s="76"/>
      <c r="BY623" s="6"/>
      <c r="BZ623" s="6"/>
      <c r="CA623" s="76"/>
      <c r="CB623" s="76"/>
      <c r="CC623" s="6"/>
      <c r="CD623" s="76"/>
      <c r="CE623" s="76"/>
      <c r="CF623" s="6"/>
      <c r="CG623" s="6"/>
      <c r="CH623" s="6"/>
      <c r="CI623" s="6"/>
      <c r="CJ623" s="76"/>
      <c r="DG623" s="76"/>
      <c r="DW623" s="339"/>
    </row>
    <row r="624" spans="1:127" s="12" customFormat="1" ht="12" customHeight="1" outlineLevel="1">
      <c r="A624" s="6"/>
      <c r="C624" s="210"/>
      <c r="D624" s="210"/>
      <c r="E624" s="365" t="s">
        <v>341</v>
      </c>
      <c r="F624" s="112">
        <f>_xlfn.IFERROR(MATCH($B624,#REF!,0),2)</f>
        <v>2</v>
      </c>
      <c r="G624" s="72"/>
      <c r="H624" s="72"/>
      <c r="I624" s="44"/>
      <c r="J624" s="44"/>
      <c r="K624" s="72"/>
      <c r="L624" s="44"/>
      <c r="M624" s="44"/>
      <c r="N624" s="72"/>
      <c r="O624" s="72"/>
      <c r="P624" s="44"/>
      <c r="Q624" s="44"/>
      <c r="R624" s="72"/>
      <c r="S624" s="44"/>
      <c r="T624" s="44"/>
      <c r="U624" s="72"/>
      <c r="V624" s="72"/>
      <c r="W624" s="44"/>
      <c r="X624" s="44"/>
      <c r="Y624" s="72"/>
      <c r="Z624" s="44"/>
      <c r="AA624" s="44"/>
      <c r="AB624" s="72"/>
      <c r="AC624" s="72"/>
      <c r="AD624" s="44"/>
      <c r="AE624" s="44"/>
      <c r="AF624" s="72"/>
      <c r="AG624" s="44"/>
      <c r="AH624" s="44"/>
      <c r="AI624" s="72"/>
      <c r="AJ624" s="72"/>
      <c r="AK624" s="44"/>
      <c r="AL624" s="44"/>
      <c r="AM624" s="72"/>
      <c r="AN624" s="44"/>
      <c r="AO624" s="44"/>
      <c r="AP624" s="72"/>
      <c r="AQ624" s="72"/>
      <c r="AR624" s="44"/>
      <c r="AS624" s="44"/>
      <c r="AT624" s="72"/>
      <c r="AU624" s="44"/>
      <c r="AV624" s="44"/>
      <c r="AW624" s="72"/>
      <c r="AX624" s="72"/>
      <c r="AY624" s="44"/>
      <c r="AZ624" s="44"/>
      <c r="BA624" s="72"/>
      <c r="BB624" s="44"/>
      <c r="BC624" s="44"/>
      <c r="BD624" s="72"/>
      <c r="BE624" s="72"/>
      <c r="BF624" s="44"/>
      <c r="BG624" s="44"/>
      <c r="BH624" s="72"/>
      <c r="BI624" s="44"/>
      <c r="BJ624" s="44"/>
      <c r="BK624" s="72"/>
      <c r="BL624" s="72"/>
      <c r="BM624" s="76"/>
      <c r="BN624" s="76"/>
      <c r="BO624" s="72"/>
      <c r="BP624" s="76"/>
      <c r="BQ624" s="76"/>
      <c r="BR624" s="6"/>
      <c r="BS624" s="6"/>
      <c r="BT624" s="76"/>
      <c r="BU624" s="76"/>
      <c r="BV624" s="6"/>
      <c r="BW624" s="76"/>
      <c r="BX624" s="76"/>
      <c r="BY624" s="6"/>
      <c r="BZ624" s="6"/>
      <c r="CA624" s="76"/>
      <c r="CB624" s="76"/>
      <c r="CC624" s="6"/>
      <c r="CD624" s="76"/>
      <c r="CE624" s="76"/>
      <c r="CF624" s="6"/>
      <c r="CG624" s="6"/>
      <c r="CH624" s="6"/>
      <c r="CI624" s="6"/>
      <c r="CJ624" s="76"/>
      <c r="DG624" s="76"/>
      <c r="DW624" s="339"/>
    </row>
    <row r="625" spans="1:127" s="12" customFormat="1" ht="12" customHeight="1" outlineLevel="1">
      <c r="A625" s="6"/>
      <c r="C625" s="210"/>
      <c r="D625" s="210"/>
      <c r="E625" s="365" t="s">
        <v>397</v>
      </c>
      <c r="F625" s="112">
        <f>_xlfn.IFERROR(MATCH($B625,#REF!,0),2)</f>
        <v>2</v>
      </c>
      <c r="G625" s="72"/>
      <c r="H625" s="72"/>
      <c r="I625" s="44"/>
      <c r="J625" s="44"/>
      <c r="K625" s="72"/>
      <c r="L625" s="44"/>
      <c r="M625" s="44"/>
      <c r="N625" s="72"/>
      <c r="O625" s="72"/>
      <c r="P625" s="44"/>
      <c r="Q625" s="44"/>
      <c r="R625" s="72"/>
      <c r="S625" s="44"/>
      <c r="T625" s="44"/>
      <c r="U625" s="72"/>
      <c r="V625" s="72"/>
      <c r="W625" s="44"/>
      <c r="X625" s="44"/>
      <c r="Y625" s="72"/>
      <c r="Z625" s="44"/>
      <c r="AA625" s="44"/>
      <c r="AB625" s="72"/>
      <c r="AC625" s="72"/>
      <c r="AD625" s="44"/>
      <c r="AE625" s="44"/>
      <c r="AF625" s="72"/>
      <c r="AG625" s="44"/>
      <c r="AH625" s="44"/>
      <c r="AI625" s="72"/>
      <c r="AJ625" s="72"/>
      <c r="AK625" s="44"/>
      <c r="AL625" s="44"/>
      <c r="AM625" s="72"/>
      <c r="AN625" s="44"/>
      <c r="AO625" s="44"/>
      <c r="AP625" s="72"/>
      <c r="AQ625" s="72"/>
      <c r="AR625" s="44"/>
      <c r="AS625" s="44"/>
      <c r="AT625" s="72"/>
      <c r="AU625" s="44"/>
      <c r="AV625" s="44"/>
      <c r="AW625" s="72"/>
      <c r="AX625" s="72"/>
      <c r="AY625" s="44"/>
      <c r="AZ625" s="44"/>
      <c r="BA625" s="72"/>
      <c r="BB625" s="44"/>
      <c r="BC625" s="44"/>
      <c r="BD625" s="72"/>
      <c r="BE625" s="72"/>
      <c r="BF625" s="44"/>
      <c r="BG625" s="44"/>
      <c r="BH625" s="72"/>
      <c r="BI625" s="44"/>
      <c r="BJ625" s="44"/>
      <c r="BK625" s="72"/>
      <c r="BL625" s="72"/>
      <c r="BM625" s="76"/>
      <c r="BN625" s="76"/>
      <c r="BO625" s="72"/>
      <c r="BP625" s="76"/>
      <c r="BQ625" s="76"/>
      <c r="BR625" s="39"/>
      <c r="BS625" s="6"/>
      <c r="BT625" s="76"/>
      <c r="BU625" s="76"/>
      <c r="BV625" s="39"/>
      <c r="BW625" s="76"/>
      <c r="BX625" s="76"/>
      <c r="BY625" s="39"/>
      <c r="BZ625" s="6"/>
      <c r="CA625" s="76"/>
      <c r="CB625" s="76"/>
      <c r="CC625" s="39"/>
      <c r="CD625" s="76"/>
      <c r="CE625" s="76"/>
      <c r="CF625" s="39"/>
      <c r="CG625" s="6"/>
      <c r="CH625" s="39"/>
      <c r="CI625" s="39"/>
      <c r="CJ625" s="76"/>
      <c r="DG625" s="76"/>
      <c r="DW625" s="339"/>
    </row>
    <row r="626" spans="1:127" s="12" customFormat="1" ht="12" customHeight="1" outlineLevel="1">
      <c r="A626" s="6"/>
      <c r="C626" s="210"/>
      <c r="D626" s="210"/>
      <c r="E626" s="365" t="s">
        <v>342</v>
      </c>
      <c r="F626" s="112">
        <f>_xlfn.IFERROR(MATCH($B626,#REF!,0),2)</f>
        <v>2</v>
      </c>
      <c r="G626" s="72"/>
      <c r="H626" s="72"/>
      <c r="I626" s="44"/>
      <c r="J626" s="44"/>
      <c r="K626" s="39"/>
      <c r="L626" s="44"/>
      <c r="M626" s="44"/>
      <c r="N626" s="39"/>
      <c r="O626" s="72"/>
      <c r="P626" s="44"/>
      <c r="Q626" s="44"/>
      <c r="R626" s="39"/>
      <c r="S626" s="44"/>
      <c r="T626" s="44"/>
      <c r="U626" s="39"/>
      <c r="V626" s="72"/>
      <c r="W626" s="44"/>
      <c r="X626" s="44"/>
      <c r="Y626" s="72"/>
      <c r="Z626" s="44"/>
      <c r="AA626" s="44"/>
      <c r="AB626" s="72"/>
      <c r="AC626" s="72"/>
      <c r="AD626" s="44"/>
      <c r="AE626" s="44"/>
      <c r="AF626" s="72"/>
      <c r="AG626" s="44"/>
      <c r="AH626" s="44"/>
      <c r="AI626" s="72"/>
      <c r="AJ626" s="72"/>
      <c r="AK626" s="44"/>
      <c r="AL626" s="44"/>
      <c r="AM626" s="72"/>
      <c r="AN626" s="44"/>
      <c r="AO626" s="44"/>
      <c r="AP626" s="72"/>
      <c r="AQ626" s="72"/>
      <c r="AR626" s="44"/>
      <c r="AS626" s="44"/>
      <c r="AT626" s="72"/>
      <c r="AU626" s="44"/>
      <c r="AV626" s="44"/>
      <c r="AW626" s="72"/>
      <c r="AX626" s="72"/>
      <c r="AY626" s="44"/>
      <c r="AZ626" s="44"/>
      <c r="BA626" s="72"/>
      <c r="BB626" s="44"/>
      <c r="BC626" s="44"/>
      <c r="BD626" s="72"/>
      <c r="BE626" s="72"/>
      <c r="BF626" s="44"/>
      <c r="BG626" s="44"/>
      <c r="BH626" s="72"/>
      <c r="BI626" s="44"/>
      <c r="BJ626" s="44"/>
      <c r="BK626" s="72"/>
      <c r="BL626" s="72"/>
      <c r="BM626" s="76"/>
      <c r="BN626" s="76"/>
      <c r="BO626" s="72"/>
      <c r="BP626" s="76"/>
      <c r="BQ626" s="76"/>
      <c r="BR626" s="39"/>
      <c r="BS626" s="6"/>
      <c r="BT626" s="76"/>
      <c r="BU626" s="76"/>
      <c r="BV626" s="39"/>
      <c r="BW626" s="76"/>
      <c r="BX626" s="76"/>
      <c r="BY626" s="39"/>
      <c r="BZ626" s="6"/>
      <c r="CA626" s="76"/>
      <c r="CB626" s="76"/>
      <c r="CC626" s="39"/>
      <c r="CD626" s="76"/>
      <c r="CE626" s="76"/>
      <c r="CF626" s="39"/>
      <c r="CG626" s="6"/>
      <c r="CH626" s="39"/>
      <c r="CI626" s="39"/>
      <c r="CJ626" s="76"/>
      <c r="DG626" s="76"/>
      <c r="DW626" s="339"/>
    </row>
    <row r="627" spans="1:127" s="12" customFormat="1" ht="12" customHeight="1" outlineLevel="1">
      <c r="A627" s="6"/>
      <c r="C627" s="210"/>
      <c r="D627" s="210"/>
      <c r="E627" s="365" t="s">
        <v>343</v>
      </c>
      <c r="F627" s="112">
        <f>_xlfn.IFERROR(MATCH($B627,#REF!,0),2)</f>
        <v>2</v>
      </c>
      <c r="G627" s="72"/>
      <c r="H627" s="72"/>
      <c r="I627" s="44"/>
      <c r="J627" s="44"/>
      <c r="K627" s="72"/>
      <c r="L627" s="44"/>
      <c r="M627" s="44"/>
      <c r="N627" s="72"/>
      <c r="O627" s="72"/>
      <c r="P627" s="44"/>
      <c r="Q627" s="44"/>
      <c r="R627" s="72"/>
      <c r="S627" s="44"/>
      <c r="T627" s="44"/>
      <c r="U627" s="72"/>
      <c r="V627" s="72"/>
      <c r="W627" s="44"/>
      <c r="X627" s="44"/>
      <c r="Y627" s="72"/>
      <c r="Z627" s="44"/>
      <c r="AA627" s="44"/>
      <c r="AB627" s="72"/>
      <c r="AC627" s="72"/>
      <c r="AD627" s="44"/>
      <c r="AE627" s="44"/>
      <c r="AF627" s="72"/>
      <c r="AG627" s="44"/>
      <c r="AH627" s="44"/>
      <c r="AI627" s="72"/>
      <c r="AJ627" s="72"/>
      <c r="AK627" s="44"/>
      <c r="AL627" s="44"/>
      <c r="AM627" s="72"/>
      <c r="AN627" s="44"/>
      <c r="AO627" s="44"/>
      <c r="AP627" s="72"/>
      <c r="AQ627" s="72"/>
      <c r="AR627" s="44"/>
      <c r="AS627" s="44"/>
      <c r="AT627" s="72"/>
      <c r="AU627" s="44"/>
      <c r="AV627" s="44"/>
      <c r="AW627" s="72"/>
      <c r="AX627" s="72"/>
      <c r="AY627" s="44"/>
      <c r="AZ627" s="44"/>
      <c r="BA627" s="72"/>
      <c r="BB627" s="44"/>
      <c r="BC627" s="44"/>
      <c r="BD627" s="72"/>
      <c r="BE627" s="72"/>
      <c r="BF627" s="44"/>
      <c r="BG627" s="44"/>
      <c r="BH627" s="72"/>
      <c r="BI627" s="44"/>
      <c r="BJ627" s="44"/>
      <c r="BK627" s="72"/>
      <c r="BL627" s="72"/>
      <c r="BM627" s="76"/>
      <c r="BN627" s="76"/>
      <c r="BO627" s="72"/>
      <c r="BP627" s="76"/>
      <c r="BQ627" s="76"/>
      <c r="BR627" s="39"/>
      <c r="BS627" s="6"/>
      <c r="BT627" s="76"/>
      <c r="BU627" s="76"/>
      <c r="BV627" s="39"/>
      <c r="BW627" s="76"/>
      <c r="BX627" s="76"/>
      <c r="BY627" s="39"/>
      <c r="BZ627" s="6"/>
      <c r="CA627" s="76"/>
      <c r="CB627" s="76"/>
      <c r="CC627" s="39"/>
      <c r="CD627" s="76"/>
      <c r="CE627" s="76"/>
      <c r="CF627" s="39"/>
      <c r="CG627" s="6"/>
      <c r="CH627" s="39"/>
      <c r="CI627" s="39"/>
      <c r="CJ627" s="76"/>
      <c r="DG627" s="76"/>
      <c r="DW627" s="339"/>
    </row>
    <row r="628" spans="1:127" s="12" customFormat="1" ht="12" customHeight="1" outlineLevel="1">
      <c r="A628" s="6"/>
      <c r="C628" s="210"/>
      <c r="D628" s="210"/>
      <c r="E628" s="365" t="s">
        <v>344</v>
      </c>
      <c r="F628" s="112">
        <f>_xlfn.IFERROR(MATCH($B628,#REF!,0),2)</f>
        <v>2</v>
      </c>
      <c r="G628" s="72"/>
      <c r="H628" s="72"/>
      <c r="I628" s="44"/>
      <c r="J628" s="44"/>
      <c r="K628" s="39"/>
      <c r="L628" s="44"/>
      <c r="M628" s="44"/>
      <c r="N628" s="39"/>
      <c r="O628" s="72"/>
      <c r="P628" s="44"/>
      <c r="Q628" s="44"/>
      <c r="R628" s="39"/>
      <c r="S628" s="44"/>
      <c r="T628" s="44"/>
      <c r="U628" s="39"/>
      <c r="V628" s="72"/>
      <c r="W628" s="44"/>
      <c r="X628" s="44"/>
      <c r="Y628" s="72"/>
      <c r="Z628" s="44"/>
      <c r="AA628" s="44"/>
      <c r="AB628" s="72"/>
      <c r="AC628" s="72"/>
      <c r="AD628" s="44"/>
      <c r="AE628" s="44"/>
      <c r="AF628" s="72"/>
      <c r="AG628" s="44"/>
      <c r="AH628" s="44"/>
      <c r="AI628" s="72"/>
      <c r="AJ628" s="72"/>
      <c r="AK628" s="44"/>
      <c r="AL628" s="44"/>
      <c r="AM628" s="72"/>
      <c r="AN628" s="44"/>
      <c r="AO628" s="44"/>
      <c r="AP628" s="72"/>
      <c r="AQ628" s="72"/>
      <c r="AR628" s="44"/>
      <c r="AS628" s="44"/>
      <c r="AT628" s="72"/>
      <c r="AU628" s="44"/>
      <c r="AV628" s="44"/>
      <c r="AW628" s="72"/>
      <c r="AX628" s="72"/>
      <c r="AY628" s="44"/>
      <c r="AZ628" s="44"/>
      <c r="BA628" s="72"/>
      <c r="BB628" s="44"/>
      <c r="BC628" s="44"/>
      <c r="BD628" s="200"/>
      <c r="BE628" s="72"/>
      <c r="BF628" s="44"/>
      <c r="BG628" s="44"/>
      <c r="BH628" s="72"/>
      <c r="BI628" s="44"/>
      <c r="BJ628" s="44"/>
      <c r="BK628" s="72"/>
      <c r="BL628" s="72"/>
      <c r="BM628" s="76"/>
      <c r="BN628" s="76"/>
      <c r="BO628" s="72"/>
      <c r="BP628" s="76"/>
      <c r="BQ628" s="76"/>
      <c r="BR628" s="1"/>
      <c r="BS628" s="6"/>
      <c r="BT628" s="76"/>
      <c r="BU628" s="76"/>
      <c r="BV628" s="1"/>
      <c r="BW628" s="76"/>
      <c r="BX628" s="76"/>
      <c r="BY628" s="1"/>
      <c r="BZ628" s="6"/>
      <c r="CA628" s="76"/>
      <c r="CB628" s="76"/>
      <c r="CC628" s="1"/>
      <c r="CD628" s="76"/>
      <c r="CE628" s="76"/>
      <c r="CF628" s="1"/>
      <c r="CG628" s="6"/>
      <c r="CH628" s="1"/>
      <c r="CI628" s="1"/>
      <c r="CJ628" s="76"/>
      <c r="DG628" s="76"/>
      <c r="DW628" s="339"/>
    </row>
    <row r="629" spans="1:127" s="12" customFormat="1" ht="12" customHeight="1" outlineLevel="1">
      <c r="A629" s="6"/>
      <c r="C629" s="210"/>
      <c r="D629" s="210"/>
      <c r="E629" s="365" t="s">
        <v>346</v>
      </c>
      <c r="F629" s="112">
        <f>_xlfn.IFERROR(MATCH($B629,#REF!,0),2)</f>
        <v>2</v>
      </c>
      <c r="G629" s="39"/>
      <c r="H629" s="39"/>
      <c r="I629" s="44"/>
      <c r="J629" s="44"/>
      <c r="K629" s="72"/>
      <c r="L629" s="44"/>
      <c r="M629" s="44"/>
      <c r="N629" s="72"/>
      <c r="O629" s="72"/>
      <c r="P629" s="44"/>
      <c r="Q629" s="44"/>
      <c r="R629" s="72"/>
      <c r="S629" s="44"/>
      <c r="T629" s="44"/>
      <c r="U629" s="72"/>
      <c r="V629" s="72"/>
      <c r="W629" s="44"/>
      <c r="X629" s="44"/>
      <c r="Y629" s="72"/>
      <c r="Z629" s="44"/>
      <c r="AA629" s="44"/>
      <c r="AB629" s="72"/>
      <c r="AC629" s="72"/>
      <c r="AD629" s="44"/>
      <c r="AE629" s="44"/>
      <c r="AF629" s="72"/>
      <c r="AG629" s="44"/>
      <c r="AH629" s="44"/>
      <c r="AI629" s="72"/>
      <c r="AJ629" s="72"/>
      <c r="AK629" s="44"/>
      <c r="AL629" s="44"/>
      <c r="AM629" s="72"/>
      <c r="AN629" s="44"/>
      <c r="AO629" s="44"/>
      <c r="AP629" s="72"/>
      <c r="AQ629" s="72"/>
      <c r="AR629" s="44"/>
      <c r="AS629" s="44"/>
      <c r="AT629" s="72"/>
      <c r="AU629" s="44"/>
      <c r="AV629" s="44"/>
      <c r="AW629" s="72"/>
      <c r="AX629" s="72"/>
      <c r="AY629" s="44"/>
      <c r="AZ629" s="44"/>
      <c r="BA629" s="72"/>
      <c r="BB629" s="44"/>
      <c r="BC629" s="44"/>
      <c r="BD629" s="72"/>
      <c r="BE629" s="72"/>
      <c r="BF629" s="44"/>
      <c r="BG629" s="44"/>
      <c r="BH629" s="72"/>
      <c r="BI629" s="44"/>
      <c r="BJ629" s="44"/>
      <c r="BK629" s="72"/>
      <c r="BL629" s="72"/>
      <c r="BM629" s="76"/>
      <c r="BN629" s="76"/>
      <c r="BO629" s="72"/>
      <c r="BP629" s="76"/>
      <c r="BQ629" s="76"/>
      <c r="BR629" s="39"/>
      <c r="BS629" s="6"/>
      <c r="BT629" s="76"/>
      <c r="BU629" s="76"/>
      <c r="BV629" s="39"/>
      <c r="BW629" s="76"/>
      <c r="BX629" s="76"/>
      <c r="BY629" s="39"/>
      <c r="BZ629" s="6"/>
      <c r="CA629" s="76"/>
      <c r="CB629" s="76"/>
      <c r="CC629" s="39"/>
      <c r="CD629" s="76"/>
      <c r="CE629" s="76"/>
      <c r="CF629" s="39"/>
      <c r="CG629" s="6"/>
      <c r="CH629" s="39"/>
      <c r="CI629" s="39"/>
      <c r="CJ629" s="76"/>
      <c r="DG629" s="76"/>
      <c r="DW629" s="339"/>
    </row>
    <row r="630" spans="1:127" s="12" customFormat="1" ht="12" customHeight="1" outlineLevel="1">
      <c r="A630" s="6"/>
      <c r="C630" s="210"/>
      <c r="D630" s="210"/>
      <c r="E630" s="364" t="s">
        <v>347</v>
      </c>
      <c r="F630" s="112">
        <f>_xlfn.IFERROR(MATCH($B630,#REF!,0),2)</f>
        <v>2</v>
      </c>
      <c r="G630" s="39"/>
      <c r="H630" s="39"/>
      <c r="I630" s="44"/>
      <c r="J630" s="44"/>
      <c r="K630" s="39"/>
      <c r="L630" s="44"/>
      <c r="M630" s="44"/>
      <c r="N630" s="39"/>
      <c r="O630" s="72"/>
      <c r="P630" s="44"/>
      <c r="Q630" s="44"/>
      <c r="R630" s="39"/>
      <c r="S630" s="44"/>
      <c r="T630" s="44"/>
      <c r="U630" s="39"/>
      <c r="V630" s="72"/>
      <c r="W630" s="44"/>
      <c r="X630" s="44"/>
      <c r="Y630" s="72"/>
      <c r="Z630" s="44"/>
      <c r="AA630" s="44"/>
      <c r="AB630" s="72"/>
      <c r="AC630" s="72"/>
      <c r="AD630" s="44"/>
      <c r="AE630" s="44"/>
      <c r="AF630" s="72"/>
      <c r="AG630" s="44"/>
      <c r="AH630" s="44"/>
      <c r="AI630" s="72"/>
      <c r="AJ630" s="72"/>
      <c r="AK630" s="44"/>
      <c r="AL630" s="44"/>
      <c r="AM630" s="72"/>
      <c r="AN630" s="44"/>
      <c r="AO630" s="44"/>
      <c r="AP630" s="72"/>
      <c r="AQ630" s="72"/>
      <c r="AR630" s="44"/>
      <c r="AS630" s="44"/>
      <c r="AT630" s="72"/>
      <c r="AU630" s="44"/>
      <c r="AV630" s="44"/>
      <c r="AW630" s="72"/>
      <c r="AX630" s="72"/>
      <c r="AY630" s="44"/>
      <c r="AZ630" s="44"/>
      <c r="BA630" s="72"/>
      <c r="BB630" s="44"/>
      <c r="BC630" s="44"/>
      <c r="BD630" s="72"/>
      <c r="BE630" s="72"/>
      <c r="BF630" s="44"/>
      <c r="BG630" s="44"/>
      <c r="BH630" s="72"/>
      <c r="BI630" s="44"/>
      <c r="BJ630" s="44"/>
      <c r="BK630" s="72"/>
      <c r="BL630" s="72"/>
      <c r="BM630" s="76"/>
      <c r="BN630" s="76"/>
      <c r="BO630" s="72"/>
      <c r="BP630" s="76"/>
      <c r="BQ630" s="76"/>
      <c r="BR630" s="39"/>
      <c r="BS630" s="6"/>
      <c r="BT630" s="76"/>
      <c r="BU630" s="76"/>
      <c r="BV630" s="39"/>
      <c r="BW630" s="76"/>
      <c r="BX630" s="76"/>
      <c r="BY630" s="39"/>
      <c r="BZ630" s="6"/>
      <c r="CA630" s="76"/>
      <c r="CB630" s="76"/>
      <c r="CC630" s="39"/>
      <c r="CD630" s="76"/>
      <c r="CE630" s="76"/>
      <c r="CF630" s="39"/>
      <c r="CG630" s="6"/>
      <c r="CH630" s="39"/>
      <c r="CI630" s="39"/>
      <c r="CJ630" s="76"/>
      <c r="DG630" s="76"/>
      <c r="DW630" s="339"/>
    </row>
    <row r="631" spans="1:127" s="12" customFormat="1" ht="12" customHeight="1" outlineLevel="1">
      <c r="A631" s="6"/>
      <c r="C631" s="210"/>
      <c r="D631" s="210"/>
      <c r="E631" s="364" t="s">
        <v>348</v>
      </c>
      <c r="F631" s="112">
        <f>_xlfn.IFERROR(MATCH($B631,#REF!,0),2)</f>
        <v>2</v>
      </c>
      <c r="G631" s="39"/>
      <c r="H631" s="39"/>
      <c r="I631" s="44"/>
      <c r="J631" s="44"/>
      <c r="K631" s="72"/>
      <c r="L631" s="44"/>
      <c r="M631" s="44"/>
      <c r="N631" s="72"/>
      <c r="O631" s="72"/>
      <c r="P631" s="44"/>
      <c r="Q631" s="44"/>
      <c r="R631" s="72"/>
      <c r="S631" s="44"/>
      <c r="T631" s="44"/>
      <c r="U631" s="72"/>
      <c r="V631" s="72"/>
      <c r="W631" s="44"/>
      <c r="X631" s="44"/>
      <c r="Y631" s="72"/>
      <c r="Z631" s="44"/>
      <c r="AA631" s="44"/>
      <c r="AB631" s="72"/>
      <c r="AC631" s="72"/>
      <c r="AD631" s="44"/>
      <c r="AE631" s="44"/>
      <c r="AF631" s="72"/>
      <c r="AG631" s="44"/>
      <c r="AH631" s="44"/>
      <c r="AI631" s="72"/>
      <c r="AJ631" s="72"/>
      <c r="AK631" s="44"/>
      <c r="AL631" s="44"/>
      <c r="AM631" s="72"/>
      <c r="AN631" s="44"/>
      <c r="AO631" s="44"/>
      <c r="AP631" s="72"/>
      <c r="AQ631" s="72"/>
      <c r="AR631" s="44"/>
      <c r="AS631" s="44"/>
      <c r="AT631" s="72"/>
      <c r="AU631" s="44"/>
      <c r="AV631" s="44"/>
      <c r="AW631" s="72"/>
      <c r="AX631" s="72"/>
      <c r="AY631" s="44"/>
      <c r="AZ631" s="44"/>
      <c r="BA631" s="72"/>
      <c r="BB631" s="44"/>
      <c r="BC631" s="44"/>
      <c r="BD631" s="72"/>
      <c r="BE631" s="72"/>
      <c r="BF631" s="44"/>
      <c r="BG631" s="44"/>
      <c r="BH631" s="72"/>
      <c r="BI631" s="44"/>
      <c r="BJ631" s="44"/>
      <c r="BK631" s="72"/>
      <c r="BL631" s="72"/>
      <c r="BM631" s="76"/>
      <c r="BN631" s="76"/>
      <c r="BO631" s="72"/>
      <c r="BP631" s="76"/>
      <c r="BQ631" s="76"/>
      <c r="BR631" s="1"/>
      <c r="BS631" s="1"/>
      <c r="BT631" s="76"/>
      <c r="BU631" s="76"/>
      <c r="BV631" s="1"/>
      <c r="BW631" s="76"/>
      <c r="BX631" s="76"/>
      <c r="BY631" s="1"/>
      <c r="BZ631" s="1"/>
      <c r="CA631" s="76"/>
      <c r="CB631" s="76"/>
      <c r="CC631" s="1"/>
      <c r="CD631" s="76"/>
      <c r="CE631" s="76"/>
      <c r="CF631" s="1"/>
      <c r="CG631" s="1"/>
      <c r="CH631" s="1"/>
      <c r="CI631" s="1"/>
      <c r="CJ631" s="76"/>
      <c r="DG631" s="76"/>
      <c r="DW631" s="339"/>
    </row>
    <row r="632" spans="1:127" s="12" customFormat="1" ht="12" customHeight="1" outlineLevel="1">
      <c r="A632" s="6"/>
      <c r="C632" s="210"/>
      <c r="D632" s="210"/>
      <c r="E632" s="364" t="s">
        <v>191</v>
      </c>
      <c r="F632" s="112">
        <f>_xlfn.IFERROR(MATCH($B632,#REF!,0),2)</f>
        <v>2</v>
      </c>
      <c r="G632" s="72"/>
      <c r="H632" s="72"/>
      <c r="I632" s="44"/>
      <c r="J632" s="44"/>
      <c r="K632" s="72"/>
      <c r="L632" s="44"/>
      <c r="M632" s="44"/>
      <c r="N632" s="72"/>
      <c r="O632" s="72"/>
      <c r="P632" s="44"/>
      <c r="Q632" s="44"/>
      <c r="R632" s="72"/>
      <c r="S632" s="44"/>
      <c r="T632" s="44"/>
      <c r="U632" s="72"/>
      <c r="V632" s="72"/>
      <c r="W632" s="44"/>
      <c r="X632" s="44"/>
      <c r="Y632" s="72"/>
      <c r="Z632" s="44"/>
      <c r="AA632" s="44"/>
      <c r="AB632" s="72"/>
      <c r="AC632" s="72"/>
      <c r="AD632" s="44"/>
      <c r="AE632" s="44"/>
      <c r="AF632" s="72"/>
      <c r="AG632" s="44"/>
      <c r="AH632" s="44"/>
      <c r="AI632" s="72"/>
      <c r="AJ632" s="72"/>
      <c r="AK632" s="44"/>
      <c r="AL632" s="44"/>
      <c r="AM632" s="72"/>
      <c r="AN632" s="44"/>
      <c r="AO632" s="44"/>
      <c r="AP632" s="72"/>
      <c r="AQ632" s="72"/>
      <c r="AR632" s="44"/>
      <c r="AS632" s="44"/>
      <c r="AT632" s="72"/>
      <c r="AU632" s="44"/>
      <c r="AV632" s="44"/>
      <c r="AW632" s="72"/>
      <c r="AX632" s="72"/>
      <c r="AY632" s="44"/>
      <c r="AZ632" s="44"/>
      <c r="BA632" s="72"/>
      <c r="BB632" s="44"/>
      <c r="BC632" s="44"/>
      <c r="BD632" s="72"/>
      <c r="BE632" s="72"/>
      <c r="BF632" s="44"/>
      <c r="BG632" s="44"/>
      <c r="BH632" s="72"/>
      <c r="BI632" s="44"/>
      <c r="BJ632" s="44"/>
      <c r="BK632" s="72"/>
      <c r="BL632" s="72"/>
      <c r="BM632" s="76"/>
      <c r="BN632" s="76"/>
      <c r="BO632" s="72"/>
      <c r="BP632" s="76"/>
      <c r="BQ632" s="76"/>
      <c r="BR632" s="1"/>
      <c r="BS632" s="1"/>
      <c r="BT632" s="76"/>
      <c r="BU632" s="76"/>
      <c r="BV632" s="1"/>
      <c r="BW632" s="76"/>
      <c r="BX632" s="76"/>
      <c r="BY632" s="1"/>
      <c r="BZ632" s="1"/>
      <c r="CA632" s="76"/>
      <c r="CB632" s="76"/>
      <c r="CC632" s="1"/>
      <c r="CD632" s="76"/>
      <c r="CE632" s="76"/>
      <c r="CF632" s="1"/>
      <c r="CG632" s="1"/>
      <c r="CH632" s="1"/>
      <c r="CI632" s="1"/>
      <c r="CJ632" s="76"/>
      <c r="DG632" s="76"/>
      <c r="DW632" s="339"/>
    </row>
    <row r="633" spans="1:127" s="12" customFormat="1" ht="12" customHeight="1" outlineLevel="1">
      <c r="A633" s="6"/>
      <c r="C633" s="210"/>
      <c r="D633" s="210"/>
      <c r="E633" s="182" t="s">
        <v>349</v>
      </c>
      <c r="F633" s="196">
        <f>_xlfn.IFERROR(MATCH($B633,#REF!,0),2)</f>
        <v>2</v>
      </c>
      <c r="G633" s="370"/>
      <c r="H633" s="370"/>
      <c r="I633" s="197"/>
      <c r="J633" s="197"/>
      <c r="K633" s="370"/>
      <c r="L633" s="197"/>
      <c r="M633" s="197"/>
      <c r="N633" s="370"/>
      <c r="O633" s="370"/>
      <c r="P633" s="197"/>
      <c r="Q633" s="197"/>
      <c r="R633" s="370"/>
      <c r="S633" s="197"/>
      <c r="T633" s="197"/>
      <c r="U633" s="370"/>
      <c r="V633" s="370"/>
      <c r="W633" s="197"/>
      <c r="X633" s="197"/>
      <c r="Y633" s="370"/>
      <c r="Z633" s="197"/>
      <c r="AA633" s="197"/>
      <c r="AB633" s="370"/>
      <c r="AC633" s="370"/>
      <c r="AD633" s="197"/>
      <c r="AE633" s="197"/>
      <c r="AF633" s="370"/>
      <c r="AG633" s="197"/>
      <c r="AH633" s="197"/>
      <c r="AI633" s="370"/>
      <c r="AJ633" s="370"/>
      <c r="AK633" s="197"/>
      <c r="AL633" s="197"/>
      <c r="AM633" s="370"/>
      <c r="AN633" s="197"/>
      <c r="AO633" s="197"/>
      <c r="AP633" s="370"/>
      <c r="AQ633" s="370"/>
      <c r="AR633" s="197"/>
      <c r="AS633" s="197"/>
      <c r="AT633" s="370"/>
      <c r="AU633" s="197"/>
      <c r="AV633" s="197"/>
      <c r="AW633" s="370"/>
      <c r="AX633" s="370"/>
      <c r="AY633" s="197"/>
      <c r="AZ633" s="197"/>
      <c r="BA633" s="370"/>
      <c r="BB633" s="197"/>
      <c r="BC633" s="197"/>
      <c r="BD633" s="370"/>
      <c r="BE633" s="370"/>
      <c r="BF633" s="197"/>
      <c r="BG633" s="197"/>
      <c r="BH633" s="370"/>
      <c r="BI633" s="197"/>
      <c r="BJ633" s="197"/>
      <c r="BK633" s="370"/>
      <c r="BL633" s="370"/>
      <c r="BM633" s="197"/>
      <c r="BN633" s="197"/>
      <c r="BO633" s="370"/>
      <c r="BP633" s="197"/>
      <c r="BQ633" s="197"/>
      <c r="BR633" s="133"/>
      <c r="BS633" s="133"/>
      <c r="BT633" s="197"/>
      <c r="BU633" s="197"/>
      <c r="BV633" s="133"/>
      <c r="BW633" s="197"/>
      <c r="BX633" s="197"/>
      <c r="BY633" s="133"/>
      <c r="BZ633" s="133"/>
      <c r="CA633" s="197"/>
      <c r="CB633" s="197"/>
      <c r="CC633" s="133"/>
      <c r="CD633" s="197"/>
      <c r="CE633" s="197"/>
      <c r="CF633" s="133"/>
      <c r="CG633" s="133"/>
      <c r="CH633" s="133"/>
      <c r="CI633" s="133"/>
      <c r="CJ633" s="76"/>
      <c r="DG633" s="76"/>
      <c r="DW633" s="339"/>
    </row>
    <row r="634" spans="1:127" s="226" customFormat="1" ht="12" customHeight="1" outlineLevel="1">
      <c r="A634" s="6"/>
      <c r="C634" s="219"/>
      <c r="D634" s="219"/>
      <c r="E634" s="104"/>
      <c r="F634" s="125"/>
      <c r="G634" s="47"/>
      <c r="H634" s="47"/>
      <c r="I634" s="79"/>
      <c r="J634" s="79"/>
      <c r="K634" s="81"/>
      <c r="L634" s="79"/>
      <c r="M634" s="79"/>
      <c r="N634" s="47"/>
      <c r="O634" s="47"/>
      <c r="P634" s="79"/>
      <c r="Q634" s="79"/>
      <c r="R634" s="47"/>
      <c r="S634" s="79"/>
      <c r="T634" s="79"/>
      <c r="U634" s="47"/>
      <c r="V634" s="47"/>
      <c r="W634" s="79"/>
      <c r="X634" s="79"/>
      <c r="Y634" s="47"/>
      <c r="Z634" s="79"/>
      <c r="AA634" s="79"/>
      <c r="AB634" s="47"/>
      <c r="AC634" s="47"/>
      <c r="AD634" s="79"/>
      <c r="AE634" s="79"/>
      <c r="AF634" s="47"/>
      <c r="AG634" s="79"/>
      <c r="AH634" s="79"/>
      <c r="AI634" s="47"/>
      <c r="AJ634" s="47"/>
      <c r="AK634" s="79"/>
      <c r="AL634" s="79"/>
      <c r="AM634" s="47"/>
      <c r="AN634" s="79"/>
      <c r="AO634" s="79"/>
      <c r="AP634" s="47"/>
      <c r="AQ634" s="47"/>
      <c r="AR634" s="79"/>
      <c r="AS634" s="79"/>
      <c r="AT634" s="47"/>
      <c r="AU634" s="79"/>
      <c r="AV634" s="79"/>
      <c r="AW634" s="47"/>
      <c r="AX634" s="47"/>
      <c r="AY634" s="79"/>
      <c r="AZ634" s="79"/>
      <c r="BA634" s="47"/>
      <c r="BB634" s="79"/>
      <c r="BC634" s="79"/>
      <c r="BD634" s="47"/>
      <c r="BE634" s="47"/>
      <c r="BF634" s="79"/>
      <c r="BG634" s="79"/>
      <c r="BH634" s="47"/>
      <c r="BI634" s="79"/>
      <c r="BJ634" s="79"/>
      <c r="BK634" s="47"/>
      <c r="BL634" s="47"/>
      <c r="BM634" s="79"/>
      <c r="BN634" s="79"/>
      <c r="BO634" s="47"/>
      <c r="BP634" s="79"/>
      <c r="BQ634" s="80"/>
      <c r="BR634" s="47"/>
      <c r="BS634" s="47"/>
      <c r="BT634" s="80"/>
      <c r="BU634" s="80"/>
      <c r="BV634" s="47"/>
      <c r="BW634" s="80"/>
      <c r="BX634" s="80"/>
      <c r="BY634" s="47"/>
      <c r="BZ634" s="47"/>
      <c r="CA634" s="80"/>
      <c r="CB634" s="80"/>
      <c r="CC634" s="47"/>
      <c r="CD634" s="80"/>
      <c r="CE634" s="80"/>
      <c r="CF634" s="47"/>
      <c r="CG634" s="47"/>
      <c r="CH634" s="47"/>
      <c r="CI634" s="47"/>
      <c r="CJ634" s="80"/>
      <c r="DG634" s="80"/>
      <c r="DW634" s="351"/>
    </row>
    <row r="635" spans="1:127" s="12" customFormat="1" ht="12" customHeight="1" outlineLevel="1">
      <c r="A635" s="6"/>
      <c r="C635" s="210"/>
      <c r="D635" s="210"/>
      <c r="E635" s="4" t="s">
        <v>555</v>
      </c>
      <c r="F635" s="112">
        <f>_xlfn.IFERROR(MATCH($B635,#REF!,0),2)</f>
        <v>2</v>
      </c>
      <c r="G635" s="1"/>
      <c r="H635" s="1"/>
      <c r="I635" s="76"/>
      <c r="J635" s="76"/>
      <c r="K635" s="1"/>
      <c r="L635" s="76"/>
      <c r="M635" s="76"/>
      <c r="N635" s="1"/>
      <c r="O635" s="73"/>
      <c r="P635" s="76"/>
      <c r="Q635" s="76"/>
      <c r="R635" s="1"/>
      <c r="S635" s="76"/>
      <c r="T635" s="76"/>
      <c r="U635" s="1"/>
      <c r="V635" s="73"/>
      <c r="W635" s="76"/>
      <c r="X635" s="76"/>
      <c r="Y635" s="6"/>
      <c r="Z635" s="76"/>
      <c r="AA635" s="76"/>
      <c r="AB635" s="6"/>
      <c r="AC635" s="1"/>
      <c r="AD635" s="76"/>
      <c r="AE635" s="76"/>
      <c r="AF635" s="6"/>
      <c r="AG635" s="76"/>
      <c r="AH635" s="76"/>
      <c r="AI635" s="6"/>
      <c r="AJ635" s="1"/>
      <c r="AK635" s="76"/>
      <c r="AL635" s="76"/>
      <c r="AM635" s="6"/>
      <c r="AN635" s="76"/>
      <c r="AO635" s="76"/>
      <c r="AP635" s="6"/>
      <c r="AQ635" s="1"/>
      <c r="AR635" s="76"/>
      <c r="AS635" s="76"/>
      <c r="AT635" s="6"/>
      <c r="AU635" s="76"/>
      <c r="AV635" s="76"/>
      <c r="AW635" s="6"/>
      <c r="AX635" s="1"/>
      <c r="AY635" s="76"/>
      <c r="AZ635" s="76"/>
      <c r="BA635" s="6"/>
      <c r="BB635" s="76"/>
      <c r="BC635" s="76"/>
      <c r="BD635" s="6"/>
      <c r="BE635" s="1"/>
      <c r="BF635" s="76"/>
      <c r="BG635" s="76"/>
      <c r="BH635" s="76"/>
      <c r="BI635" s="76"/>
      <c r="BJ635" s="76"/>
      <c r="BK635" s="76"/>
      <c r="BL635" s="76"/>
      <c r="BM635" s="76"/>
      <c r="BN635" s="76"/>
      <c r="BO635" s="76"/>
      <c r="BP635" s="76"/>
      <c r="BQ635" s="76"/>
      <c r="BR635" s="76"/>
      <c r="BT635" s="76"/>
      <c r="BU635" s="76"/>
      <c r="BV635" s="76"/>
      <c r="BW635" s="76"/>
      <c r="BX635" s="76"/>
      <c r="BY635" s="76"/>
      <c r="CA635" s="76"/>
      <c r="CB635" s="76"/>
      <c r="CC635" s="76"/>
      <c r="CD635" s="76"/>
      <c r="CE635" s="76"/>
      <c r="CF635" s="76"/>
      <c r="CJ635" s="76"/>
      <c r="DG635" s="76"/>
      <c r="DW635" s="339"/>
    </row>
    <row r="636" spans="1:127" s="12" customFormat="1" ht="12" customHeight="1" outlineLevel="1">
      <c r="A636" s="6"/>
      <c r="C636" s="210"/>
      <c r="D636" s="210"/>
      <c r="E636" s="364" t="s">
        <v>361</v>
      </c>
      <c r="F636" s="112">
        <f>_xlfn.IFERROR(MATCH($B636,#REF!,0),2)</f>
        <v>2</v>
      </c>
      <c r="G636" s="72"/>
      <c r="H636" s="72"/>
      <c r="I636" s="44"/>
      <c r="J636" s="44"/>
      <c r="K636" s="72"/>
      <c r="L636" s="44"/>
      <c r="M636" s="44"/>
      <c r="N636" s="72"/>
      <c r="O636" s="72"/>
      <c r="P636" s="44"/>
      <c r="Q636" s="44"/>
      <c r="R636" s="72"/>
      <c r="S636" s="44"/>
      <c r="T636" s="44"/>
      <c r="U636" s="72"/>
      <c r="V636" s="72"/>
      <c r="W636" s="44"/>
      <c r="X636" s="44"/>
      <c r="Y636" s="72"/>
      <c r="Z636" s="44"/>
      <c r="AA636" s="44"/>
      <c r="AB636" s="72"/>
      <c r="AC636" s="72"/>
      <c r="AD636" s="44"/>
      <c r="AE636" s="44"/>
      <c r="AF636" s="72"/>
      <c r="AG636" s="44"/>
      <c r="AH636" s="44"/>
      <c r="AI636" s="72"/>
      <c r="AJ636" s="72"/>
      <c r="AK636" s="44"/>
      <c r="AL636" s="44"/>
      <c r="AM636" s="72"/>
      <c r="AN636" s="44"/>
      <c r="AO636" s="44"/>
      <c r="AP636" s="72"/>
      <c r="AQ636" s="72"/>
      <c r="AR636" s="44"/>
      <c r="AS636" s="44"/>
      <c r="AT636" s="72"/>
      <c r="AU636" s="44"/>
      <c r="AV636" s="44"/>
      <c r="AW636" s="72"/>
      <c r="AX636" s="72"/>
      <c r="AY636" s="44"/>
      <c r="AZ636" s="44"/>
      <c r="BA636" s="72"/>
      <c r="BB636" s="44"/>
      <c r="BC636" s="44"/>
      <c r="BD636" s="72"/>
      <c r="BE636" s="72"/>
      <c r="BF636" s="44"/>
      <c r="BG636" s="44"/>
      <c r="BH636" s="72"/>
      <c r="BI636" s="44"/>
      <c r="BJ636" s="44"/>
      <c r="BK636" s="72"/>
      <c r="BL636" s="72"/>
      <c r="BM636" s="76"/>
      <c r="BN636" s="76"/>
      <c r="BO636" s="72"/>
      <c r="BP636" s="76"/>
      <c r="BQ636" s="76"/>
      <c r="BR636" s="6"/>
      <c r="BS636" s="6"/>
      <c r="BT636" s="76"/>
      <c r="BU636" s="76"/>
      <c r="BV636" s="6"/>
      <c r="BW636" s="76"/>
      <c r="BX636" s="76"/>
      <c r="BY636" s="6"/>
      <c r="BZ636" s="6"/>
      <c r="CA636" s="76"/>
      <c r="CB636" s="76"/>
      <c r="CC636" s="6"/>
      <c r="CD636" s="76"/>
      <c r="CE636" s="76"/>
      <c r="CF636" s="6"/>
      <c r="CG636" s="6"/>
      <c r="CH636" s="6"/>
      <c r="CI636" s="6"/>
      <c r="CJ636" s="76"/>
      <c r="DW636" s="339"/>
    </row>
    <row r="637" spans="1:127" s="12" customFormat="1" ht="12" customHeight="1" outlineLevel="1">
      <c r="A637" s="6"/>
      <c r="C637" s="210"/>
      <c r="D637" s="210"/>
      <c r="E637" s="364" t="s">
        <v>362</v>
      </c>
      <c r="F637" s="112">
        <f>_xlfn.IFERROR(MATCH($B637,#REF!,0),2)</f>
        <v>2</v>
      </c>
      <c r="G637" s="72"/>
      <c r="H637" s="72"/>
      <c r="I637" s="44"/>
      <c r="J637" s="44"/>
      <c r="K637" s="72"/>
      <c r="L637" s="44"/>
      <c r="M637" s="44"/>
      <c r="N637" s="72"/>
      <c r="O637" s="72"/>
      <c r="P637" s="44"/>
      <c r="Q637" s="44"/>
      <c r="R637" s="72"/>
      <c r="S637" s="44"/>
      <c r="T637" s="44"/>
      <c r="U637" s="72"/>
      <c r="V637" s="72"/>
      <c r="W637" s="44"/>
      <c r="X637" s="44"/>
      <c r="Y637" s="72"/>
      <c r="Z637" s="44"/>
      <c r="AA637" s="44"/>
      <c r="AB637" s="72"/>
      <c r="AC637" s="72"/>
      <c r="AD637" s="44"/>
      <c r="AE637" s="44"/>
      <c r="AF637" s="72"/>
      <c r="AG637" s="44"/>
      <c r="AH637" s="44"/>
      <c r="AI637" s="72"/>
      <c r="AJ637" s="72"/>
      <c r="AK637" s="44"/>
      <c r="AL637" s="44"/>
      <c r="AM637" s="72"/>
      <c r="AN637" s="44"/>
      <c r="AO637" s="44"/>
      <c r="AP637" s="72"/>
      <c r="AQ637" s="72"/>
      <c r="AR637" s="44"/>
      <c r="AS637" s="44"/>
      <c r="AT637" s="72"/>
      <c r="AU637" s="44"/>
      <c r="AV637" s="44"/>
      <c r="AW637" s="72"/>
      <c r="AX637" s="72"/>
      <c r="AY637" s="44"/>
      <c r="AZ637" s="44"/>
      <c r="BA637" s="72"/>
      <c r="BB637" s="44"/>
      <c r="BC637" s="44"/>
      <c r="BD637" s="72"/>
      <c r="BE637" s="72"/>
      <c r="BF637" s="44"/>
      <c r="BG637" s="44"/>
      <c r="BH637" s="72"/>
      <c r="BI637" s="44"/>
      <c r="BJ637" s="44"/>
      <c r="BK637" s="72"/>
      <c r="BL637" s="72"/>
      <c r="BM637" s="76"/>
      <c r="BN637" s="76"/>
      <c r="BO637" s="72"/>
      <c r="BP637" s="76"/>
      <c r="BQ637" s="76"/>
      <c r="BR637" s="39"/>
      <c r="BS637" s="1"/>
      <c r="BT637" s="76"/>
      <c r="BU637" s="76"/>
      <c r="BV637" s="39"/>
      <c r="BW637" s="76"/>
      <c r="BX637" s="76"/>
      <c r="BY637" s="39"/>
      <c r="BZ637" s="1"/>
      <c r="CA637" s="76"/>
      <c r="CB637" s="76"/>
      <c r="CC637" s="39"/>
      <c r="CD637" s="76"/>
      <c r="CE637" s="76"/>
      <c r="CF637" s="39"/>
      <c r="CG637" s="1"/>
      <c r="CH637" s="39"/>
      <c r="CI637" s="39"/>
      <c r="CJ637" s="76"/>
      <c r="DG637" s="76"/>
      <c r="DW637" s="339"/>
    </row>
    <row r="638" spans="1:127" s="12" customFormat="1" ht="12" customHeight="1" outlineLevel="1">
      <c r="A638" s="6"/>
      <c r="C638" s="210"/>
      <c r="D638" s="210"/>
      <c r="E638" s="364" t="s">
        <v>345</v>
      </c>
      <c r="F638" s="112">
        <f>_xlfn.IFERROR(MATCH($B638,#REF!,0),2)</f>
        <v>2</v>
      </c>
      <c r="G638" s="72"/>
      <c r="H638" s="72"/>
      <c r="I638" s="44"/>
      <c r="J638" s="44"/>
      <c r="K638" s="72"/>
      <c r="L638" s="44"/>
      <c r="M638" s="44"/>
      <c r="N638" s="72"/>
      <c r="O638" s="72"/>
      <c r="P638" s="44"/>
      <c r="Q638" s="44"/>
      <c r="R638" s="72"/>
      <c r="S638" s="44"/>
      <c r="T638" s="44"/>
      <c r="U638" s="72"/>
      <c r="V638" s="72"/>
      <c r="W638" s="44"/>
      <c r="X638" s="44"/>
      <c r="Y638" s="72"/>
      <c r="Z638" s="44"/>
      <c r="AA638" s="44"/>
      <c r="AB638" s="72"/>
      <c r="AC638" s="72"/>
      <c r="AD638" s="44"/>
      <c r="AE638" s="44"/>
      <c r="AF638" s="72"/>
      <c r="AG638" s="44"/>
      <c r="AH638" s="44"/>
      <c r="AI638" s="72"/>
      <c r="AJ638" s="72"/>
      <c r="AK638" s="44"/>
      <c r="AL638" s="44"/>
      <c r="AM638" s="72"/>
      <c r="AN638" s="44"/>
      <c r="AO638" s="44"/>
      <c r="AP638" s="72"/>
      <c r="AQ638" s="72"/>
      <c r="AR638" s="44"/>
      <c r="AS638" s="44"/>
      <c r="AT638" s="72"/>
      <c r="AU638" s="44"/>
      <c r="AV638" s="44"/>
      <c r="AW638" s="72"/>
      <c r="AX638" s="72"/>
      <c r="AY638" s="44"/>
      <c r="AZ638" s="44"/>
      <c r="BA638" s="72"/>
      <c r="BB638" s="44"/>
      <c r="BC638" s="44"/>
      <c r="BD638" s="72"/>
      <c r="BE638" s="72"/>
      <c r="BF638" s="44"/>
      <c r="BG638" s="44"/>
      <c r="BH638" s="72"/>
      <c r="BI638" s="44"/>
      <c r="BJ638" s="44"/>
      <c r="BK638" s="72"/>
      <c r="BL638" s="72"/>
      <c r="BM638" s="76"/>
      <c r="BN638" s="76"/>
      <c r="BO638" s="72"/>
      <c r="BP638" s="76"/>
      <c r="BQ638" s="76"/>
      <c r="BR638" s="39"/>
      <c r="BS638" s="1"/>
      <c r="BT638" s="76"/>
      <c r="BU638" s="76"/>
      <c r="BV638" s="39"/>
      <c r="BW638" s="76"/>
      <c r="BX638" s="76"/>
      <c r="BY638" s="39"/>
      <c r="BZ638" s="1"/>
      <c r="CA638" s="76"/>
      <c r="CB638" s="76"/>
      <c r="CC638" s="39"/>
      <c r="CD638" s="76"/>
      <c r="CE638" s="76"/>
      <c r="CF638" s="39"/>
      <c r="CG638" s="1"/>
      <c r="CH638" s="39"/>
      <c r="CI638" s="39"/>
      <c r="CJ638" s="76"/>
      <c r="DG638" s="76"/>
      <c r="DW638" s="339"/>
    </row>
    <row r="639" spans="1:127" s="12" customFormat="1" ht="12" customHeight="1" outlineLevel="1">
      <c r="A639" s="6"/>
      <c r="C639" s="210"/>
      <c r="D639" s="210"/>
      <c r="E639" s="364" t="s">
        <v>363</v>
      </c>
      <c r="F639" s="112">
        <f>_xlfn.IFERROR(MATCH($B639,#REF!,0),2)</f>
        <v>2</v>
      </c>
      <c r="G639" s="72"/>
      <c r="H639" s="72"/>
      <c r="I639" s="44"/>
      <c r="J639" s="44"/>
      <c r="K639" s="72"/>
      <c r="L639" s="44"/>
      <c r="M639" s="44"/>
      <c r="N639" s="72"/>
      <c r="O639" s="72"/>
      <c r="P639" s="44"/>
      <c r="Q639" s="44"/>
      <c r="R639" s="72"/>
      <c r="S639" s="44"/>
      <c r="T639" s="44"/>
      <c r="U639" s="72"/>
      <c r="V639" s="72"/>
      <c r="W639" s="44"/>
      <c r="X639" s="44"/>
      <c r="Y639" s="72"/>
      <c r="Z639" s="44"/>
      <c r="AA639" s="44"/>
      <c r="AB639" s="72"/>
      <c r="AC639" s="72"/>
      <c r="AD639" s="44"/>
      <c r="AE639" s="44"/>
      <c r="AF639" s="72"/>
      <c r="AG639" s="44"/>
      <c r="AH639" s="44"/>
      <c r="AI639" s="72"/>
      <c r="AJ639" s="72"/>
      <c r="AK639" s="44"/>
      <c r="AL639" s="44"/>
      <c r="AM639" s="72"/>
      <c r="AN639" s="44"/>
      <c r="AO639" s="44"/>
      <c r="AP639" s="72"/>
      <c r="AQ639" s="72"/>
      <c r="AR639" s="44"/>
      <c r="AS639" s="44"/>
      <c r="AT639" s="72"/>
      <c r="AU639" s="44"/>
      <c r="AV639" s="44"/>
      <c r="AW639" s="72"/>
      <c r="AX639" s="72"/>
      <c r="AY639" s="44"/>
      <c r="AZ639" s="44"/>
      <c r="BA639" s="72"/>
      <c r="BB639" s="44"/>
      <c r="BC639" s="44"/>
      <c r="BD639" s="72"/>
      <c r="BE639" s="72"/>
      <c r="BF639" s="44"/>
      <c r="BG639" s="44"/>
      <c r="BH639" s="72"/>
      <c r="BI639" s="44"/>
      <c r="BJ639" s="44"/>
      <c r="BK639" s="72"/>
      <c r="BL639" s="72"/>
      <c r="BM639" s="76"/>
      <c r="BN639" s="76"/>
      <c r="BO639" s="72"/>
      <c r="BP639" s="76"/>
      <c r="BQ639" s="76"/>
      <c r="BR639" s="39"/>
      <c r="BS639" s="1"/>
      <c r="BT639" s="76"/>
      <c r="BU639" s="76"/>
      <c r="BV639" s="39"/>
      <c r="BW639" s="76"/>
      <c r="BX639" s="76"/>
      <c r="BY639" s="39"/>
      <c r="BZ639" s="1"/>
      <c r="CA639" s="76"/>
      <c r="CB639" s="76"/>
      <c r="CC639" s="39"/>
      <c r="CD639" s="76"/>
      <c r="CE639" s="76"/>
      <c r="CF639" s="39"/>
      <c r="CG639" s="1"/>
      <c r="CH639" s="39"/>
      <c r="CI639" s="39"/>
      <c r="CJ639" s="76"/>
      <c r="DG639" s="76"/>
      <c r="DW639" s="339"/>
    </row>
    <row r="640" spans="1:127" s="12" customFormat="1" ht="12" customHeight="1" outlineLevel="1">
      <c r="A640" s="6"/>
      <c r="C640" s="210"/>
      <c r="D640" s="210"/>
      <c r="E640" s="364" t="s">
        <v>350</v>
      </c>
      <c r="F640" s="112">
        <f>_xlfn.IFERROR(MATCH($B640,#REF!,0),2)</f>
        <v>2</v>
      </c>
      <c r="G640" s="39"/>
      <c r="H640" s="39"/>
      <c r="I640" s="44"/>
      <c r="J640" s="44"/>
      <c r="K640" s="72"/>
      <c r="L640" s="44"/>
      <c r="M640" s="44"/>
      <c r="N640" s="72"/>
      <c r="O640" s="72"/>
      <c r="P640" s="44"/>
      <c r="Q640" s="44"/>
      <c r="R640" s="72"/>
      <c r="S640" s="44"/>
      <c r="T640" s="44"/>
      <c r="U640" s="72"/>
      <c r="V640" s="72"/>
      <c r="W640" s="44"/>
      <c r="X640" s="44"/>
      <c r="Y640" s="72"/>
      <c r="Z640" s="44"/>
      <c r="AA640" s="44"/>
      <c r="AB640" s="72"/>
      <c r="AC640" s="72"/>
      <c r="AD640" s="44"/>
      <c r="AE640" s="44"/>
      <c r="AF640" s="72"/>
      <c r="AG640" s="44"/>
      <c r="AH640" s="44"/>
      <c r="AI640" s="72"/>
      <c r="AJ640" s="72"/>
      <c r="AK640" s="44"/>
      <c r="AL640" s="44"/>
      <c r="AM640" s="72"/>
      <c r="AN640" s="44"/>
      <c r="AO640" s="44"/>
      <c r="AP640" s="72"/>
      <c r="AQ640" s="72"/>
      <c r="AR640" s="44"/>
      <c r="AS640" s="44"/>
      <c r="AT640" s="72"/>
      <c r="AU640" s="44"/>
      <c r="AV640" s="44"/>
      <c r="AW640" s="72"/>
      <c r="AX640" s="72"/>
      <c r="AY640" s="44"/>
      <c r="AZ640" s="44"/>
      <c r="BA640" s="72"/>
      <c r="BB640" s="44"/>
      <c r="BC640" s="44"/>
      <c r="BD640" s="72"/>
      <c r="BE640" s="72"/>
      <c r="BF640" s="44"/>
      <c r="BG640" s="44"/>
      <c r="BH640" s="72"/>
      <c r="BI640" s="44"/>
      <c r="BJ640" s="44"/>
      <c r="BK640" s="72"/>
      <c r="BL640" s="72"/>
      <c r="BM640" s="76"/>
      <c r="BN640" s="76"/>
      <c r="BO640" s="72"/>
      <c r="BP640" s="76"/>
      <c r="BQ640" s="76"/>
      <c r="BR640" s="23"/>
      <c r="BS640" s="1"/>
      <c r="BT640" s="76"/>
      <c r="BU640" s="76"/>
      <c r="BV640" s="23"/>
      <c r="BW640" s="76"/>
      <c r="BX640" s="76"/>
      <c r="BY640" s="23"/>
      <c r="BZ640" s="1"/>
      <c r="CA640" s="76"/>
      <c r="CB640" s="76"/>
      <c r="CC640" s="23"/>
      <c r="CD640" s="76"/>
      <c r="CE640" s="76"/>
      <c r="CF640" s="23"/>
      <c r="CG640" s="1"/>
      <c r="CH640" s="23"/>
      <c r="CI640" s="23"/>
      <c r="CJ640" s="76"/>
      <c r="DG640" s="76"/>
      <c r="DW640" s="339"/>
    </row>
    <row r="641" spans="1:127" s="12" customFormat="1" ht="12" customHeight="1" outlineLevel="1">
      <c r="A641" s="6"/>
      <c r="C641" s="210"/>
      <c r="D641" s="210"/>
      <c r="E641" s="364" t="s">
        <v>351</v>
      </c>
      <c r="F641" s="112">
        <f>_xlfn.IFERROR(MATCH($B641,#REF!,0),2)</f>
        <v>2</v>
      </c>
      <c r="G641" s="39"/>
      <c r="H641" s="39"/>
      <c r="I641" s="76"/>
      <c r="J641" s="76"/>
      <c r="K641" s="72"/>
      <c r="L641" s="76"/>
      <c r="M641" s="76"/>
      <c r="N641" s="72"/>
      <c r="O641" s="72"/>
      <c r="P641" s="76"/>
      <c r="Q641" s="76"/>
      <c r="R641" s="72"/>
      <c r="S641" s="76"/>
      <c r="T641" s="76"/>
      <c r="U641" s="72"/>
      <c r="V641" s="72"/>
      <c r="W641" s="76"/>
      <c r="X641" s="76"/>
      <c r="Y641" s="72"/>
      <c r="Z641" s="76"/>
      <c r="AA641" s="76"/>
      <c r="AB641" s="72"/>
      <c r="AC641" s="72"/>
      <c r="AD641" s="76"/>
      <c r="AE641" s="76"/>
      <c r="AF641" s="6"/>
      <c r="AG641" s="76"/>
      <c r="AH641" s="76"/>
      <c r="AI641" s="6"/>
      <c r="AJ641" s="72"/>
      <c r="AK641" s="76"/>
      <c r="AL641" s="76"/>
      <c r="AM641" s="6"/>
      <c r="AN641" s="76"/>
      <c r="AO641" s="76"/>
      <c r="AP641" s="6"/>
      <c r="AQ641" s="72"/>
      <c r="AR641" s="76"/>
      <c r="AS641" s="76"/>
      <c r="AT641" s="6"/>
      <c r="AU641" s="76"/>
      <c r="AV641" s="76"/>
      <c r="AW641" s="6"/>
      <c r="AX641" s="72"/>
      <c r="AY641" s="76"/>
      <c r="AZ641" s="76"/>
      <c r="BA641" s="6"/>
      <c r="BB641" s="76"/>
      <c r="BC641" s="76"/>
      <c r="BD641" s="6"/>
      <c r="BE641" s="72"/>
      <c r="BF641" s="76"/>
      <c r="BG641" s="76"/>
      <c r="BH641" s="6"/>
      <c r="BI641" s="76"/>
      <c r="BJ641" s="76"/>
      <c r="BK641" s="6"/>
      <c r="BL641" s="6"/>
      <c r="BM641" s="76"/>
      <c r="BN641" s="76"/>
      <c r="BO641" s="6"/>
      <c r="BP641" s="76"/>
      <c r="BQ641" s="76"/>
      <c r="BR641" s="58"/>
      <c r="BS641" s="1"/>
      <c r="BT641" s="76"/>
      <c r="BU641" s="76"/>
      <c r="BV641" s="58"/>
      <c r="BW641" s="76"/>
      <c r="BX641" s="76"/>
      <c r="BY641" s="58"/>
      <c r="BZ641" s="1"/>
      <c r="CA641" s="76"/>
      <c r="CB641" s="76"/>
      <c r="CC641" s="58"/>
      <c r="CD641" s="76"/>
      <c r="CE641" s="76"/>
      <c r="CF641" s="58"/>
      <c r="CG641" s="1"/>
      <c r="CH641" s="58"/>
      <c r="CI641" s="58"/>
      <c r="CJ641" s="76"/>
      <c r="DG641" s="76"/>
      <c r="DW641" s="339"/>
    </row>
    <row r="642" spans="1:127" s="12" customFormat="1" ht="12" customHeight="1" outlineLevel="1">
      <c r="A642" s="6"/>
      <c r="C642" s="210"/>
      <c r="D642" s="210"/>
      <c r="E642" s="182" t="s">
        <v>364</v>
      </c>
      <c r="F642" s="196">
        <f>_xlfn.IFERROR(MATCH($B642,#REF!,0),2)</f>
        <v>2</v>
      </c>
      <c r="G642" s="370"/>
      <c r="H642" s="370"/>
      <c r="I642" s="197"/>
      <c r="J642" s="197"/>
      <c r="K642" s="370"/>
      <c r="L642" s="197"/>
      <c r="M642" s="197"/>
      <c r="N642" s="370"/>
      <c r="O642" s="370"/>
      <c r="P642" s="197"/>
      <c r="Q642" s="197"/>
      <c r="R642" s="370"/>
      <c r="S642" s="197"/>
      <c r="T642" s="197"/>
      <c r="U642" s="370"/>
      <c r="V642" s="370"/>
      <c r="W642" s="197"/>
      <c r="X642" s="197"/>
      <c r="Y642" s="370"/>
      <c r="Z642" s="197"/>
      <c r="AA642" s="197"/>
      <c r="AB642" s="370"/>
      <c r="AC642" s="370"/>
      <c r="AD642" s="197"/>
      <c r="AE642" s="197"/>
      <c r="AF642" s="370"/>
      <c r="AG642" s="197"/>
      <c r="AH642" s="197"/>
      <c r="AI642" s="370"/>
      <c r="AJ642" s="370"/>
      <c r="AK642" s="197"/>
      <c r="AL642" s="197"/>
      <c r="AM642" s="370"/>
      <c r="AN642" s="197"/>
      <c r="AO642" s="197"/>
      <c r="AP642" s="370"/>
      <c r="AQ642" s="370"/>
      <c r="AR642" s="197"/>
      <c r="AS642" s="197"/>
      <c r="AT642" s="370"/>
      <c r="AU642" s="197"/>
      <c r="AV642" s="197"/>
      <c r="AW642" s="370"/>
      <c r="AX642" s="370"/>
      <c r="AY642" s="197"/>
      <c r="AZ642" s="197"/>
      <c r="BA642" s="370"/>
      <c r="BB642" s="197"/>
      <c r="BC642" s="197"/>
      <c r="BD642" s="370"/>
      <c r="BE642" s="370"/>
      <c r="BF642" s="197"/>
      <c r="BG642" s="197"/>
      <c r="BH642" s="370"/>
      <c r="BI642" s="197"/>
      <c r="BJ642" s="197"/>
      <c r="BK642" s="370"/>
      <c r="BL642" s="370"/>
      <c r="BM642" s="197"/>
      <c r="BN642" s="197"/>
      <c r="BO642" s="370"/>
      <c r="BP642" s="197"/>
      <c r="BQ642" s="197"/>
      <c r="BR642" s="133"/>
      <c r="BS642" s="133"/>
      <c r="BT642" s="197"/>
      <c r="BU642" s="197"/>
      <c r="BV642" s="133"/>
      <c r="BW642" s="197"/>
      <c r="BX642" s="197"/>
      <c r="BY642" s="133"/>
      <c r="BZ642" s="133"/>
      <c r="CA642" s="197"/>
      <c r="CB642" s="197"/>
      <c r="CC642" s="133"/>
      <c r="CD642" s="197"/>
      <c r="CE642" s="197"/>
      <c r="CF642" s="133"/>
      <c r="CG642" s="133"/>
      <c r="CH642" s="133"/>
      <c r="CI642" s="133"/>
      <c r="CJ642" s="76"/>
      <c r="DG642" s="76"/>
      <c r="DW642" s="339"/>
    </row>
    <row r="643" spans="1:127" s="12" customFormat="1" ht="12" customHeight="1" outlineLevel="1">
      <c r="A643" s="6"/>
      <c r="C643" s="210"/>
      <c r="D643" s="210"/>
      <c r="E643" s="113"/>
      <c r="F643" s="112"/>
      <c r="G643" s="18"/>
      <c r="H643" s="18"/>
      <c r="I643" s="78"/>
      <c r="J643" s="78"/>
      <c r="K643" s="18"/>
      <c r="L643" s="78"/>
      <c r="M643" s="78"/>
      <c r="N643" s="18"/>
      <c r="O643" s="18"/>
      <c r="P643" s="78"/>
      <c r="Q643" s="78"/>
      <c r="R643" s="18"/>
      <c r="S643" s="78"/>
      <c r="T643" s="78"/>
      <c r="U643" s="18"/>
      <c r="V643" s="18"/>
      <c r="W643" s="78"/>
      <c r="X643" s="78"/>
      <c r="Y643" s="18"/>
      <c r="Z643" s="78"/>
      <c r="AA643" s="78"/>
      <c r="AB643" s="18"/>
      <c r="AC643" s="18"/>
      <c r="AD643" s="78"/>
      <c r="AE643" s="78"/>
      <c r="AF643" s="18"/>
      <c r="AG643" s="78"/>
      <c r="AH643" s="78"/>
      <c r="AI643" s="18"/>
      <c r="AJ643" s="18"/>
      <c r="AK643" s="78"/>
      <c r="AL643" s="78"/>
      <c r="AM643" s="18"/>
      <c r="AN643" s="78"/>
      <c r="AO643" s="78"/>
      <c r="AP643" s="18"/>
      <c r="AQ643" s="18"/>
      <c r="AR643" s="78"/>
      <c r="AS643" s="78"/>
      <c r="AT643" s="18"/>
      <c r="AU643" s="78"/>
      <c r="AV643" s="78"/>
      <c r="AW643" s="18"/>
      <c r="AX643" s="18"/>
      <c r="AY643" s="78"/>
      <c r="AZ643" s="78"/>
      <c r="BA643" s="18"/>
      <c r="BB643" s="78"/>
      <c r="BC643" s="78"/>
      <c r="BD643" s="18"/>
      <c r="BE643" s="18"/>
      <c r="BF643" s="78"/>
      <c r="BG643" s="78"/>
      <c r="BH643" s="18"/>
      <c r="BI643" s="78"/>
      <c r="BJ643" s="78"/>
      <c r="BK643" s="18"/>
      <c r="BL643" s="18"/>
      <c r="BM643" s="78"/>
      <c r="BN643" s="78"/>
      <c r="BO643" s="18"/>
      <c r="BP643" s="78"/>
      <c r="BQ643" s="76"/>
      <c r="BR643" s="18"/>
      <c r="BS643" s="18"/>
      <c r="BT643" s="76"/>
      <c r="BU643" s="76"/>
      <c r="BV643" s="18"/>
      <c r="BW643" s="76"/>
      <c r="BX643" s="76"/>
      <c r="BY643" s="18"/>
      <c r="BZ643" s="18"/>
      <c r="CA643" s="76"/>
      <c r="CB643" s="76"/>
      <c r="CC643" s="18"/>
      <c r="CD643" s="76"/>
      <c r="CE643" s="76"/>
      <c r="CF643" s="18"/>
      <c r="CG643" s="18"/>
      <c r="CH643" s="18"/>
      <c r="CI643" s="18"/>
      <c r="CJ643" s="76"/>
      <c r="DG643" s="76"/>
      <c r="DW643" s="339"/>
    </row>
    <row r="644" spans="1:127" s="12" customFormat="1" ht="12" customHeight="1" outlineLevel="1">
      <c r="A644" s="6"/>
      <c r="C644" s="210"/>
      <c r="D644" s="210"/>
      <c r="E644" s="4" t="s">
        <v>556</v>
      </c>
      <c r="F644" s="112">
        <f>_xlfn.IFERROR(MATCH($B644,#REF!,0),2)</f>
        <v>2</v>
      </c>
      <c r="G644" s="1"/>
      <c r="H644" s="1"/>
      <c r="I644" s="76"/>
      <c r="J644" s="76"/>
      <c r="K644" s="1"/>
      <c r="L644" s="76"/>
      <c r="M644" s="76"/>
      <c r="N644" s="1"/>
      <c r="O644" s="73"/>
      <c r="P644" s="76"/>
      <c r="Q644" s="76"/>
      <c r="R644" s="1"/>
      <c r="S644" s="76"/>
      <c r="T644" s="76"/>
      <c r="U644" s="1"/>
      <c r="V644" s="73"/>
      <c r="W644" s="76"/>
      <c r="X644" s="76"/>
      <c r="Y644" s="6"/>
      <c r="Z644" s="76"/>
      <c r="AA644" s="76"/>
      <c r="AB644" s="6"/>
      <c r="AC644" s="1"/>
      <c r="AD644" s="76"/>
      <c r="AE644" s="76"/>
      <c r="AF644" s="6"/>
      <c r="AG644" s="76"/>
      <c r="AH644" s="76"/>
      <c r="AI644" s="6"/>
      <c r="AJ644" s="1"/>
      <c r="AK644" s="76"/>
      <c r="AL644" s="76"/>
      <c r="AM644" s="6"/>
      <c r="AN644" s="76"/>
      <c r="AO644" s="76"/>
      <c r="AP644" s="6"/>
      <c r="AQ644" s="1"/>
      <c r="AR644" s="76"/>
      <c r="AS644" s="76"/>
      <c r="AT644" s="6"/>
      <c r="AU644" s="76"/>
      <c r="AV644" s="76"/>
      <c r="AW644" s="6"/>
      <c r="AX644" s="1"/>
      <c r="AY644" s="76"/>
      <c r="AZ644" s="76"/>
      <c r="BA644" s="6"/>
      <c r="BB644" s="76"/>
      <c r="BC644" s="76"/>
      <c r="BD644" s="6"/>
      <c r="BE644" s="1"/>
      <c r="BF644" s="76"/>
      <c r="BG644" s="76"/>
      <c r="BH644" s="76"/>
      <c r="BI644" s="76"/>
      <c r="BJ644" s="76"/>
      <c r="BK644" s="76"/>
      <c r="BL644" s="76"/>
      <c r="BM644" s="76"/>
      <c r="BN644" s="76"/>
      <c r="BO644" s="76"/>
      <c r="BP644" s="76"/>
      <c r="BQ644" s="76"/>
      <c r="BR644" s="76"/>
      <c r="BT644" s="76"/>
      <c r="BU644" s="76"/>
      <c r="BV644" s="76"/>
      <c r="BW644" s="76"/>
      <c r="BX644" s="76"/>
      <c r="BY644" s="76"/>
      <c r="CA644" s="76"/>
      <c r="CB644" s="76"/>
      <c r="CC644" s="76"/>
      <c r="CD644" s="76"/>
      <c r="CE644" s="76"/>
      <c r="CF644" s="76"/>
      <c r="CJ644" s="76"/>
      <c r="DG644" s="76"/>
      <c r="DW644" s="339"/>
    </row>
    <row r="645" spans="1:127" s="12" customFormat="1" ht="12" customHeight="1" outlineLevel="1">
      <c r="A645" s="6"/>
      <c r="C645" s="210"/>
      <c r="D645" s="210"/>
      <c r="E645" s="364" t="s">
        <v>352</v>
      </c>
      <c r="F645" s="112">
        <f>_xlfn.IFERROR(MATCH($B645,#REF!,0),2)</f>
        <v>2</v>
      </c>
      <c r="G645" s="39"/>
      <c r="H645" s="39"/>
      <c r="I645" s="44"/>
      <c r="J645" s="44"/>
      <c r="K645" s="72"/>
      <c r="L645" s="44"/>
      <c r="M645" s="44"/>
      <c r="N645" s="72"/>
      <c r="O645" s="72"/>
      <c r="P645" s="44"/>
      <c r="Q645" s="44"/>
      <c r="R645" s="72"/>
      <c r="S645" s="44"/>
      <c r="T645" s="44"/>
      <c r="U645" s="72"/>
      <c r="V645" s="72"/>
      <c r="W645" s="44"/>
      <c r="X645" s="44"/>
      <c r="Y645" s="72"/>
      <c r="Z645" s="44"/>
      <c r="AA645" s="44"/>
      <c r="AB645" s="72"/>
      <c r="AC645" s="72"/>
      <c r="AD645" s="44"/>
      <c r="AE645" s="44"/>
      <c r="AF645" s="72"/>
      <c r="AG645" s="44"/>
      <c r="AH645" s="44"/>
      <c r="AI645" s="72"/>
      <c r="AJ645" s="72"/>
      <c r="AK645" s="44"/>
      <c r="AL645" s="44"/>
      <c r="AM645" s="72"/>
      <c r="AN645" s="44"/>
      <c r="AO645" s="44"/>
      <c r="AP645" s="72"/>
      <c r="AQ645" s="1"/>
      <c r="AR645" s="44"/>
      <c r="AS645" s="44"/>
      <c r="AT645" s="72"/>
      <c r="AU645" s="44"/>
      <c r="AV645" s="44"/>
      <c r="AW645" s="72"/>
      <c r="AX645" s="1"/>
      <c r="AY645" s="44"/>
      <c r="AZ645" s="44"/>
      <c r="BA645" s="72"/>
      <c r="BB645" s="44"/>
      <c r="BC645" s="44"/>
      <c r="BD645" s="72"/>
      <c r="BE645" s="1"/>
      <c r="BF645" s="44"/>
      <c r="BG645" s="44"/>
      <c r="BH645" s="72"/>
      <c r="BI645" s="44"/>
      <c r="BJ645" s="44"/>
      <c r="BK645" s="72"/>
      <c r="BL645" s="72"/>
      <c r="BM645" s="76"/>
      <c r="BN645" s="76"/>
      <c r="BO645" s="72"/>
      <c r="BP645" s="76"/>
      <c r="BQ645" s="76"/>
      <c r="BR645" s="76"/>
      <c r="BT645" s="76"/>
      <c r="BU645" s="76"/>
      <c r="BV645" s="76"/>
      <c r="BW645" s="76"/>
      <c r="BX645" s="76"/>
      <c r="BY645" s="76"/>
      <c r="CA645" s="76"/>
      <c r="CB645" s="76"/>
      <c r="CC645" s="76"/>
      <c r="CD645" s="76"/>
      <c r="CE645" s="76"/>
      <c r="CF645" s="76"/>
      <c r="CJ645" s="76"/>
      <c r="DG645" s="76"/>
      <c r="DW645" s="339"/>
    </row>
    <row r="646" spans="1:127" s="12" customFormat="1" ht="12" customHeight="1" outlineLevel="1">
      <c r="A646" s="6"/>
      <c r="C646" s="210"/>
      <c r="D646" s="210"/>
      <c r="E646" s="364" t="s">
        <v>353</v>
      </c>
      <c r="F646" s="112">
        <f>_xlfn.IFERROR(MATCH($B646,#REF!,0),2)</f>
        <v>2</v>
      </c>
      <c r="G646" s="39"/>
      <c r="H646" s="39"/>
      <c r="I646" s="44"/>
      <c r="J646" s="44"/>
      <c r="K646" s="72"/>
      <c r="L646" s="44"/>
      <c r="M646" s="44"/>
      <c r="N646" s="72"/>
      <c r="O646" s="72"/>
      <c r="P646" s="44"/>
      <c r="Q646" s="44"/>
      <c r="R646" s="72"/>
      <c r="S646" s="44"/>
      <c r="T646" s="44"/>
      <c r="U646" s="72"/>
      <c r="V646" s="72"/>
      <c r="W646" s="44"/>
      <c r="X646" s="44"/>
      <c r="Y646" s="72"/>
      <c r="Z646" s="44"/>
      <c r="AA646" s="44"/>
      <c r="AB646" s="72"/>
      <c r="AC646" s="72"/>
      <c r="AD646" s="44"/>
      <c r="AE646" s="44"/>
      <c r="AF646" s="72"/>
      <c r="AG646" s="44"/>
      <c r="AH646" s="44"/>
      <c r="AI646" s="72"/>
      <c r="AJ646" s="72"/>
      <c r="AK646" s="44"/>
      <c r="AL646" s="44"/>
      <c r="AM646" s="72"/>
      <c r="AN646" s="44"/>
      <c r="AO646" s="44"/>
      <c r="AP646" s="72"/>
      <c r="AQ646" s="72"/>
      <c r="AR646" s="44"/>
      <c r="AS646" s="44"/>
      <c r="AT646" s="72"/>
      <c r="AU646" s="44"/>
      <c r="AV646" s="44"/>
      <c r="AW646" s="72"/>
      <c r="AX646" s="72"/>
      <c r="AY646" s="44"/>
      <c r="AZ646" s="44"/>
      <c r="BA646" s="72"/>
      <c r="BB646" s="44"/>
      <c r="BC646" s="44"/>
      <c r="BD646" s="72"/>
      <c r="BE646" s="72"/>
      <c r="BF646" s="44"/>
      <c r="BG646" s="44"/>
      <c r="BH646" s="72"/>
      <c r="BI646" s="44"/>
      <c r="BJ646" s="44"/>
      <c r="BK646" s="72"/>
      <c r="BL646" s="72"/>
      <c r="BM646" s="76"/>
      <c r="BN646" s="76"/>
      <c r="BO646" s="72"/>
      <c r="BP646" s="76"/>
      <c r="BQ646" s="76"/>
      <c r="BR646" s="6"/>
      <c r="BS646" s="6"/>
      <c r="BT646" s="76"/>
      <c r="BU646" s="76"/>
      <c r="BV646" s="6"/>
      <c r="BW646" s="76"/>
      <c r="BX646" s="76"/>
      <c r="BY646" s="6"/>
      <c r="BZ646" s="6"/>
      <c r="CA646" s="76"/>
      <c r="CB646" s="76"/>
      <c r="CC646" s="6"/>
      <c r="CD646" s="76"/>
      <c r="CE646" s="76"/>
      <c r="CF646" s="6"/>
      <c r="CG646" s="6"/>
      <c r="CH646" s="6"/>
      <c r="CI646" s="6"/>
      <c r="CJ646" s="76"/>
      <c r="DG646" s="76"/>
      <c r="DW646" s="339"/>
    </row>
    <row r="647" spans="1:127" s="12" customFormat="1" ht="12" customHeight="1" outlineLevel="1">
      <c r="A647" s="6"/>
      <c r="C647" s="210"/>
      <c r="D647" s="210"/>
      <c r="E647" s="364" t="s">
        <v>354</v>
      </c>
      <c r="F647" s="112">
        <f>_xlfn.IFERROR(MATCH($B647,#REF!,0),2)</f>
        <v>2</v>
      </c>
      <c r="G647" s="39"/>
      <c r="H647" s="39"/>
      <c r="I647" s="44"/>
      <c r="J647" s="44"/>
      <c r="K647" s="72"/>
      <c r="L647" s="44"/>
      <c r="M647" s="44"/>
      <c r="N647" s="72"/>
      <c r="O647" s="72"/>
      <c r="P647" s="44"/>
      <c r="Q647" s="44"/>
      <c r="R647" s="72"/>
      <c r="S647" s="44"/>
      <c r="T647" s="44"/>
      <c r="U647" s="72"/>
      <c r="V647" s="72"/>
      <c r="W647" s="44"/>
      <c r="X647" s="44"/>
      <c r="Y647" s="72"/>
      <c r="Z647" s="44"/>
      <c r="AA647" s="44"/>
      <c r="AB647" s="72"/>
      <c r="AC647" s="72"/>
      <c r="AD647" s="44"/>
      <c r="AE647" s="44"/>
      <c r="AF647" s="72"/>
      <c r="AG647" s="44"/>
      <c r="AH647" s="44"/>
      <c r="AI647" s="72"/>
      <c r="AJ647" s="72"/>
      <c r="AK647" s="44"/>
      <c r="AL647" s="44"/>
      <c r="AM647" s="72"/>
      <c r="AN647" s="44"/>
      <c r="AO647" s="44"/>
      <c r="AP647" s="72"/>
      <c r="AQ647" s="72"/>
      <c r="AR647" s="44"/>
      <c r="AS647" s="44"/>
      <c r="AT647" s="72"/>
      <c r="AU647" s="44"/>
      <c r="AV647" s="44"/>
      <c r="AW647" s="72"/>
      <c r="AX647" s="72"/>
      <c r="AY647" s="44"/>
      <c r="AZ647" s="44"/>
      <c r="BA647" s="72"/>
      <c r="BB647" s="44"/>
      <c r="BC647" s="44"/>
      <c r="BD647" s="72"/>
      <c r="BE647" s="72"/>
      <c r="BF647" s="44"/>
      <c r="BG647" s="44"/>
      <c r="BH647" s="72"/>
      <c r="BI647" s="44"/>
      <c r="BJ647" s="44"/>
      <c r="BK647" s="72"/>
      <c r="BL647" s="72"/>
      <c r="BM647" s="76"/>
      <c r="BN647" s="76"/>
      <c r="BO647" s="72"/>
      <c r="BP647" s="76"/>
      <c r="BQ647" s="76"/>
      <c r="BR647" s="1"/>
      <c r="BS647" s="1"/>
      <c r="BT647" s="76"/>
      <c r="BU647" s="76"/>
      <c r="BV647" s="1"/>
      <c r="BW647" s="76"/>
      <c r="BX647" s="76"/>
      <c r="BY647" s="1"/>
      <c r="BZ647" s="1"/>
      <c r="CA647" s="76"/>
      <c r="CB647" s="76"/>
      <c r="CC647" s="1"/>
      <c r="CD647" s="76"/>
      <c r="CE647" s="76"/>
      <c r="CF647" s="1"/>
      <c r="CG647" s="1"/>
      <c r="CH647" s="1"/>
      <c r="CI647" s="1"/>
      <c r="CJ647" s="76"/>
      <c r="DG647" s="76"/>
      <c r="DW647" s="339"/>
    </row>
    <row r="648" spans="1:127" s="12" customFormat="1" ht="12" customHeight="1" outlineLevel="1">
      <c r="A648" s="6"/>
      <c r="C648" s="210"/>
      <c r="D648" s="210"/>
      <c r="E648" s="364" t="s">
        <v>355</v>
      </c>
      <c r="F648" s="112">
        <f>_xlfn.IFERROR(MATCH($B648,#REF!,0),2)</f>
        <v>2</v>
      </c>
      <c r="G648" s="39"/>
      <c r="H648" s="39"/>
      <c r="I648" s="44"/>
      <c r="J648" s="44"/>
      <c r="K648" s="72"/>
      <c r="L648" s="44"/>
      <c r="M648" s="44"/>
      <c r="N648" s="72"/>
      <c r="O648" s="72"/>
      <c r="P648" s="44"/>
      <c r="Q648" s="44"/>
      <c r="R648" s="72"/>
      <c r="S648" s="44"/>
      <c r="T648" s="44"/>
      <c r="U648" s="72"/>
      <c r="V648" s="72"/>
      <c r="W648" s="44"/>
      <c r="X648" s="44"/>
      <c r="Y648" s="72"/>
      <c r="Z648" s="44"/>
      <c r="AA648" s="44"/>
      <c r="AB648" s="72"/>
      <c r="AC648" s="72"/>
      <c r="AD648" s="44"/>
      <c r="AE648" s="44"/>
      <c r="AF648" s="72"/>
      <c r="AG648" s="44"/>
      <c r="AH648" s="44"/>
      <c r="AI648" s="72"/>
      <c r="AJ648" s="72"/>
      <c r="AK648" s="44"/>
      <c r="AL648" s="44"/>
      <c r="AM648" s="72"/>
      <c r="AN648" s="44"/>
      <c r="AO648" s="44"/>
      <c r="AP648" s="72"/>
      <c r="AQ648" s="72"/>
      <c r="AR648" s="44"/>
      <c r="AS648" s="44"/>
      <c r="AT648" s="72"/>
      <c r="AU648" s="44"/>
      <c r="AV648" s="44"/>
      <c r="AW648" s="72"/>
      <c r="AX648" s="72"/>
      <c r="AY648" s="44"/>
      <c r="AZ648" s="44"/>
      <c r="BA648" s="72"/>
      <c r="BB648" s="44"/>
      <c r="BC648" s="44"/>
      <c r="BD648" s="72"/>
      <c r="BE648" s="72"/>
      <c r="BF648" s="44"/>
      <c r="BG648" s="44"/>
      <c r="BH648" s="72"/>
      <c r="BI648" s="44"/>
      <c r="BJ648" s="44"/>
      <c r="BK648" s="72"/>
      <c r="BL648" s="72"/>
      <c r="BM648" s="76"/>
      <c r="BN648" s="76"/>
      <c r="BO648" s="72"/>
      <c r="BP648" s="76"/>
      <c r="BQ648" s="76"/>
      <c r="BR648" s="39"/>
      <c r="BS648" s="1"/>
      <c r="BT648" s="76"/>
      <c r="BU648" s="76"/>
      <c r="BV648" s="39"/>
      <c r="BW648" s="76"/>
      <c r="BX648" s="76"/>
      <c r="BY648" s="39"/>
      <c r="BZ648" s="1"/>
      <c r="CA648" s="76"/>
      <c r="CB648" s="76"/>
      <c r="CC648" s="39"/>
      <c r="CD648" s="76"/>
      <c r="CE648" s="76"/>
      <c r="CF648" s="39"/>
      <c r="CG648" s="1"/>
      <c r="CH648" s="39"/>
      <c r="CI648" s="39"/>
      <c r="CJ648" s="76"/>
      <c r="DG648" s="76"/>
      <c r="DW648" s="339"/>
    </row>
    <row r="649" spans="1:127" s="12" customFormat="1" ht="12" customHeight="1" outlineLevel="1">
      <c r="A649" s="6"/>
      <c r="C649" s="210"/>
      <c r="D649" s="210"/>
      <c r="E649" s="364" t="s">
        <v>356</v>
      </c>
      <c r="F649" s="112">
        <f>_xlfn.IFERROR(MATCH($B649,#REF!,0),2)</f>
        <v>2</v>
      </c>
      <c r="G649" s="39"/>
      <c r="H649" s="39"/>
      <c r="I649" s="44"/>
      <c r="J649" s="44"/>
      <c r="K649" s="72"/>
      <c r="L649" s="44"/>
      <c r="M649" s="44"/>
      <c r="N649" s="72"/>
      <c r="O649" s="72"/>
      <c r="P649" s="44"/>
      <c r="Q649" s="44"/>
      <c r="R649" s="72"/>
      <c r="S649" s="44"/>
      <c r="T649" s="44"/>
      <c r="U649" s="72"/>
      <c r="V649" s="72"/>
      <c r="W649" s="44"/>
      <c r="X649" s="44"/>
      <c r="Y649" s="72"/>
      <c r="Z649" s="44"/>
      <c r="AA649" s="44"/>
      <c r="AB649" s="72"/>
      <c r="AC649" s="72"/>
      <c r="AD649" s="44"/>
      <c r="AE649" s="44"/>
      <c r="AF649" s="72"/>
      <c r="AG649" s="44"/>
      <c r="AH649" s="44"/>
      <c r="AI649" s="72"/>
      <c r="AJ649" s="72"/>
      <c r="AK649" s="44"/>
      <c r="AL649" s="44"/>
      <c r="AM649" s="72"/>
      <c r="AN649" s="44"/>
      <c r="AO649" s="44"/>
      <c r="AP649" s="72"/>
      <c r="AQ649" s="72"/>
      <c r="AR649" s="44"/>
      <c r="AS649" s="44"/>
      <c r="AT649" s="72"/>
      <c r="AU649" s="44"/>
      <c r="AV649" s="44"/>
      <c r="AW649" s="72"/>
      <c r="AX649" s="72"/>
      <c r="AY649" s="44"/>
      <c r="AZ649" s="44"/>
      <c r="BA649" s="72"/>
      <c r="BB649" s="44"/>
      <c r="BC649" s="44"/>
      <c r="BD649" s="72"/>
      <c r="BE649" s="72"/>
      <c r="BF649" s="44"/>
      <c r="BG649" s="44"/>
      <c r="BH649" s="72"/>
      <c r="BI649" s="44"/>
      <c r="BJ649" s="44"/>
      <c r="BK649" s="72"/>
      <c r="BL649" s="72"/>
      <c r="BM649" s="76"/>
      <c r="BN649" s="76"/>
      <c r="BO649" s="72"/>
      <c r="BP649" s="76"/>
      <c r="BQ649" s="76"/>
      <c r="BR649" s="39"/>
      <c r="BS649" s="1"/>
      <c r="BT649" s="76"/>
      <c r="BU649" s="76"/>
      <c r="BV649" s="39"/>
      <c r="BW649" s="76"/>
      <c r="BX649" s="76"/>
      <c r="BY649" s="39"/>
      <c r="BZ649" s="1"/>
      <c r="CA649" s="76"/>
      <c r="CB649" s="76"/>
      <c r="CC649" s="39"/>
      <c r="CD649" s="76"/>
      <c r="CE649" s="76"/>
      <c r="CF649" s="39"/>
      <c r="CG649" s="1"/>
      <c r="CH649" s="39"/>
      <c r="CI649" s="39"/>
      <c r="CJ649" s="76"/>
      <c r="DG649" s="76"/>
      <c r="DW649" s="339"/>
    </row>
    <row r="650" spans="1:127" s="12" customFormat="1" ht="12" customHeight="1" outlineLevel="1">
      <c r="A650" s="6"/>
      <c r="C650" s="210"/>
      <c r="D650" s="210"/>
      <c r="E650" s="364" t="s">
        <v>357</v>
      </c>
      <c r="F650" s="112">
        <f>_xlfn.IFERROR(MATCH($B650,#REF!,0),2)</f>
        <v>2</v>
      </c>
      <c r="G650" s="39"/>
      <c r="H650" s="39"/>
      <c r="I650" s="44"/>
      <c r="J650" s="44"/>
      <c r="K650" s="72"/>
      <c r="L650" s="44"/>
      <c r="M650" s="44"/>
      <c r="N650" s="72"/>
      <c r="O650" s="72"/>
      <c r="P650" s="44"/>
      <c r="Q650" s="44"/>
      <c r="R650" s="72"/>
      <c r="S650" s="44"/>
      <c r="T650" s="44"/>
      <c r="U650" s="72"/>
      <c r="V650" s="72"/>
      <c r="W650" s="44"/>
      <c r="X650" s="44"/>
      <c r="Y650" s="72"/>
      <c r="Z650" s="44"/>
      <c r="AA650" s="44"/>
      <c r="AB650" s="72"/>
      <c r="AC650" s="72"/>
      <c r="AD650" s="44"/>
      <c r="AE650" s="44"/>
      <c r="AF650" s="72"/>
      <c r="AG650" s="44"/>
      <c r="AH650" s="44"/>
      <c r="AI650" s="72"/>
      <c r="AJ650" s="72"/>
      <c r="AK650" s="44"/>
      <c r="AL650" s="44"/>
      <c r="AM650" s="72"/>
      <c r="AN650" s="44"/>
      <c r="AO650" s="44"/>
      <c r="AP650" s="72"/>
      <c r="AQ650" s="72"/>
      <c r="AR650" s="44"/>
      <c r="AS650" s="44"/>
      <c r="AT650" s="72"/>
      <c r="AU650" s="44"/>
      <c r="AV650" s="44"/>
      <c r="AW650" s="72"/>
      <c r="AX650" s="72"/>
      <c r="AY650" s="44"/>
      <c r="AZ650" s="44"/>
      <c r="BA650" s="72"/>
      <c r="BB650" s="44"/>
      <c r="BC650" s="44"/>
      <c r="BD650" s="72"/>
      <c r="BE650" s="72"/>
      <c r="BF650" s="44"/>
      <c r="BG650" s="44"/>
      <c r="BH650" s="72"/>
      <c r="BI650" s="44"/>
      <c r="BJ650" s="44"/>
      <c r="BK650" s="72"/>
      <c r="BL650" s="72"/>
      <c r="BM650" s="76"/>
      <c r="BN650" s="76"/>
      <c r="BO650" s="72"/>
      <c r="BP650" s="76"/>
      <c r="BQ650" s="76"/>
      <c r="BR650" s="1"/>
      <c r="BS650" s="1"/>
      <c r="BT650" s="76"/>
      <c r="BU650" s="76"/>
      <c r="BV650" s="1"/>
      <c r="BW650" s="76"/>
      <c r="BX650" s="76"/>
      <c r="BY650" s="1"/>
      <c r="BZ650" s="1"/>
      <c r="CA650" s="76"/>
      <c r="CB650" s="76"/>
      <c r="CC650" s="1"/>
      <c r="CD650" s="76"/>
      <c r="CE650" s="76"/>
      <c r="CF650" s="1"/>
      <c r="CG650" s="1"/>
      <c r="CH650" s="1"/>
      <c r="CI650" s="1"/>
      <c r="CJ650" s="76"/>
      <c r="DG650" s="76"/>
      <c r="DW650" s="339"/>
    </row>
    <row r="651" spans="1:127" s="12" customFormat="1" ht="12" customHeight="1" outlineLevel="1">
      <c r="A651" s="6"/>
      <c r="C651" s="210"/>
      <c r="D651" s="210"/>
      <c r="E651" s="364" t="s">
        <v>358</v>
      </c>
      <c r="F651" s="112">
        <f>_xlfn.IFERROR(MATCH($B651,#REF!,0),2)</f>
        <v>2</v>
      </c>
      <c r="G651" s="39"/>
      <c r="H651" s="39"/>
      <c r="I651" s="44"/>
      <c r="J651" s="44"/>
      <c r="K651" s="72"/>
      <c r="L651" s="44"/>
      <c r="M651" s="44"/>
      <c r="N651" s="72"/>
      <c r="O651" s="72"/>
      <c r="P651" s="44"/>
      <c r="Q651" s="44"/>
      <c r="R651" s="72"/>
      <c r="S651" s="44"/>
      <c r="T651" s="44"/>
      <c r="U651" s="72"/>
      <c r="V651" s="72"/>
      <c r="W651" s="44"/>
      <c r="X651" s="44"/>
      <c r="Y651" s="72"/>
      <c r="Z651" s="44"/>
      <c r="AA651" s="44"/>
      <c r="AB651" s="72"/>
      <c r="AC651" s="72"/>
      <c r="AD651" s="44"/>
      <c r="AE651" s="44"/>
      <c r="AF651" s="72"/>
      <c r="AG651" s="44"/>
      <c r="AH651" s="44"/>
      <c r="AI651" s="72"/>
      <c r="AJ651" s="72"/>
      <c r="AK651" s="44"/>
      <c r="AL651" s="44"/>
      <c r="AM651" s="72"/>
      <c r="AN651" s="44"/>
      <c r="AO651" s="44"/>
      <c r="AP651" s="72"/>
      <c r="AQ651" s="72"/>
      <c r="AR651" s="44"/>
      <c r="AS651" s="44"/>
      <c r="AT651" s="72"/>
      <c r="AU651" s="44"/>
      <c r="AV651" s="44"/>
      <c r="AW651" s="72"/>
      <c r="AX651" s="72"/>
      <c r="AY651" s="44"/>
      <c r="AZ651" s="44"/>
      <c r="BA651" s="72"/>
      <c r="BB651" s="44"/>
      <c r="BC651" s="44"/>
      <c r="BD651" s="72"/>
      <c r="BE651" s="72"/>
      <c r="BF651" s="44"/>
      <c r="BG651" s="44"/>
      <c r="BH651" s="72"/>
      <c r="BI651" s="44"/>
      <c r="BJ651" s="44"/>
      <c r="BK651" s="72"/>
      <c r="BL651" s="72"/>
      <c r="BM651" s="76"/>
      <c r="BN651" s="76"/>
      <c r="BO651" s="72"/>
      <c r="BP651" s="76"/>
      <c r="BQ651" s="76"/>
      <c r="BR651" s="1"/>
      <c r="BS651" s="1"/>
      <c r="BT651" s="76"/>
      <c r="BU651" s="76"/>
      <c r="BV651" s="1"/>
      <c r="BW651" s="76"/>
      <c r="BX651" s="76"/>
      <c r="BY651" s="1"/>
      <c r="BZ651" s="1"/>
      <c r="CA651" s="76"/>
      <c r="CB651" s="76"/>
      <c r="CC651" s="1"/>
      <c r="CD651" s="76"/>
      <c r="CE651" s="76"/>
      <c r="CF651" s="1"/>
      <c r="CG651" s="1"/>
      <c r="CH651" s="1"/>
      <c r="CI651" s="1"/>
      <c r="CJ651" s="76"/>
      <c r="DG651" s="76"/>
      <c r="DW651" s="339"/>
    </row>
    <row r="652" spans="1:127" s="12" customFormat="1" ht="12" customHeight="1" outlineLevel="1">
      <c r="A652" s="6"/>
      <c r="C652" s="210"/>
      <c r="D652" s="210"/>
      <c r="E652" s="364" t="s">
        <v>359</v>
      </c>
      <c r="F652" s="112">
        <f>_xlfn.IFERROR(MATCH($B652,#REF!,0),2)</f>
        <v>2</v>
      </c>
      <c r="G652" s="39"/>
      <c r="H652" s="39"/>
      <c r="I652" s="44"/>
      <c r="J652" s="44"/>
      <c r="K652" s="72"/>
      <c r="L652" s="44"/>
      <c r="M652" s="44"/>
      <c r="N652" s="72"/>
      <c r="O652" s="72"/>
      <c r="P652" s="44"/>
      <c r="Q652" s="44"/>
      <c r="R652" s="72"/>
      <c r="S652" s="44"/>
      <c r="T652" s="44"/>
      <c r="U652" s="72"/>
      <c r="V652" s="72"/>
      <c r="W652" s="44"/>
      <c r="X652" s="44"/>
      <c r="Y652" s="72"/>
      <c r="Z652" s="44"/>
      <c r="AA652" s="44"/>
      <c r="AB652" s="72"/>
      <c r="AC652" s="72"/>
      <c r="AD652" s="44"/>
      <c r="AE652" s="44"/>
      <c r="AF652" s="72"/>
      <c r="AG652" s="44"/>
      <c r="AH652" s="44"/>
      <c r="AI652" s="72"/>
      <c r="AJ652" s="72"/>
      <c r="AK652" s="44"/>
      <c r="AL652" s="44"/>
      <c r="AM652" s="72"/>
      <c r="AN652" s="44"/>
      <c r="AO652" s="44"/>
      <c r="AP652" s="72"/>
      <c r="AQ652" s="72"/>
      <c r="AR652" s="44"/>
      <c r="AS652" s="44"/>
      <c r="AT652" s="72"/>
      <c r="AU652" s="44"/>
      <c r="AV652" s="44"/>
      <c r="AW652" s="72"/>
      <c r="AX652" s="72"/>
      <c r="AY652" s="44"/>
      <c r="AZ652" s="44"/>
      <c r="BA652" s="72"/>
      <c r="BB652" s="44"/>
      <c r="BC652" s="44"/>
      <c r="BD652" s="72"/>
      <c r="BE652" s="72"/>
      <c r="BF652" s="44"/>
      <c r="BG652" s="44"/>
      <c r="BH652" s="72"/>
      <c r="BI652" s="44"/>
      <c r="BJ652" s="44"/>
      <c r="BK652" s="72"/>
      <c r="BL652" s="72"/>
      <c r="BM652" s="76"/>
      <c r="BN652" s="76"/>
      <c r="BO652" s="72"/>
      <c r="BP652" s="76"/>
      <c r="BQ652" s="76"/>
      <c r="BR652" s="39"/>
      <c r="BS652" s="1"/>
      <c r="BT652" s="76"/>
      <c r="BU652" s="76"/>
      <c r="BV652" s="39"/>
      <c r="BW652" s="76"/>
      <c r="BX652" s="76"/>
      <c r="BY652" s="39"/>
      <c r="BZ652" s="1"/>
      <c r="CA652" s="76"/>
      <c r="CB652" s="76"/>
      <c r="CC652" s="39"/>
      <c r="CD652" s="76"/>
      <c r="CE652" s="76"/>
      <c r="CF652" s="39"/>
      <c r="CG652" s="1"/>
      <c r="CH652" s="39"/>
      <c r="CI652" s="39"/>
      <c r="CJ652" s="76"/>
      <c r="DG652" s="76"/>
      <c r="DW652" s="339"/>
    </row>
    <row r="653" spans="1:127" s="12" customFormat="1" ht="12" customHeight="1" outlineLevel="1">
      <c r="A653" s="6"/>
      <c r="C653" s="210"/>
      <c r="D653" s="210"/>
      <c r="E653" s="182" t="s">
        <v>360</v>
      </c>
      <c r="F653" s="196">
        <f>_xlfn.IFERROR(MATCH($B653,#REF!,0),2)</f>
        <v>2</v>
      </c>
      <c r="G653" s="134"/>
      <c r="H653" s="134"/>
      <c r="I653" s="197"/>
      <c r="J653" s="197"/>
      <c r="K653" s="370"/>
      <c r="L653" s="197"/>
      <c r="M653" s="197"/>
      <c r="N653" s="370"/>
      <c r="O653" s="370"/>
      <c r="P653" s="197"/>
      <c r="Q653" s="197"/>
      <c r="R653" s="370"/>
      <c r="S653" s="197"/>
      <c r="T653" s="197"/>
      <c r="U653" s="370"/>
      <c r="V653" s="370"/>
      <c r="W653" s="197"/>
      <c r="X653" s="197"/>
      <c r="Y653" s="370"/>
      <c r="Z653" s="197"/>
      <c r="AA653" s="197"/>
      <c r="AB653" s="370"/>
      <c r="AC653" s="370"/>
      <c r="AD653" s="197"/>
      <c r="AE653" s="197"/>
      <c r="AF653" s="370"/>
      <c r="AG653" s="197"/>
      <c r="AH653" s="197"/>
      <c r="AI653" s="370"/>
      <c r="AJ653" s="370"/>
      <c r="AK653" s="197"/>
      <c r="AL653" s="197"/>
      <c r="AM653" s="370"/>
      <c r="AN653" s="197"/>
      <c r="AO653" s="197"/>
      <c r="AP653" s="370"/>
      <c r="AQ653" s="370"/>
      <c r="AR653" s="197"/>
      <c r="AS653" s="197"/>
      <c r="AT653" s="370"/>
      <c r="AU653" s="197"/>
      <c r="AV653" s="197"/>
      <c r="AW653" s="370"/>
      <c r="AX653" s="370"/>
      <c r="AY653" s="197"/>
      <c r="AZ653" s="197"/>
      <c r="BA653" s="370"/>
      <c r="BB653" s="197"/>
      <c r="BC653" s="197"/>
      <c r="BD653" s="370"/>
      <c r="BE653" s="370"/>
      <c r="BF653" s="197"/>
      <c r="BG653" s="197"/>
      <c r="BH653" s="370"/>
      <c r="BI653" s="197"/>
      <c r="BJ653" s="197"/>
      <c r="BK653" s="370"/>
      <c r="BL653" s="370"/>
      <c r="BM653" s="197"/>
      <c r="BN653" s="197"/>
      <c r="BO653" s="370"/>
      <c r="BP653" s="197"/>
      <c r="BQ653" s="197"/>
      <c r="BR653" s="133"/>
      <c r="BS653" s="133"/>
      <c r="BT653" s="197"/>
      <c r="BU653" s="197"/>
      <c r="BV653" s="133"/>
      <c r="BW653" s="197"/>
      <c r="BX653" s="197"/>
      <c r="BY653" s="133"/>
      <c r="BZ653" s="133"/>
      <c r="CA653" s="197"/>
      <c r="CB653" s="197"/>
      <c r="CC653" s="133"/>
      <c r="CD653" s="197"/>
      <c r="CE653" s="197"/>
      <c r="CF653" s="133"/>
      <c r="CG653" s="133"/>
      <c r="CH653" s="133"/>
      <c r="CI653" s="133"/>
      <c r="CJ653" s="76"/>
      <c r="DG653" s="223"/>
      <c r="DW653" s="339"/>
    </row>
    <row r="654" spans="1:127" s="226" customFormat="1" ht="12" customHeight="1" outlineLevel="1">
      <c r="A654" s="6"/>
      <c r="C654" s="219"/>
      <c r="D654" s="219"/>
      <c r="E654" s="104"/>
      <c r="F654" s="125"/>
      <c r="G654" s="47"/>
      <c r="H654" s="47"/>
      <c r="I654" s="79"/>
      <c r="J654" s="79"/>
      <c r="K654" s="47"/>
      <c r="L654" s="79"/>
      <c r="M654" s="79"/>
      <c r="N654" s="47"/>
      <c r="O654" s="47"/>
      <c r="P654" s="79"/>
      <c r="Q654" s="79"/>
      <c r="R654" s="47"/>
      <c r="S654" s="79"/>
      <c r="T654" s="79"/>
      <c r="U654" s="47"/>
      <c r="V654" s="47"/>
      <c r="W654" s="79"/>
      <c r="X654" s="79"/>
      <c r="Y654" s="47"/>
      <c r="Z654" s="79"/>
      <c r="AA654" s="79"/>
      <c r="AB654" s="47"/>
      <c r="AC654" s="47"/>
      <c r="AD654" s="79"/>
      <c r="AE654" s="79"/>
      <c r="AF654" s="47"/>
      <c r="AG654" s="79"/>
      <c r="AH654" s="79"/>
      <c r="AI654" s="47"/>
      <c r="AJ654" s="47"/>
      <c r="AK654" s="79"/>
      <c r="AL654" s="79"/>
      <c r="AM654" s="47"/>
      <c r="AN654" s="79"/>
      <c r="AO654" s="79"/>
      <c r="AP654" s="47"/>
      <c r="AQ654" s="47"/>
      <c r="AR654" s="79"/>
      <c r="AS654" s="79"/>
      <c r="AT654" s="47"/>
      <c r="AU654" s="79"/>
      <c r="AV654" s="79"/>
      <c r="AW654" s="47"/>
      <c r="AX654" s="47"/>
      <c r="AY654" s="79"/>
      <c r="AZ654" s="79"/>
      <c r="BA654" s="47"/>
      <c r="BB654" s="79"/>
      <c r="BC654" s="79"/>
      <c r="BD654" s="47"/>
      <c r="BE654" s="47"/>
      <c r="BF654" s="79"/>
      <c r="BG654" s="79"/>
      <c r="BH654" s="47"/>
      <c r="BI654" s="79"/>
      <c r="BJ654" s="79"/>
      <c r="BK654" s="47"/>
      <c r="BL654" s="47"/>
      <c r="BM654" s="79"/>
      <c r="BN654" s="79"/>
      <c r="BO654" s="47"/>
      <c r="BP654" s="79"/>
      <c r="BQ654" s="80"/>
      <c r="BR654" s="47"/>
      <c r="BS654" s="47"/>
      <c r="BT654" s="80"/>
      <c r="BU654" s="80"/>
      <c r="BV654" s="47"/>
      <c r="BW654" s="80"/>
      <c r="BX654" s="80"/>
      <c r="BY654" s="47"/>
      <c r="BZ654" s="47"/>
      <c r="CA654" s="80"/>
      <c r="CB654" s="80"/>
      <c r="CC654" s="47"/>
      <c r="CD654" s="80"/>
      <c r="CE654" s="80"/>
      <c r="CF654" s="47"/>
      <c r="CG654" s="47"/>
      <c r="CH654" s="47"/>
      <c r="CI654" s="47"/>
      <c r="CJ654" s="80"/>
      <c r="DG654" s="80"/>
      <c r="DW654" s="351"/>
    </row>
    <row r="655" spans="1:127" s="12" customFormat="1" ht="12" customHeight="1" outlineLevel="1">
      <c r="A655" s="6"/>
      <c r="C655" s="210"/>
      <c r="D655" s="210"/>
      <c r="E655" s="111" t="s">
        <v>365</v>
      </c>
      <c r="F655" s="112">
        <f>_xlfn.IFERROR(MATCH($B655,#REF!,0),2)</f>
        <v>2</v>
      </c>
      <c r="G655" s="39"/>
      <c r="H655" s="39"/>
      <c r="I655" s="44"/>
      <c r="J655" s="44"/>
      <c r="K655" s="72"/>
      <c r="L655" s="44"/>
      <c r="M655" s="44"/>
      <c r="N655" s="72"/>
      <c r="O655" s="72"/>
      <c r="P655" s="44"/>
      <c r="Q655" s="44"/>
      <c r="R655" s="72"/>
      <c r="S655" s="44"/>
      <c r="T655" s="44"/>
      <c r="U655" s="72"/>
      <c r="V655" s="72"/>
      <c r="W655" s="44"/>
      <c r="X655" s="44"/>
      <c r="Y655" s="72"/>
      <c r="Z655" s="44"/>
      <c r="AA655" s="44"/>
      <c r="AB655" s="72"/>
      <c r="AC655" s="72"/>
      <c r="AD655" s="44"/>
      <c r="AE655" s="44"/>
      <c r="AF655" s="72"/>
      <c r="AG655" s="44"/>
      <c r="AH655" s="44"/>
      <c r="AI655" s="72"/>
      <c r="AJ655" s="72"/>
      <c r="AK655" s="44"/>
      <c r="AL655" s="44"/>
      <c r="AM655" s="72"/>
      <c r="AN655" s="44"/>
      <c r="AO655" s="44"/>
      <c r="AP655" s="72"/>
      <c r="AQ655" s="72"/>
      <c r="AR655" s="44"/>
      <c r="AS655" s="44"/>
      <c r="AT655" s="72"/>
      <c r="AU655" s="44"/>
      <c r="AV655" s="44"/>
      <c r="AW655" s="72"/>
      <c r="AX655" s="72"/>
      <c r="AY655" s="44"/>
      <c r="AZ655" s="44"/>
      <c r="BA655" s="72"/>
      <c r="BB655" s="44"/>
      <c r="BC655" s="44"/>
      <c r="BD655" s="72"/>
      <c r="BE655" s="72"/>
      <c r="BF655" s="44"/>
      <c r="BG655" s="44"/>
      <c r="BH655" s="72"/>
      <c r="BI655" s="44"/>
      <c r="BJ655" s="44"/>
      <c r="BK655" s="72"/>
      <c r="BL655" s="72"/>
      <c r="BM655" s="76"/>
      <c r="BN655" s="76"/>
      <c r="BO655" s="72"/>
      <c r="BP655" s="76"/>
      <c r="BQ655" s="76"/>
      <c r="BR655" s="199"/>
      <c r="BS655" s="58"/>
      <c r="BT655" s="76"/>
      <c r="BU655" s="76"/>
      <c r="BV655" s="199"/>
      <c r="BW655" s="76"/>
      <c r="BX655" s="76"/>
      <c r="BY655" s="199"/>
      <c r="BZ655" s="58"/>
      <c r="CA655" s="76"/>
      <c r="CB655" s="76"/>
      <c r="CC655" s="199"/>
      <c r="CD655" s="76"/>
      <c r="CE655" s="76"/>
      <c r="CF655" s="199"/>
      <c r="CG655" s="58"/>
      <c r="CH655" s="199"/>
      <c r="CI655" s="199"/>
      <c r="CJ655" s="76"/>
      <c r="DG655" s="76"/>
      <c r="DW655" s="339"/>
    </row>
    <row r="656" spans="1:127" s="12" customFormat="1" ht="12" customHeight="1" outlineLevel="1">
      <c r="A656" s="6"/>
      <c r="C656" s="210"/>
      <c r="D656" s="210"/>
      <c r="E656" s="126" t="s">
        <v>393</v>
      </c>
      <c r="F656" s="112">
        <f>_xlfn.IFERROR(MATCH($B656,#REF!,0),2)</f>
        <v>2</v>
      </c>
      <c r="G656" s="42"/>
      <c r="H656" s="42"/>
      <c r="I656" s="78"/>
      <c r="J656" s="78"/>
      <c r="K656" s="41"/>
      <c r="L656" s="78"/>
      <c r="M656" s="78"/>
      <c r="N656" s="41"/>
      <c r="O656" s="41"/>
      <c r="P656" s="78"/>
      <c r="Q656" s="78"/>
      <c r="R656" s="41"/>
      <c r="S656" s="78"/>
      <c r="T656" s="78"/>
      <c r="U656" s="41"/>
      <c r="V656" s="41"/>
      <c r="W656" s="78"/>
      <c r="X656" s="78"/>
      <c r="Y656" s="41"/>
      <c r="Z656" s="78"/>
      <c r="AA656" s="78"/>
      <c r="AB656" s="41"/>
      <c r="AC656" s="41"/>
      <c r="AD656" s="78"/>
      <c r="AE656" s="78"/>
      <c r="AF656" s="41"/>
      <c r="AG656" s="78"/>
      <c r="AH656" s="78"/>
      <c r="AI656" s="41"/>
      <c r="AJ656" s="41"/>
      <c r="AK656" s="78"/>
      <c r="AL656" s="78"/>
      <c r="AM656" s="41"/>
      <c r="AN656" s="78"/>
      <c r="AO656" s="78"/>
      <c r="AP656" s="41"/>
      <c r="AQ656" s="41"/>
      <c r="AR656" s="78"/>
      <c r="AS656" s="78"/>
      <c r="AT656" s="41"/>
      <c r="AU656" s="78"/>
      <c r="AV656" s="78"/>
      <c r="AW656" s="41"/>
      <c r="AX656" s="41"/>
      <c r="AY656" s="78"/>
      <c r="AZ656" s="78"/>
      <c r="BA656" s="41"/>
      <c r="BB656" s="78"/>
      <c r="BC656" s="78"/>
      <c r="BD656" s="41"/>
      <c r="BE656" s="41"/>
      <c r="BF656" s="78"/>
      <c r="BG656" s="78"/>
      <c r="BH656" s="41"/>
      <c r="BI656" s="78"/>
      <c r="BJ656" s="78"/>
      <c r="BK656" s="41"/>
      <c r="BL656" s="41"/>
      <c r="BM656" s="76"/>
      <c r="BN656" s="76"/>
      <c r="BO656" s="41"/>
      <c r="BP656" s="76"/>
      <c r="BQ656" s="76"/>
      <c r="BR656" s="52"/>
      <c r="BS656" s="52"/>
      <c r="BT656" s="76"/>
      <c r="BU656" s="76"/>
      <c r="BV656" s="52"/>
      <c r="BW656" s="76"/>
      <c r="BX656" s="76"/>
      <c r="BY656" s="52"/>
      <c r="BZ656" s="52"/>
      <c r="CA656" s="76"/>
      <c r="CB656" s="76"/>
      <c r="CC656" s="52"/>
      <c r="CD656" s="76"/>
      <c r="CE656" s="76"/>
      <c r="CF656" s="52"/>
      <c r="CG656" s="52"/>
      <c r="CH656" s="52"/>
      <c r="CI656" s="52"/>
      <c r="CJ656" s="76"/>
      <c r="DG656" s="76"/>
      <c r="DW656" s="339"/>
    </row>
    <row r="657" spans="1:127" s="12" customFormat="1" ht="12" customHeight="1" outlineLevel="1">
      <c r="A657" s="6"/>
      <c r="C657" s="210"/>
      <c r="D657" s="210"/>
      <c r="E657" s="188" t="s">
        <v>366</v>
      </c>
      <c r="F657" s="189">
        <f>_xlfn.IFERROR(MATCH($B657,#REF!,0),2)</f>
        <v>2</v>
      </c>
      <c r="G657" s="194"/>
      <c r="H657" s="194"/>
      <c r="I657" s="190"/>
      <c r="J657" s="190"/>
      <c r="K657" s="192"/>
      <c r="L657" s="190"/>
      <c r="M657" s="190"/>
      <c r="N657" s="192"/>
      <c r="O657" s="192"/>
      <c r="P657" s="190"/>
      <c r="Q657" s="190"/>
      <c r="R657" s="192"/>
      <c r="S657" s="190"/>
      <c r="T657" s="190"/>
      <c r="U657" s="192"/>
      <c r="V657" s="192"/>
      <c r="W657" s="190"/>
      <c r="X657" s="190"/>
      <c r="Y657" s="192"/>
      <c r="Z657" s="190"/>
      <c r="AA657" s="190"/>
      <c r="AB657" s="192"/>
      <c r="AC657" s="192"/>
      <c r="AD657" s="190"/>
      <c r="AE657" s="190"/>
      <c r="AF657" s="192"/>
      <c r="AG657" s="190"/>
      <c r="AH657" s="190"/>
      <c r="AI657" s="192"/>
      <c r="AJ657" s="192"/>
      <c r="AK657" s="190"/>
      <c r="AL657" s="190"/>
      <c r="AM657" s="192"/>
      <c r="AN657" s="190"/>
      <c r="AO657" s="190"/>
      <c r="AP657" s="192"/>
      <c r="AQ657" s="192"/>
      <c r="AR657" s="190"/>
      <c r="AS657" s="190"/>
      <c r="AT657" s="192"/>
      <c r="AU657" s="190"/>
      <c r="AV657" s="190"/>
      <c r="AW657" s="192"/>
      <c r="AX657" s="192"/>
      <c r="AY657" s="190"/>
      <c r="AZ657" s="190"/>
      <c r="BA657" s="192"/>
      <c r="BB657" s="190"/>
      <c r="BC657" s="190"/>
      <c r="BD657" s="192"/>
      <c r="BE657" s="192"/>
      <c r="BF657" s="190"/>
      <c r="BG657" s="190"/>
      <c r="BH657" s="192"/>
      <c r="BI657" s="190"/>
      <c r="BJ657" s="190"/>
      <c r="BK657" s="192"/>
      <c r="BL657" s="192"/>
      <c r="BM657" s="191"/>
      <c r="BN657" s="191"/>
      <c r="BO657" s="192"/>
      <c r="BP657" s="191"/>
      <c r="BQ657" s="191"/>
      <c r="BR657" s="193"/>
      <c r="BS657" s="193"/>
      <c r="BT657" s="191"/>
      <c r="BU657" s="191"/>
      <c r="BV657" s="193"/>
      <c r="BW657" s="191"/>
      <c r="BX657" s="191"/>
      <c r="BY657" s="193"/>
      <c r="BZ657" s="193"/>
      <c r="CA657" s="191"/>
      <c r="CB657" s="191"/>
      <c r="CC657" s="193"/>
      <c r="CD657" s="191"/>
      <c r="CE657" s="191"/>
      <c r="CF657" s="193"/>
      <c r="CG657" s="193"/>
      <c r="CH657" s="193"/>
      <c r="CI657" s="193"/>
      <c r="CJ657" s="76"/>
      <c r="DG657" s="76"/>
      <c r="DW657" s="339"/>
    </row>
    <row r="658" spans="1:127" s="12" customFormat="1" ht="12" customHeight="1" outlineLevel="1">
      <c r="A658" s="6"/>
      <c r="C658" s="210"/>
      <c r="D658" s="210"/>
      <c r="E658" s="4" t="s">
        <v>394</v>
      </c>
      <c r="F658" s="112">
        <f>_xlfn.IFERROR(MATCH($B658,#REF!,0),2)</f>
        <v>2</v>
      </c>
      <c r="G658" s="42"/>
      <c r="H658" s="42"/>
      <c r="I658" s="76"/>
      <c r="J658" s="76"/>
      <c r="K658" s="41"/>
      <c r="L658" s="76"/>
      <c r="M658" s="76"/>
      <c r="N658" s="41"/>
      <c r="O658" s="41"/>
      <c r="P658" s="76"/>
      <c r="Q658" s="76"/>
      <c r="R658" s="41"/>
      <c r="S658" s="76"/>
      <c r="T658" s="76"/>
      <c r="U658" s="41"/>
      <c r="V658" s="41"/>
      <c r="W658" s="76"/>
      <c r="X658" s="76"/>
      <c r="Y658" s="41"/>
      <c r="Z658" s="76"/>
      <c r="AA658" s="76"/>
      <c r="AB658" s="41"/>
      <c r="AC658" s="41"/>
      <c r="AD658" s="76"/>
      <c r="AE658" s="76"/>
      <c r="AF658" s="41"/>
      <c r="AG658" s="76"/>
      <c r="AH658" s="76"/>
      <c r="AI658" s="41"/>
      <c r="AJ658" s="41"/>
      <c r="AK658" s="76"/>
      <c r="AL658" s="76"/>
      <c r="AM658" s="41"/>
      <c r="AN658" s="76"/>
      <c r="AO658" s="76"/>
      <c r="AP658" s="41"/>
      <c r="AQ658" s="41"/>
      <c r="AR658" s="76"/>
      <c r="AS658" s="76"/>
      <c r="AT658" s="41"/>
      <c r="AU658" s="76"/>
      <c r="AV658" s="76"/>
      <c r="AW658" s="41"/>
      <c r="AX658" s="41"/>
      <c r="AY658" s="76"/>
      <c r="AZ658" s="76"/>
      <c r="BA658" s="41"/>
      <c r="BB658" s="76"/>
      <c r="BC658" s="76"/>
      <c r="BD658" s="41"/>
      <c r="BE658" s="41"/>
      <c r="BF658" s="76"/>
      <c r="BG658" s="76"/>
      <c r="BH658" s="41"/>
      <c r="BI658" s="76"/>
      <c r="BJ658" s="76"/>
      <c r="BK658" s="41"/>
      <c r="BL658" s="41"/>
      <c r="BM658" s="76"/>
      <c r="BN658" s="76"/>
      <c r="BO658" s="41"/>
      <c r="BP658" s="76"/>
      <c r="BQ658" s="76"/>
      <c r="BR658" s="52"/>
      <c r="BS658" s="52"/>
      <c r="BT658" s="76"/>
      <c r="BU658" s="76"/>
      <c r="BV658" s="52"/>
      <c r="BW658" s="76"/>
      <c r="BX658" s="76"/>
      <c r="BY658" s="52"/>
      <c r="BZ658" s="52"/>
      <c r="CA658" s="76"/>
      <c r="CB658" s="76"/>
      <c r="CC658" s="52"/>
      <c r="CD658" s="76"/>
      <c r="CE658" s="76"/>
      <c r="CF658" s="52"/>
      <c r="CG658" s="52"/>
      <c r="CH658" s="52"/>
      <c r="CI658" s="52"/>
      <c r="CJ658" s="76"/>
      <c r="DG658" s="76"/>
      <c r="DW658" s="339"/>
    </row>
    <row r="659" spans="3:127" s="12" customFormat="1" ht="12" customHeight="1" outlineLevel="1">
      <c r="C659" s="210"/>
      <c r="D659" s="210"/>
      <c r="E659" s="4"/>
      <c r="F659" s="112"/>
      <c r="G659" s="42"/>
      <c r="H659" s="42"/>
      <c r="I659" s="76"/>
      <c r="J659" s="76"/>
      <c r="K659" s="41"/>
      <c r="L659" s="76"/>
      <c r="M659" s="76"/>
      <c r="N659" s="41"/>
      <c r="O659" s="56"/>
      <c r="P659" s="76"/>
      <c r="Q659" s="76"/>
      <c r="R659" s="41"/>
      <c r="S659" s="76"/>
      <c r="T659" s="76"/>
      <c r="U659" s="41"/>
      <c r="V659" s="56"/>
      <c r="W659" s="76"/>
      <c r="X659" s="76"/>
      <c r="Y659" s="41"/>
      <c r="Z659" s="76"/>
      <c r="AA659" s="76"/>
      <c r="AB659" s="41"/>
      <c r="AC659" s="9"/>
      <c r="AD659" s="76"/>
      <c r="AE659" s="76"/>
      <c r="AF659" s="41"/>
      <c r="AG659" s="76"/>
      <c r="AH659" s="76"/>
      <c r="AI659" s="41"/>
      <c r="AJ659" s="9"/>
      <c r="AK659" s="76"/>
      <c r="AL659" s="76"/>
      <c r="AM659" s="41"/>
      <c r="AN659" s="76"/>
      <c r="AO659" s="76"/>
      <c r="AP659" s="41"/>
      <c r="AQ659" s="9"/>
      <c r="AR659" s="76"/>
      <c r="AS659" s="76"/>
      <c r="AT659" s="41"/>
      <c r="AU659" s="76"/>
      <c r="AV659" s="76"/>
      <c r="AW659" s="41"/>
      <c r="AX659" s="9"/>
      <c r="AY659" s="76"/>
      <c r="AZ659" s="76"/>
      <c r="BA659" s="41"/>
      <c r="BB659" s="76"/>
      <c r="BC659" s="76"/>
      <c r="BD659" s="41"/>
      <c r="BE659" s="9"/>
      <c r="BF659" s="76"/>
      <c r="BG659" s="76"/>
      <c r="BH659" s="41"/>
      <c r="BI659" s="76"/>
      <c r="BJ659" s="76"/>
      <c r="BK659" s="41"/>
      <c r="BL659" s="9"/>
      <c r="BM659" s="76"/>
      <c r="BN659" s="76"/>
      <c r="BO659" s="41"/>
      <c r="BP659" s="76"/>
      <c r="BQ659" s="76"/>
      <c r="BR659" s="52"/>
      <c r="BS659" s="52"/>
      <c r="BT659" s="76"/>
      <c r="BU659" s="76"/>
      <c r="BV659" s="52"/>
      <c r="BW659" s="76"/>
      <c r="BX659" s="76"/>
      <c r="BY659" s="52"/>
      <c r="BZ659" s="52"/>
      <c r="CA659" s="76"/>
      <c r="CB659" s="76"/>
      <c r="CC659" s="52"/>
      <c r="CD659" s="76"/>
      <c r="CE659" s="76"/>
      <c r="CF659" s="52"/>
      <c r="CG659" s="52"/>
      <c r="CH659" s="52"/>
      <c r="CI659" s="52"/>
      <c r="CJ659" s="76"/>
      <c r="DG659" s="76"/>
      <c r="DW659" s="339"/>
    </row>
    <row r="660" spans="3:127" s="12" customFormat="1" ht="12" customHeight="1" outlineLevel="1">
      <c r="C660" s="210"/>
      <c r="D660" s="210"/>
      <c r="E660" s="111" t="s">
        <v>305</v>
      </c>
      <c r="F660" s="112"/>
      <c r="G660" s="1"/>
      <c r="H660" s="1"/>
      <c r="I660" s="44"/>
      <c r="J660" s="44"/>
      <c r="K660" s="1"/>
      <c r="L660" s="44"/>
      <c r="M660" s="44"/>
      <c r="N660" s="1"/>
      <c r="O660" s="1"/>
      <c r="P660" s="44"/>
      <c r="Q660" s="44"/>
      <c r="R660" s="1"/>
      <c r="S660" s="44"/>
      <c r="T660" s="44"/>
      <c r="U660" s="1"/>
      <c r="V660" s="1"/>
      <c r="W660" s="44"/>
      <c r="X660" s="44"/>
      <c r="Y660" s="1"/>
      <c r="Z660" s="44"/>
      <c r="AA660" s="44"/>
      <c r="AB660" s="1"/>
      <c r="AC660" s="1"/>
      <c r="AD660" s="44"/>
      <c r="AE660" s="44"/>
      <c r="AF660" s="1"/>
      <c r="AG660" s="44"/>
      <c r="AH660" s="44"/>
      <c r="AI660" s="1"/>
      <c r="AJ660" s="1"/>
      <c r="AK660" s="44"/>
      <c r="AL660" s="44"/>
      <c r="AM660" s="1"/>
      <c r="AN660" s="44"/>
      <c r="AO660" s="44"/>
      <c r="AP660" s="1"/>
      <c r="AQ660" s="1"/>
      <c r="AR660" s="44"/>
      <c r="AS660" s="44"/>
      <c r="AT660" s="1"/>
      <c r="AU660" s="44"/>
      <c r="AV660" s="44"/>
      <c r="AW660" s="1"/>
      <c r="AX660" s="1"/>
      <c r="AY660" s="44"/>
      <c r="AZ660" s="44"/>
      <c r="BA660" s="1"/>
      <c r="BB660" s="44"/>
      <c r="BC660" s="44"/>
      <c r="BD660" s="1"/>
      <c r="BE660" s="1"/>
      <c r="BF660" s="44"/>
      <c r="BG660" s="44"/>
      <c r="BH660" s="1"/>
      <c r="BI660" s="44"/>
      <c r="BJ660" s="44"/>
      <c r="BK660" s="1"/>
      <c r="BL660" s="1"/>
      <c r="BM660" s="44"/>
      <c r="BN660" s="44"/>
      <c r="BO660" s="1"/>
      <c r="BP660" s="44"/>
      <c r="BQ660" s="76"/>
      <c r="BR660" s="199"/>
      <c r="BS660" s="1"/>
      <c r="BT660" s="76"/>
      <c r="BU660" s="76"/>
      <c r="BV660" s="199"/>
      <c r="BW660" s="76"/>
      <c r="BX660" s="76"/>
      <c r="BY660" s="199"/>
      <c r="BZ660" s="1"/>
      <c r="CA660" s="76"/>
      <c r="CB660" s="76"/>
      <c r="CC660" s="199"/>
      <c r="CD660" s="76"/>
      <c r="CE660" s="76"/>
      <c r="CF660" s="199"/>
      <c r="CG660" s="1"/>
      <c r="CH660" s="199"/>
      <c r="CI660" s="199"/>
      <c r="CJ660" s="76"/>
      <c r="DG660" s="76"/>
      <c r="DW660" s="339"/>
    </row>
    <row r="661" spans="3:127" s="12" customFormat="1" ht="12" customHeight="1" outlineLevel="1">
      <c r="C661" s="210"/>
      <c r="D661" s="210"/>
      <c r="E661" s="182" t="s">
        <v>395</v>
      </c>
      <c r="F661" s="196"/>
      <c r="G661" s="133"/>
      <c r="H661" s="133"/>
      <c r="I661" s="197"/>
      <c r="J661" s="197"/>
      <c r="K661" s="133"/>
      <c r="L661" s="197"/>
      <c r="M661" s="197"/>
      <c r="N661" s="133"/>
      <c r="O661" s="133"/>
      <c r="P661" s="197"/>
      <c r="Q661" s="197"/>
      <c r="R661" s="133"/>
      <c r="S661" s="197"/>
      <c r="T661" s="197"/>
      <c r="U661" s="133"/>
      <c r="V661" s="133"/>
      <c r="W661" s="197"/>
      <c r="X661" s="197"/>
      <c r="Y661" s="133"/>
      <c r="Z661" s="197"/>
      <c r="AA661" s="197"/>
      <c r="AB661" s="133"/>
      <c r="AC661" s="133"/>
      <c r="AD661" s="197"/>
      <c r="AE661" s="197"/>
      <c r="AF661" s="133"/>
      <c r="AG661" s="197"/>
      <c r="AH661" s="197"/>
      <c r="AI661" s="133"/>
      <c r="AJ661" s="133"/>
      <c r="AK661" s="197"/>
      <c r="AL661" s="197"/>
      <c r="AM661" s="133"/>
      <c r="AN661" s="197"/>
      <c r="AO661" s="197"/>
      <c r="AP661" s="133"/>
      <c r="AQ661" s="133"/>
      <c r="AR661" s="197"/>
      <c r="AS661" s="197"/>
      <c r="AT661" s="133"/>
      <c r="AU661" s="197"/>
      <c r="AV661" s="197"/>
      <c r="AW661" s="133"/>
      <c r="AX661" s="133"/>
      <c r="AY661" s="197"/>
      <c r="AZ661" s="197"/>
      <c r="BA661" s="133"/>
      <c r="BB661" s="197"/>
      <c r="BC661" s="197"/>
      <c r="BD661" s="133"/>
      <c r="BE661" s="133"/>
      <c r="BF661" s="197"/>
      <c r="BG661" s="197"/>
      <c r="BH661" s="133"/>
      <c r="BI661" s="197"/>
      <c r="BJ661" s="197"/>
      <c r="BK661" s="133"/>
      <c r="BL661" s="133"/>
      <c r="BM661" s="197"/>
      <c r="BN661" s="197"/>
      <c r="BO661" s="133"/>
      <c r="BP661" s="197"/>
      <c r="BQ661" s="197"/>
      <c r="BR661" s="198"/>
      <c r="BS661" s="198"/>
      <c r="BT661" s="197"/>
      <c r="BU661" s="197"/>
      <c r="BV661" s="198"/>
      <c r="BW661" s="197"/>
      <c r="BX661" s="197"/>
      <c r="BY661" s="198"/>
      <c r="BZ661" s="198"/>
      <c r="CA661" s="197"/>
      <c r="CB661" s="197"/>
      <c r="CC661" s="198"/>
      <c r="CD661" s="197"/>
      <c r="CE661" s="197"/>
      <c r="CF661" s="198"/>
      <c r="CG661" s="198"/>
      <c r="CH661" s="198"/>
      <c r="CI661" s="198"/>
      <c r="CJ661" s="76"/>
      <c r="DG661" s="76"/>
      <c r="DW661" s="339"/>
    </row>
    <row r="662" spans="5:87" ht="12" customHeight="1" thickBot="1">
      <c r="E662" s="141"/>
      <c r="F662" s="278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  <c r="AA662" s="141"/>
      <c r="AB662" s="141"/>
      <c r="AC662" s="141"/>
      <c r="AD662" s="141"/>
      <c r="AE662" s="141"/>
      <c r="AF662" s="141"/>
      <c r="AG662" s="141"/>
      <c r="AH662" s="141"/>
      <c r="AI662" s="141"/>
      <c r="AJ662" s="141"/>
      <c r="AK662" s="141"/>
      <c r="AL662" s="141"/>
      <c r="AM662" s="141"/>
      <c r="AN662" s="141"/>
      <c r="AO662" s="141"/>
      <c r="AP662" s="141"/>
      <c r="AQ662" s="141"/>
      <c r="AR662" s="141"/>
      <c r="AS662" s="141"/>
      <c r="AT662" s="141"/>
      <c r="AU662" s="141"/>
      <c r="AV662" s="141"/>
      <c r="AW662" s="141"/>
      <c r="AX662" s="141"/>
      <c r="AY662" s="141"/>
      <c r="AZ662" s="141"/>
      <c r="BA662" s="141"/>
      <c r="BB662" s="141"/>
      <c r="BC662" s="141"/>
      <c r="BD662" s="141"/>
      <c r="BE662" s="141"/>
      <c r="BF662" s="141"/>
      <c r="BG662" s="141"/>
      <c r="BH662" s="141"/>
      <c r="BI662" s="141"/>
      <c r="BJ662" s="141"/>
      <c r="BK662" s="141"/>
      <c r="BL662" s="141"/>
      <c r="BM662" s="141"/>
      <c r="BN662" s="141"/>
      <c r="BO662" s="141"/>
      <c r="BP662" s="141"/>
      <c r="BQ662" s="141"/>
      <c r="BR662" s="141"/>
      <c r="BS662" s="141"/>
      <c r="BT662" s="141"/>
      <c r="BU662" s="141"/>
      <c r="BV662" s="141"/>
      <c r="BW662" s="141"/>
      <c r="BX662" s="141"/>
      <c r="BY662" s="141"/>
      <c r="BZ662" s="141"/>
      <c r="CA662" s="141"/>
      <c r="CB662" s="141"/>
      <c r="CC662" s="141"/>
      <c r="CD662" s="141"/>
      <c r="CE662" s="141"/>
      <c r="CF662" s="141"/>
      <c r="CG662" s="141"/>
      <c r="CH662" s="141"/>
      <c r="CI662" s="141"/>
    </row>
  </sheetData>
  <printOptions/>
  <pageMargins left="0.7" right="0.7" top="0.75" bottom="0.75" header="0.3" footer="0.3"/>
  <pageSetup horizontalDpi="300" verticalDpi="300" orientation="portrait" paperSize="9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1285894-199c-4286-b340-248e2995d7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D1D2F61E51C14CADFC7977D883CE1B" ma:contentTypeVersion="7" ma:contentTypeDescription="Create a new document." ma:contentTypeScope="" ma:versionID="936726b0b40e015a31b935ec89c3a7cb">
  <xsd:schema xmlns:xsd="http://www.w3.org/2001/XMLSchema" xmlns:xs="http://www.w3.org/2001/XMLSchema" xmlns:p="http://schemas.microsoft.com/office/2006/metadata/properties" xmlns:ns3="d1285894-199c-4286-b340-248e2995d73e" xmlns:ns4="e04fbad6-afa8-407f-8d0c-26c3e56d5ee0" targetNamespace="http://schemas.microsoft.com/office/2006/metadata/properties" ma:root="true" ma:fieldsID="2b52ab0e444161356ff9381b1cd9e166" ns3:_="" ns4:_="">
    <xsd:import namespace="d1285894-199c-4286-b340-248e2995d73e"/>
    <xsd:import namespace="e04fbad6-afa8-407f-8d0c-26c3e56d5e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85894-199c-4286-b340-248e2995d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fbad6-afa8-407f-8d0c-26c3e56d5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119BD-54D6-4C11-95E1-4780EBA1B28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D425465-2C12-4346-A129-DE2A64D3886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04fbad6-afa8-407f-8d0c-26c3e56d5ee0"/>
    <ds:schemaRef ds:uri="d1285894-199c-4286-b340-248e2995d73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DC6001-C2DD-4028-83FC-C2A4A1E26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85894-199c-4286-b340-248e2995d73e"/>
    <ds:schemaRef ds:uri="e04fbad6-afa8-407f-8d0c-26c3e56d5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9CD96D-F739-4FBE-A8F7-C8BD95E767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InSync Analytics</dc:creator>
  <cp:keywords/>
  <dc:description/>
  <cp:lastModifiedBy>Kallind Soni</cp:lastModifiedBy>
  <cp:lastPrinted>2024-04-18T00:31:22Z</cp:lastPrinted>
  <dcterms:created xsi:type="dcterms:W3CDTF">2009-02-04T18:37:30Z</dcterms:created>
  <dcterms:modified xsi:type="dcterms:W3CDTF">2025-06-25T19:15:32Z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0x01010066D1D2F61E51C14CADFC7977D883CE1B</vt:lpwstr>
  </property>
</Properties>
</file>